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<sst xmlns="http://schemas.openxmlformats.org/spreadsheetml/2006/main" count="3338" uniqueCount="1213">
  <si>
    <t xml:space="preserve">DETONA CONCURSOS - ESTATUTOS DOS SERVIDORES PÚBLICOS DE ALAGOAS</t>
  </si>
  <si>
    <t xml:space="preserve">Indicador</t>
  </si>
  <si>
    <t xml:space="preserve">Quantidade</t>
  </si>
  <si>
    <t xml:space="preserve">Aula</t>
  </si>
  <si>
    <t xml:space="preserve">Questões</t>
  </si>
  <si>
    <t xml:space="preserve">Banca</t>
  </si>
  <si>
    <t xml:space="preserve">Questões extraídas</t>
  </si>
  <si>
    <t xml:space="preserve">Aula 00</t>
  </si>
  <si>
    <t xml:space="preserve">FCC</t>
  </si>
  <si>
    <t xml:space="preserve">Certo ou errado</t>
  </si>
  <si>
    <t xml:space="preserve">Aula 01</t>
  </si>
  <si>
    <t xml:space="preserve">ESTRATÉGIA</t>
  </si>
  <si>
    <t xml:space="preserve">Múltipla escolha</t>
  </si>
  <si>
    <t xml:space="preserve">Aula 02</t>
  </si>
  <si>
    <t xml:space="preserve">CEBRASPE</t>
  </si>
  <si>
    <t xml:space="preserve">Comentários separados por alternativa</t>
  </si>
  <si>
    <t xml:space="preserve">Aula 03</t>
  </si>
  <si>
    <t xml:space="preserve">COPEVE</t>
  </si>
  <si>
    <t xml:space="preserve">Questões com referência visual</t>
  </si>
  <si>
    <t xml:space="preserve">Aula 04</t>
  </si>
  <si>
    <t xml:space="preserve">FGV</t>
  </si>
  <si>
    <t xml:space="preserve">Pendências para conferência</t>
  </si>
  <si>
    <t xml:space="preserve">Aula 05</t>
  </si>
  <si>
    <t xml:space="preserve">Grupos de duplicação</t>
  </si>
  <si>
    <t xml:space="preserve">Registros envolvidos em duplicações</t>
  </si>
  <si>
    <t xml:space="preserve">Questões sem gabarito</t>
  </si>
  <si>
    <t xml:space="preserve">Questões sem comentário</t>
  </si>
  <si>
    <t xml:space="preserve">REGRAS DESTE BLOCO</t>
  </si>
  <si>
    <t xml:space="preserve">Foram extraídas somente as seções de Questões Comentadas indicadas nos índices.</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</si>
  <si>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</si>
  <si>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</si>
  <si>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</si>
  <si>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A Aula 00 corresponde ao Estatuto da Polícia Civil de Alagoas.</t>
  </si>
  <si>
    <t xml:space="preserve">As Aulas 01 a 05 correspondem às Partes I a V do Estatuto dos Servidores Públicos de Alagoas.</t>
  </si>
  <si>
    <t xml:space="preserve">Questões que mencionam figura, tabela ou esquema foram sinalizadas para conferência.</t>
  </si>
  <si>
    <t xml:space="preserve">id_questao</t>
  </si>
  <si>
    <t xml:space="preserve">hash_questao</t>
  </si>
  <si>
    <t xml:space="preserve">concurso</t>
  </si>
  <si>
    <t xml:space="preserve">cargo</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</si>
  <si>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</si>
  <si>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</si>
  <si>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</si>
  <si>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</si>
  <si>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</si>
  <si>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</si>
  <si>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</si>
  <si>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</si>
  <si>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</si>
  <si>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</si>
  <si>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</si>
  <si>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</si>
  <si>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</si>
  <si>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</si>
  <si>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</si>
  <si>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</si>
  <si>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</si>
  <si>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imagem_tabela_esquema_referenciada</t>
  </si>
  <si>
    <t xml:space="preserve">duplicada</t>
  </si>
  <si>
    <t xml:space="preserve">grupo_duplicata</t>
  </si>
  <si>
    <t xml:space="preserve">ids_duplicados</t>
  </si>
  <si>
    <t xml:space="preserve">status_extracao</t>
  </si>
  <si>
    <t xml:space="preserve">observacoes_extracao</t>
  </si>
  <si>
    <t xml:space="preserve">arquivo_origem</t>
  </si>
  <si>
    <t xml:space="preserve">PCAL-EST-AL-00-S01-001</t>
  </si>
  <si>
    <t xml:space="preserve">23F5E8D7EAFE35D1</t>
  </si>
  <si>
    <t xml:space="preserve">PC-AL 2026</t>
  </si>
  <si>
    <t xml:space="preserve">Agente de Polícia</t>
  </si>
  <si>
    <t xml:space="preserve">Legislação Estadual - Estatutos de Alagoas</t>
  </si>
  <si>
    <t xml:space="preserve">Estatuto da Polícia Civil de Alagoas</t>
  </si>
  <si>
    <t xml:space="preserve">00</t>
  </si>
  <si>
    <t xml:space="preserve">ESTRATÉGIA - INÉDITA</t>
  </si>
  <si>
    <t xml:space="preserve">multipla_escolha</t>
  </si>
  <si>
    <t xml:space="preserve">Analise os itens abaixo:
I - A Polícia Civil do Estado de Alagoas é subordinada diretamente, para todos os efeitos, à Secretaria de
Segurança Pública – SSP
II – A Polícia Civil fundamenta-se na hierarquia e na disciplina
III - Os ocupantes de cargos em comissão e funções gratificadas, com atribuições e responsabilidade de
natureza policial, desde que assim sejam declarados por Decreto do Chefe do Poder Executivo, são também
considerados policiais civis
IV – É vedado o exercício do magistério por parte do membro da Polícia Judiciária.
De acordo com a Lei n. 3437/1975, estão corretos os itens listados em:</t>
  </si>
  <si>
    <t xml:space="preserve">I e II</t>
  </si>
  <si>
    <t xml:space="preserve">I, II e III</t>
  </si>
  <si>
    <t xml:space="preserve">I e IV</t>
  </si>
  <si>
    <t xml:space="preserve">II e III</t>
  </si>
  <si>
    <t xml:space="preserve">II, III e IV</t>
  </si>
  <si>
    <t xml:space="preserve">B</t>
  </si>
  <si>
    <t xml:space="preserve">NÃO</t>
  </si>
  <si>
    <t xml:space="preserve">REVISADA</t>
  </si>
  <si>
    <t xml:space="preserve">curso-223407-aula-00-f161-completo.pdf</t>
  </si>
  <si>
    <t xml:space="preserve">PCAL-EST-AL-00-S01-002</t>
  </si>
  <si>
    <t xml:space="preserve">2D6C422A21E0FEFF</t>
  </si>
  <si>
    <t xml:space="preserve">NÃO se encontra entre as Autoridades Policiais Civis previstas na Lei n.
3437/1975:</t>
  </si>
  <si>
    <t xml:space="preserve">o Secretário de Segurança Pública</t>
  </si>
  <si>
    <t xml:space="preserve">os Delegados Distritais, Especializados, Regionais e demais Delegados de Polícia</t>
  </si>
  <si>
    <t xml:space="preserve">o Chefe de Gabinete da SSP</t>
  </si>
  <si>
    <t xml:space="preserve">o Corregedor Geral de Polícia</t>
  </si>
  <si>
    <t xml:space="preserve">O Chefe da Polícia Técnico Científica</t>
  </si>
  <si>
    <t xml:space="preserve">E</t>
  </si>
  <si>
    <t xml:space="preserve">PCAL-EST-AL-00-S01-003</t>
  </si>
  <si>
    <t xml:space="preserve">271B45C93AD9C7EA</t>
  </si>
  <si>
    <t xml:space="preserve">Investigar atos e fatos que caracterizam ou possam caracterizar infrações
penais; executar intimações, notificações a indiciados, vítimas, testemunhas, proceder busca de
informações; executar atividades necessárias à prevenção e repreensão de infrações penais; executar
outras atividades julgadas necessárias ao esclarecimento de infrações penais; executar a segurança de
autoridades são atribuições do cargo de:</t>
  </si>
  <si>
    <t xml:space="preserve">Escrivão de Polícia</t>
  </si>
  <si>
    <t xml:space="preserve">Escrivão Auxiliar de Polícia</t>
  </si>
  <si>
    <t xml:space="preserve">Agente Auxiliar de Polícia</t>
  </si>
  <si>
    <t xml:space="preserve">Motorista Policial</t>
  </si>
  <si>
    <t xml:space="preserve">D</t>
  </si>
  <si>
    <t xml:space="preserve">PCAL-EST-AL-00-S01-004</t>
  </si>
  <si>
    <t xml:space="preserve">4D1572DC86F27CBF</t>
  </si>
  <si>
    <t xml:space="preserve">Recolher impressões digitais, palmares e plantares, inclusive em
cadáveres; fazer levantamento de impressões papilares em locais de crimes; executar outras tarefas,
quando designado por autoridade superior; cooperar com a perícia de local de crime é atribuição do cargo
de:</t>
  </si>
  <si>
    <t xml:space="preserve">Dactiloscopista Auxiliar</t>
  </si>
  <si>
    <t xml:space="preserve">Dactiloscopista</t>
  </si>
  <si>
    <t xml:space="preserve">Perito Policial de Local</t>
  </si>
  <si>
    <t xml:space="preserve">Perito Criminal</t>
  </si>
  <si>
    <t xml:space="preserve">A</t>
  </si>
  <si>
    <t xml:space="preserve">PCAL-EST-AL-00-S01-005</t>
  </si>
  <si>
    <t xml:space="preserve">FFA6B1EF198E9320</t>
  </si>
  <si>
    <t xml:space="preserve">De acordo com a Lei n. 3437/1975, NÃO se considera forma de
provimento:</t>
  </si>
  <si>
    <t xml:space="preserve">Nomeação</t>
  </si>
  <si>
    <t xml:space="preserve">Promoção</t>
  </si>
  <si>
    <t xml:space="preserve">Acesso</t>
  </si>
  <si>
    <t xml:space="preserve">Ascensão</t>
  </si>
  <si>
    <t xml:space="preserve">Transferência</t>
  </si>
  <si>
    <t xml:space="preserve">PCAL-EST-AL-00-S01-006</t>
  </si>
  <si>
    <t xml:space="preserve">12A752A4AD343A94</t>
  </si>
  <si>
    <t xml:space="preserve">A posse do servidor policial civil poderá ser prorrogada por mais:</t>
  </si>
  <si>
    <t xml:space="preserve">30 dias</t>
  </si>
  <si>
    <t xml:space="preserve">15 dias</t>
  </si>
  <si>
    <t xml:space="preserve">20 dias</t>
  </si>
  <si>
    <t xml:space="preserve">60 dias</t>
  </si>
  <si>
    <t xml:space="preserve">180 dias</t>
  </si>
  <si>
    <t xml:space="preserve">PCAL-EST-AL-00-S01-007</t>
  </si>
  <si>
    <t xml:space="preserve">0EE5CACA354920D7</t>
  </si>
  <si>
    <t xml:space="preserve">Analise os itens abaixo:
I - A promoção interrompe o exercício, que é contado da nova classe a partir da data da publicação do ato
que promover o servidor
II - O funcionário transferido ou removido quando licenciado ou quando afastado em virtude de férias,
casamento e luto, terá 30 (trinta) dias, a partir do término do impedimento, para entrar em exercício.
III - A critério do Secretário de Segurança Pública ou de autoridade com delegação de competência, o prazo
previsto neste artigo, poderá, por solicitação do interessado, ser prorrogado até 30 (trinta) dias.
IV - O policial civil poderá ter exercício em repartição diferente da em que estiver lotado.
Estão corretos os itens listados em:</t>
  </si>
  <si>
    <t xml:space="preserve">I, III e IV</t>
  </si>
  <si>
    <t xml:space="preserve">C</t>
  </si>
  <si>
    <t xml:space="preserve">PCAL-EST-AL-00-S01-008</t>
  </si>
  <si>
    <t xml:space="preserve">BF6EDB06163962AF</t>
  </si>
  <si>
    <t xml:space="preserve">A elevação do policial civil de classe final de série de classe a cargo de
classe inicial de outra série de classes ou classe única, para cujo desempenho se exijam maiores
conhecimentos obtidos através de titulação ou aperfeiçoamento é denominado:</t>
  </si>
  <si>
    <t xml:space="preserve">remoção</t>
  </si>
  <si>
    <t xml:space="preserve">Reversão</t>
  </si>
  <si>
    <t xml:space="preserve">PCAL-EST-AL-00-S01-009</t>
  </si>
  <si>
    <t xml:space="preserve">3459B3F91FDE8BB1</t>
  </si>
  <si>
    <t xml:space="preserve">Ordene os itens abaixo, de modo a estabelecer a precedência hierárquica
correta:
I – maior antiguidade na classe
II – maior tempo de serviço público
III – em razão do maior nível ou símbolo de vencimento base que o funcionário policial estiver percebendo
em função da respectiva atividade policial
IV – mais idoso
V – maior tempo de serviço policial
Assinale a alternativa que apresenta a sequência correta:</t>
  </si>
  <si>
    <t xml:space="preserve">I, III, IV, II e V</t>
  </si>
  <si>
    <t xml:space="preserve">III, I, V, II e IV</t>
  </si>
  <si>
    <t xml:space="preserve">II, IV, III, I e V</t>
  </si>
  <si>
    <t xml:space="preserve">V, IV, II, III e I</t>
  </si>
  <si>
    <t xml:space="preserve">IV, I, III, II e V</t>
  </si>
  <si>
    <t xml:space="preserve">PCAL-EST-AL-00-S01-010</t>
  </si>
  <si>
    <t xml:space="preserve">DBB7BEDA5805DA99</t>
  </si>
  <si>
    <t xml:space="preserve">O funcionário policial removido de uma para outra sede terá direito a
auxílio-moradia correspondente a:</t>
  </si>
  <si>
    <t xml:space="preserve">vinte por cento (20%) de seu vencimento base</t>
  </si>
  <si>
    <t xml:space="preserve">dez por cento (10%) de seu vencimento base</t>
  </si>
  <si>
    <t xml:space="preserve">trinta por cento (30%) de seu vencimento base</t>
  </si>
  <si>
    <t xml:space="preserve">vinte e cinco por cento (25%) de seu vencimento base</t>
  </si>
  <si>
    <t xml:space="preserve">quinze por cento (15%) de seu vencimento base</t>
  </si>
  <si>
    <t xml:space="preserve">PCAL-EST-AL-00-S01-011</t>
  </si>
  <si>
    <t xml:space="preserve">C36F92FD811B3A2E</t>
  </si>
  <si>
    <t xml:space="preserve">NÃO se encontra entre o rol de gratificações previstos na Lei n. 3437/1975:</t>
  </si>
  <si>
    <t xml:space="preserve">pelo exercício em determinadas zonas ou locais</t>
  </si>
  <si>
    <t xml:space="preserve">pela participação em órgão de deliberação coletiva, no qual a Secretaria de Segurança Pública seja
obrigatoriamente representada</t>
  </si>
  <si>
    <t xml:space="preserve">por atividade insalubre</t>
  </si>
  <si>
    <t xml:space="preserve">por cursos de formação, treinamento, especialização ou aperfeiçoamento realizados em estabelecimentos
em ensino policial</t>
  </si>
  <si>
    <t xml:space="preserve">pela realização do trabalho relevante, técnico ou científico, de natureza policial</t>
  </si>
  <si>
    <t xml:space="preserve">PCAL-EST-AL-00-S01-012</t>
  </si>
  <si>
    <t xml:space="preserve">DE69A14796A09142</t>
  </si>
  <si>
    <t xml:space="preserve">Analise os itens abaixo:
I – A gratificação de ação policial poderá ser acumulada com outra referente a risco de vida
II - A gratificação de ação policial sujeitará o funcionário policial ao regime de dedicação integral e exclusiva
e obrigá-lo à prestação de, no mínimo duzentas (240) horas mensais de trabalho.
III - Somente darão direito à gratificação os cursos de duração igual ou superior à carga de trezentas e
sessenta (360) horas-aula
IV - Aos funcionários policiais serão atribuídas gratificações por cursos de formação, treinamento,
especialização ou aperfeiçoamento realizados em Escola de Polícia ou em outros estabelecimentos de ensino
policial, oficializados, nacionais ou estrangeiros.
Estão INCORRETOS os itens listados em:</t>
  </si>
  <si>
    <t xml:space="preserve">I e III</t>
  </si>
  <si>
    <t xml:space="preserve">III e IV</t>
  </si>
  <si>
    <t xml:space="preserve">PCAL-EST-AL-00-S01-013</t>
  </si>
  <si>
    <t xml:space="preserve">A919E856827231DA</t>
  </si>
  <si>
    <t xml:space="preserve">A Lei n. 3.437/1975 prevê uma série de transgressões disciplinares.
Assinale a alternativa que apresenta uma transgressão NÃO prevista em Lei:</t>
  </si>
  <si>
    <t xml:space="preserve">promover ou participar de manifestação de apreço ou desapreço a quaisquer autoridades</t>
  </si>
  <si>
    <t xml:space="preserve">manifestar-se ou participar de manifestação contra atos da Administração Pública em geral</t>
  </si>
  <si>
    <t xml:space="preserve">cometer a pessoa estranha à repartição fora dos casos previstos em lei, o desempenho de encargos que
lhe competir ou a seus subordinados</t>
  </si>
  <si>
    <t xml:space="preserve">pleitear, como procurador ou intermediário, junto a repartições públicas, salvo quando se tratar de
vencimentos, vantagens e proventos de parentes até segundo grau</t>
  </si>
  <si>
    <t xml:space="preserve">deixar, eventualmente, de saldar dívidas legítimas</t>
  </si>
  <si>
    <t xml:space="preserve">SIM</t>
  </si>
  <si>
    <t xml:space="preserve">DUP-001</t>
  </si>
  <si>
    <t xml:space="preserve">PCAL-EST-AL-00-S01-014</t>
  </si>
  <si>
    <t xml:space="preserve">utilizar-se do anonimato para qualquer fim</t>
  </si>
  <si>
    <t xml:space="preserve">manter relações de amizade ou exibir-se em público com pessoas de notórios e desabonadores
antecedentes criminais, com razão de serviço</t>
  </si>
  <si>
    <t xml:space="preserve">praticar a usura em qualquer de suas formas</t>
  </si>
  <si>
    <t xml:space="preserve">negligenciar ou descumprir a execução de qualquer ordem legítima</t>
  </si>
  <si>
    <t xml:space="preserve">abandonar o serviço para o qual tenha sido designado, ou permutá-lo sem expressa permissão das
autoridades competentes</t>
  </si>
  <si>
    <t xml:space="preserve">PCAL-EST-AL-00-S01-015</t>
  </si>
  <si>
    <t xml:space="preserve">25F520491C7CE34E</t>
  </si>
  <si>
    <t xml:space="preserve">Não se encontra entre as penas disciplinares previstas na Lei n.
3.437/1975:</t>
  </si>
  <si>
    <t xml:space="preserve">advertência</t>
  </si>
  <si>
    <t xml:space="preserve">repreensão</t>
  </si>
  <si>
    <t xml:space="preserve">multa</t>
  </si>
  <si>
    <t xml:space="preserve">suspensão</t>
  </si>
  <si>
    <t xml:space="preserve">demissão</t>
  </si>
  <si>
    <t xml:space="preserve">PCAL-EST-AL-00-S01-016</t>
  </si>
  <si>
    <t xml:space="preserve">CC06C3D804964EEF</t>
  </si>
  <si>
    <t xml:space="preserve">Indique a alternativa correta, tendo em vista o constante da Lei n.
3.437/1975:</t>
  </si>
  <si>
    <t xml:space="preserve">Quando houver conveniência para o serviço, a pena de suspensão poderá ser convertida em multa na base
máxima de 25% (vinte e cinco por cento) do vencimento ou remuneração, obrigado, neste caso, o policial
civil a permanecer em serviço.</t>
  </si>
  <si>
    <t xml:space="preserve">A pena de suspensão, que não excederá de noventa (90) dias, será aplicada em casos de falta grave ou de
reincidência em faltas de qualquer natureza</t>
  </si>
  <si>
    <t xml:space="preserve">A pena de advertência, que será sempre aplicada por escrito e deverá constar do assentamento individual
do funcionário, destina-se às faltas que, não sendo expressamente objeto de qualquer outra sanção, sejam,
a critério da Administração, consideradas de natureza leve</t>
  </si>
  <si>
    <t xml:space="preserve">É causa agravante de falta disciplinar o haver sido cometida com o concurso de três ou mais funcionários
policiais</t>
  </si>
  <si>
    <t xml:space="preserve">A destituição de função terá por fundamento a falta de exação no cumprimento do dever</t>
  </si>
  <si>
    <t xml:space="preserve">PCAL-EST-AL-00-S01-017</t>
  </si>
  <si>
    <t xml:space="preserve">A6EAD41F6B0AA32D</t>
  </si>
  <si>
    <t xml:space="preserve">Os Delegados em geral e os Diretores de repartições são competentes
para aplicar a penalidade de repreensão e suspensão de até:</t>
  </si>
  <si>
    <t xml:space="preserve">5 dias</t>
  </si>
  <si>
    <t xml:space="preserve">10 dias</t>
  </si>
  <si>
    <t xml:space="preserve">PCAL-EST-AL-00-S01-018</t>
  </si>
  <si>
    <t xml:space="preserve">9E4BD8C4FDE4398F</t>
  </si>
  <si>
    <t xml:space="preserve">Analise os itens abaixo:
I - Desde que a presença do funcionário possa influir na apuração da falta cometida, poderá ser imposta ao
mesmo a suspensão preventiva até sessenta (60) dias
II - O processo disciplinar compreenderá apenas a sindicância.
III - A sindicância será instaurada quando as irregularidades não se revelarem evidentes ou quando for incerta
a sua autoria e será procedida por dois funcionários policiais, de categoria igual ou superior, designados
mediante despachos da autoridade que determinar a sua instauração.
IV - Os funcionários integrantes das Comissões de Disciplina, somente a elas se dedicarão, ficando
dispensados de qualquer outros encargos ou atividades.
Estão corretos os itens:</t>
  </si>
  <si>
    <t xml:space="preserve">II e IV</t>
  </si>
  <si>
    <t xml:space="preserve">PCAL-EST-AL-00-S01-019</t>
  </si>
  <si>
    <t xml:space="preserve">11A7DB5D860AA00D</t>
  </si>
  <si>
    <t xml:space="preserve">Assinale a alternativa que apresenta pessoa que NÃO compõe o Conselho
Superior de Polícia:</t>
  </si>
  <si>
    <t xml:space="preserve">Comandante Geral da Polícia Militar</t>
  </si>
  <si>
    <t xml:space="preserve">Coordenador Geral de Informações, Planejamento e Operações de Segurança</t>
  </si>
  <si>
    <t xml:space="preserve">Secretário de Segurança Pública</t>
  </si>
  <si>
    <t xml:space="preserve">Corregedor Geral de Polícia</t>
  </si>
  <si>
    <t xml:space="preserve">Delegado Geral Adjunto</t>
  </si>
  <si>
    <t xml:space="preserve">PCAL-EST-AL-00-S01-020</t>
  </si>
  <si>
    <t xml:space="preserve">783C1E8C9FBE0A40</t>
  </si>
  <si>
    <t xml:space="preserve">O Conselho Superior de Polícia tem como Presidente e Vice-Presidente
natos, respectivamente:</t>
  </si>
  <si>
    <t xml:space="preserve">o Secretário de Segurança Pública e o Comandante Geral da Polícia Militar</t>
  </si>
  <si>
    <t xml:space="preserve">o Secretário de Segurança Pública e o Corregedor Geral de Polícia</t>
  </si>
  <si>
    <t xml:space="preserve">o Secretário de Segurança Pública e o Coordenador Geral de Informações, Planejamento e Operações de
Segurança</t>
  </si>
  <si>
    <t xml:space="preserve">o Corregedor Geral de Polícia e o Comandante Geral da Polícia Militar</t>
  </si>
  <si>
    <t xml:space="preserve">o Comandante Geral da Polícia Militar e o Secretário de Segurança Pública</t>
  </si>
  <si>
    <t xml:space="preserve">PCAL-EST-AL-01-S01-001</t>
  </si>
  <si>
    <t xml:space="preserve">968E7F526CC1BD63</t>
  </si>
  <si>
    <t xml:space="preserve">Estatuto dos Servidores do Estado de Alagoas - Parte I</t>
  </si>
  <si>
    <t xml:space="preserve">01</t>
  </si>
  <si>
    <t xml:space="preserve">ESTRATÉGIA – INÉDITA</t>
  </si>
  <si>
    <t xml:space="preserve">certo_errado</t>
  </si>
  <si>
    <t xml:space="preserve">No que diz respeito ao regramento trazido pela Lei Estadual nº
5.247/1991, que consolida o Estatuto dos Servidores Públicos do Estado de Alagoas, julgue os itens que se
seguem.
Se o Ministério Público de Alagoas, ao final de dois anos, prazo de validade do concurso público por ela
realizado para preenchimento de vagas no cargo de Técnico Ministerial, não tiver empossado todos os
aprovados nesse certame, poderá prorrogá-lo uma vez por dois anos.</t>
  </si>
  <si>
    <t xml:space="preserve">Certo</t>
  </si>
  <si>
    <t xml:space="preserve">curso-223407-aula-01-b588-completo.pdf</t>
  </si>
  <si>
    <t xml:space="preserve">PCAL-EST-AL-01-S01-002</t>
  </si>
  <si>
    <t xml:space="preserve">41CA35939D4E8746</t>
  </si>
  <si>
    <t xml:space="preserve">Entre as formas de provimento em cargo público incluem-se a
readaptação, a reversão, a recondução, a transferência e a ascensão.</t>
  </si>
  <si>
    <t xml:space="preserve">PCAL-EST-AL-01-S01-003</t>
  </si>
  <si>
    <t xml:space="preserve">6614EA61D39976ED</t>
  </si>
  <si>
    <t xml:space="preserve">A promoção é uma das formas de provimento de cargo público.</t>
  </si>
  <si>
    <t xml:space="preserve">PCAL-EST-AL-01-S01-004</t>
  </si>
  <si>
    <t xml:space="preserve">633DCCA2D26D5CB2</t>
  </si>
  <si>
    <t xml:space="preserve">São requisitos básicos para investidura em cargo público o gozo de direitos
políticos, a quitação com as obrigações militares e eleitorais e aptidão física e mental.</t>
  </si>
  <si>
    <t xml:space="preserve">PCAL-EST-AL-01-S01-005</t>
  </si>
  <si>
    <t xml:space="preserve">2263470EA0D23B9F</t>
  </si>
  <si>
    <t xml:space="preserve">De acordo com o regramento do Estatuto dos Servidores Públicos do
Estado de Alagoas, a posse em cargo público ocorrerá:</t>
  </si>
  <si>
    <t xml:space="preserve">no prazo improrrogável de 30 (trinta) dias contados da publicação do ato de provimento.</t>
  </si>
  <si>
    <t xml:space="preserve">no prazo improrrogável de 15 (quinze) dias contados da publicação do ato de provimento.</t>
  </si>
  <si>
    <t xml:space="preserve">no prazo improrrogável de 30 (trinta) dias contados da publicação do resultado do concurso.</t>
  </si>
  <si>
    <t xml:space="preserve">no prazo improrrogável de 15 (quinze) dias contados da publicação do resultado do concurso.</t>
  </si>
  <si>
    <t xml:space="preserve">no prazo prorrogável de 30 (trinta) dias contados da publicação do ato de provimento.</t>
  </si>
  <si>
    <t xml:space="preserve">PCAL-EST-AL-01-S01-006</t>
  </si>
  <si>
    <t xml:space="preserve">4196BFDC3DFF2E71</t>
  </si>
  <si>
    <t xml:space="preserve">FCC - TÉCNICO JUDICIÁRIO - TRE/TO - 2011 - Adapt.</t>
  </si>
  <si>
    <t xml:space="preserve">De acordo com o Estatuto dos Servidores
Públicos do Estado de Alagoas, é forma de provimento do cargo público, dentre outras, a readaptação.</t>
  </si>
  <si>
    <t xml:space="preserve">PCAL-EST-AL-01-S01-007</t>
  </si>
  <si>
    <t xml:space="preserve">4AC4CCCE2500C328</t>
  </si>
  <si>
    <t xml:space="preserve">FCC - TÉCNICO JUDICIÁRIO - TST - 2012 - Adapt.</t>
  </si>
  <si>
    <t xml:space="preserve">Na literalidade da Lei Estadual nº 5.247/1991, do
Estado de Alagoas, não é forma de provimento de cargo público</t>
  </si>
  <si>
    <t xml:space="preserve">a ascensão.</t>
  </si>
  <si>
    <t xml:space="preserve">a transferência.</t>
  </si>
  <si>
    <t xml:space="preserve">o concurso interno.</t>
  </si>
  <si>
    <t xml:space="preserve">a readaptação.</t>
  </si>
  <si>
    <t xml:space="preserve">a promoção.</t>
  </si>
  <si>
    <t xml:space="preserve">PCAL-EST-AL-01-S01-008</t>
  </si>
  <si>
    <t xml:space="preserve">359BCB7B852506D1</t>
  </si>
  <si>
    <t xml:space="preserve">FCC - ANALISTA JUDICIÁRIO - TRF/2ª - 2012 - Adapt.</t>
  </si>
  <si>
    <t xml:space="preserve">É INCORRETO afirmar que são formas de
provimento de cargo público, de acordo com a Lei AL nº 5.247/1991, dentre outras, a</t>
  </si>
  <si>
    <t xml:space="preserve">reintegração e promoção.</t>
  </si>
  <si>
    <t xml:space="preserve">readaptação e a nomeação.</t>
  </si>
  <si>
    <t xml:space="preserve">promoção e o aproveitamento.</t>
  </si>
  <si>
    <t xml:space="preserve">contratação direta e o acesso.</t>
  </si>
  <si>
    <t xml:space="preserve">nomeação e a promoção.</t>
  </si>
  <si>
    <t xml:space="preserve">PCAL-EST-AL-01-S01-009</t>
  </si>
  <si>
    <t xml:space="preserve">7587BF2302BE6DCC</t>
  </si>
  <si>
    <t xml:space="preserve">FCC - ANALISTA JUDICIÁRIO - TRT/6ª - 2012 - Adapt.</t>
  </si>
  <si>
    <t xml:space="preserve">De acordo com a Lei Estadual nº 5.247/1991,
que consolida o Estatuto dos Servidores Públicos do Estado de Alagoas, a investidura em cargo público
ocorre com</t>
  </si>
  <si>
    <t xml:space="preserve">a posse.</t>
  </si>
  <si>
    <t xml:space="preserve">a nomeação.</t>
  </si>
  <si>
    <t xml:space="preserve">a aprovação em concurso público.</t>
  </si>
  <si>
    <t xml:space="preserve">o provimento.</t>
  </si>
  <si>
    <t xml:space="preserve">a habilitação, após a comprovação da aptidão física.</t>
  </si>
  <si>
    <t xml:space="preserve">PCAL-EST-AL-01-S01-010</t>
  </si>
  <si>
    <t xml:space="preserve">8C2A969DD16C4CC1</t>
  </si>
  <si>
    <t xml:space="preserve">FCC - ANALISTA JUDICIÁRIO - TRT/15ª - 2013 - Adapt.</t>
  </si>
  <si>
    <t xml:space="preserve">O Sr. José teve a grata notícia de sua
aprovação em concurso público para um cargo no Ministério Público de Alagoas. Conhecedor de seus
deveres, sabe que sua investidura ocorrerá com a posse. Nos termos da Lei, é regra atinente à posse,</t>
  </si>
  <si>
    <t xml:space="preserve">sua ocorrência no prazo de 30 dias contados do resultado do concurso.</t>
  </si>
  <si>
    <t xml:space="preserve">em se tratando de servidor em licença para desempenho de mandato classista, o prazo para sua
ocorrência será contado do término do impedimento.</t>
  </si>
  <si>
    <t xml:space="preserve">a obrigatoriedade nos casos de nomeação e de provimento.</t>
  </si>
  <si>
    <t xml:space="preserve">independe de prévia inspeção médica legal, condição exigida para a entrada em exercício.</t>
  </si>
  <si>
    <t xml:space="preserve">o previsto no termo de posse pode ser alterado unilateralmente.</t>
  </si>
  <si>
    <t xml:space="preserve">PCAL-EST-AL-01-S01-011</t>
  </si>
  <si>
    <t xml:space="preserve">78FEC30CC5BA96A3</t>
  </si>
  <si>
    <t xml:space="preserve">FCC - ANALISTA JUDICIÁRIO - TRT/1ª - 2014 - Adapt.</t>
  </si>
  <si>
    <t xml:space="preserve">De acordo com a Lei AL nº 5.247/1991, a
nomeação é uma das formas de provimento de cargo público, aplicável para ocupação de</t>
  </si>
  <si>
    <t xml:space="preserve">cargo em comissão, desde que derivado de readaptação.</t>
  </si>
  <si>
    <t xml:space="preserve">cargo público efetivo, não aplicado para os comissionados, exceto os reintegrados.</t>
  </si>
  <si>
    <t xml:space="preserve">cargo público efetivo e para cargos de confiança.</t>
  </si>
  <si>
    <t xml:space="preserve">cargo ou emprego público efetivos.</t>
  </si>
  <si>
    <t xml:space="preserve">função pública de confiança, cargo em comissão efetivo e emprego público.</t>
  </si>
  <si>
    <t xml:space="preserve">PCAL-EST-AL-01-S01-012</t>
  </si>
  <si>
    <t xml:space="preserve">C067E037802C5DDF</t>
  </si>
  <si>
    <t xml:space="preserve">FCC - JUIZ DO TRABALHO - TRT/1ª - 2016 - Adapt.</t>
  </si>
  <si>
    <t xml:space="preserve">Segundo a Lei Estadual n° 5.247/1991, que
dispõe sobre o Estatuto dos Servidores Públicos do Estado de Alagoas, julgue os itens a seguir.
São, dentre outros, requisitos para a investidura em cargo público, ter idade mínima de 18 anos, estar no
gozo dos direitos políticos, ser brasileiro nato e a quitação com obrigações eleitorais.</t>
  </si>
  <si>
    <t xml:space="preserve">Errado</t>
  </si>
  <si>
    <t xml:space="preserve">PCAL-EST-AL-01-S01-013</t>
  </si>
  <si>
    <t xml:space="preserve">D0630A1DF608DFCD</t>
  </si>
  <si>
    <t xml:space="preserve">Também são formas de provimento em cargo
público: reintegração, promoção, reversão, nomeação e conversão.</t>
  </si>
  <si>
    <t xml:space="preserve">PCAL-EST-AL-01-S01-014</t>
  </si>
  <si>
    <t xml:space="preserve">E50BA7FF56C53E49</t>
  </si>
  <si>
    <t xml:space="preserve">A posse em cargo público, que ocorre apenas
no provimento por nomeação, pode se dar por procuração específica, desde que o agente justifique o
motivo da impossibilidade de comparecimento ao ato.</t>
  </si>
  <si>
    <t xml:space="preserve">PCAL-EST-AL-01-S01-015</t>
  </si>
  <si>
    <t xml:space="preserve">29D23F61ADE900BE</t>
  </si>
  <si>
    <t xml:space="preserve">CESPE - ANALISTA JUDICIÁRIO - TJ/AL - 2012 - Adapt.</t>
  </si>
  <si>
    <t xml:space="preserve">Com base na Lei n.º 5.247/1991, que institui
o regime jurídico único dos servidores públicos civis do estado de Alagoas, das autarquias e das fundações
públicas estaduais, julgue os itens a seguir.
A posse consiste na forma originária de provimento dos cargos públicos.</t>
  </si>
  <si>
    <t xml:space="preserve">PCAL-EST-AL-01-S01-016</t>
  </si>
  <si>
    <t xml:space="preserve">24C480F0CB92A118</t>
  </si>
  <si>
    <t xml:space="preserve">A posse deve ocorrer dentro do prazo de
trinta dias contados da publicação do ato de provimento, sendo este prazo prorrogável por mais quinze
dias, a requerimento do interessado.</t>
  </si>
  <si>
    <t xml:space="preserve">PCAL-EST-AL-01-S01-017</t>
  </si>
  <si>
    <t xml:space="preserve">F0687BFFAD6D80DA</t>
  </si>
  <si>
    <t xml:space="preserve">CESPE - AGENTE DE POLÍCIA - PC/AL - 2012 - Adapt.</t>
  </si>
  <si>
    <t xml:space="preserve">Com relação ao Regime Jurídico Único dos
Servidores Públicos Civis do Estado de Alagoas, das Autarquias e das Fundações Públicas Estaduais (Lei n.º
5.247/1991), julgue os itens seguintes.
O edital do concurso público deve ser publicado no Diário Oficial do Estado e em jornal diário de grande
circulação.</t>
  </si>
  <si>
    <t xml:space="preserve">PCAL-EST-AL-01-S01-018</t>
  </si>
  <si>
    <t xml:space="preserve">A352CD4BD49001E7</t>
  </si>
  <si>
    <t xml:space="preserve">É admitida a posse através de procurador, que
fica condicionada à apresentação de instrumento público de mandato, com outorga de poderes especiais
para tal fim.</t>
  </si>
  <si>
    <t xml:space="preserve">PCAL-EST-AL-01-S01-019</t>
  </si>
  <si>
    <t xml:space="preserve">3A4CC099F77B645A</t>
  </si>
  <si>
    <t xml:space="preserve">COPEVE/UFAL - AUDITOR DO MP - MPE/AL - 2012 - Adapt.</t>
  </si>
  <si>
    <t xml:space="preserve">Nos termos da Lei Estadual nº 5247, de
1991 (Regime Jurídico dos Servidores Públicos do Estado de Alagoas), julgue o item a seguir.
A posse ocorrerá dentro do prazo de 30 (trinta) dias contados da publicação do ato de provimento,
prorrogável por mais 30 (trinta) dias, a requerimento do interesse.</t>
  </si>
  <si>
    <t xml:space="preserve">PCAL-EST-AL-02-S01-001</t>
  </si>
  <si>
    <t xml:space="preserve">54A3A8151B836365</t>
  </si>
  <si>
    <t xml:space="preserve">Estatuto dos Servidores do Estado de Alagoas - Parte II</t>
  </si>
  <si>
    <t xml:space="preserve">02</t>
  </si>
  <si>
    <t xml:space="preserve">FCC - ANALISTA JUDICIÁRIO - TRT/8ª - 2010 - Adapt.</t>
  </si>
  <si>
    <t xml:space="preserve">A Lei nº 5.247/91, do Estado de Alagoas
estabelece que a reintegração</t>
  </si>
  <si>
    <t xml:space="preserve">quando provido o cargo do servidor estável objeto desta, o seu eventual ocupante será reconduzido ao
cargo de origem, sem direito à indenização ou aproveitado em outro cargo, ou ainda, posto em
disponibilidade.</t>
  </si>
  <si>
    <t xml:space="preserve">é a investidura do servidor em cargo de atribuições e responsabilidades compatíveis com a limitação que
tenha sofrido em sua capacidade física ou mental verificada em inspeção médica oficial.</t>
  </si>
  <si>
    <t xml:space="preserve">será efetivada em cargo de atribuições afins, respeitada a habilitação exigida e condicionada à existência
de vaga.</t>
  </si>
  <si>
    <t xml:space="preserve">é o retorno à atividade de servidor aposentado por invalidez quando, por junta médica oficial, forem
declarados insubsistentes os motivos da aposentadoria.</t>
  </si>
  <si>
    <t xml:space="preserve">é o retorno obrigatório ao trabalho de servidor, que se achava em disponibilidade, ocorrendo em cargo
de atribuições e vencimentos compatíveis com o anteriormente ocupado.</t>
  </si>
  <si>
    <t xml:space="preserve">Letra "A"</t>
  </si>
  <si>
    <t xml:space="preserve">curso-223407-aula-02-13ba-completo.pdf</t>
  </si>
  <si>
    <t xml:space="preserve">PCAL-EST-AL-02-S01-002</t>
  </si>
  <si>
    <t xml:space="preserve">620D0217A23EAA42</t>
  </si>
  <si>
    <t xml:space="preserve">FCC - ANALISTA JUDICIÁRIO - TRE/AC - 2010 - Adapt.</t>
  </si>
  <si>
    <t xml:space="preserve">Em relação ao provimento do cargo público
no Estado de Alagoas, julgue os itens a seguir.
A posse e o exercício ocorrerão no prazo de trinta dias contados da publicação do ato de proclamação dos
aprovados no concurso, podendo ser prorrogado por igual prazo, uma única vez.</t>
  </si>
  <si>
    <t xml:space="preserve">PCAL-EST-AL-02-S01-003</t>
  </si>
  <si>
    <t xml:space="preserve">2C07614B344563C6</t>
  </si>
  <si>
    <t xml:space="preserve">Pela posse há o efetivo desempenho das
atribuições da função de confiança, sendo de trinta dias o prazo para o servidor aprovado em cargo público
entrar em exercício, contados da data do ato de provimento.</t>
  </si>
  <si>
    <t xml:space="preserve">PCAL-EST-AL-02-S01-004</t>
  </si>
  <si>
    <t xml:space="preserve">F0C5E35862D0C516</t>
  </si>
  <si>
    <t xml:space="preserve">FCC - TÉCNICO JUDICIÁRIO - TRE/AC - 2010</t>
  </si>
  <si>
    <t xml:space="preserve">É INCORRETO afirmar que a vacância no cargo público
no Estado de Alagoas decorrerá, dentre outras hipóteses, de</t>
  </si>
  <si>
    <t xml:space="preserve">aposentadoria ou falecimento.</t>
  </si>
  <si>
    <t xml:space="preserve">acesso ou posse em outro cargo acumulável.</t>
  </si>
  <si>
    <t xml:space="preserve">exoneração ou promoção.</t>
  </si>
  <si>
    <t xml:space="preserve">readaptação ou demissão.</t>
  </si>
  <si>
    <t xml:space="preserve">promoção ou aposentadoria.</t>
  </si>
  <si>
    <t xml:space="preserve">Letra "B"</t>
  </si>
  <si>
    <t xml:space="preserve">PCAL-EST-AL-02-S01-005</t>
  </si>
  <si>
    <t xml:space="preserve">B3E06893D9B650B5</t>
  </si>
  <si>
    <t xml:space="preserve">Quanto à vacância de cargo público do Estado
de Alagoas, é INCORRETO afirmar:</t>
  </si>
  <si>
    <t xml:space="preserve">O afastamento do servidor de função de direção, chefia e assessoramento ocorre, dentre outras
hipóteses, mediante dispensa, nos casos de cumprimento de prazo exigido para rotatividade na função.</t>
  </si>
  <si>
    <t xml:space="preserve">A exoneração de cargo efetivo dar-se-á a pedido do servidor, ou de ofício.</t>
  </si>
  <si>
    <t xml:space="preserve">A exoneração de ofício dar-se-á, quando resultar apurada, em estágio probatório, sua inaptidão ao
exercício do cargo.</t>
  </si>
  <si>
    <t xml:space="preserve">A exoneração de cargo em comissão, além de outras hipóteses, dar-se-á a pedido do próprio servidor.</t>
  </si>
  <si>
    <t xml:space="preserve">A exoneração de ofício dar-se-á quando, não tendo tomado posse, o servidor deixar de entrar em
exercício.</t>
  </si>
  <si>
    <t xml:space="preserve">Letra "E"</t>
  </si>
  <si>
    <t xml:space="preserve">PCAL-EST-AL-02-S01-006</t>
  </si>
  <si>
    <t xml:space="preserve">90B53662E162C3CB</t>
  </si>
  <si>
    <t xml:space="preserve">FCC - ANALISTA JUDICIÁRIO - TRF/4ª - 2010 - Adapt.</t>
  </si>
  <si>
    <t xml:space="preserve">O prazo para o servidor empossado em cargo
público do Estado de Alagoas entrar em exercício será de</t>
  </si>
  <si>
    <t xml:space="preserve">45 dias, contados da data da nomeação.</t>
  </si>
  <si>
    <t xml:space="preserve">30 dias, contados da data da posse.</t>
  </si>
  <si>
    <t xml:space="preserve">30 dias, contados da data da intimação pessoal do nomeado.</t>
  </si>
  <si>
    <t xml:space="preserve">10 dias, contados da data da intimação pessoal do investido.</t>
  </si>
  <si>
    <t xml:space="preserve">20 dias, contados da publicação do ato de proclamação de aprovação em concurso público.</t>
  </si>
  <si>
    <t xml:space="preserve">PCAL-EST-AL-02-S01-007</t>
  </si>
  <si>
    <t xml:space="preserve">01B09E93CB092595</t>
  </si>
  <si>
    <t xml:space="preserve">FCC - ANALISTA JUDICIÁRIO - TRE/AL - 2010 - Adapt.</t>
  </si>
  <si>
    <t xml:space="preserve">Os servidores nomeados, em virtude de
concurso público para cargo de provimento efetivo do Estado de Alagoas, são considerados estáveis após</t>
  </si>
  <si>
    <t xml:space="preserve">um ano de efetivo exercício.</t>
  </si>
  <si>
    <t xml:space="preserve">dois anos de efetivo exercício.</t>
  </si>
  <si>
    <t xml:space="preserve">três anos de efetivo exercício.</t>
  </si>
  <si>
    <t xml:space="preserve">quatro anos de efetivo exercício.</t>
  </si>
  <si>
    <t xml:space="preserve">cinco anos de efetivo exercício.</t>
  </si>
  <si>
    <t xml:space="preserve">Letra "C"</t>
  </si>
  <si>
    <t xml:space="preserve">PCAL-EST-AL-02-S01-008</t>
  </si>
  <si>
    <t xml:space="preserve">7BC81206B9230E66</t>
  </si>
  <si>
    <t xml:space="preserve">FCC - ANALISTA JUDICIÁRIO - TRE/RS - 2010 - Adapt.</t>
  </si>
  <si>
    <t xml:space="preserve">A vacância do cargo público estadual
decorrerá de alguns motivos elencados na Lei AL n° 5.247/1991, dentre os quais NÃO se inclui</t>
  </si>
  <si>
    <t xml:space="preserve">o acesso.</t>
  </si>
  <si>
    <t xml:space="preserve">a posse em outro cargo inacumulável.</t>
  </si>
  <si>
    <t xml:space="preserve">o falecimento.</t>
  </si>
  <si>
    <t xml:space="preserve">PCAL-EST-AL-02-S01-009</t>
  </si>
  <si>
    <t xml:space="preserve">D637560CF0B3F31B</t>
  </si>
  <si>
    <t xml:space="preserve">Sobre a exoneração de cargo público
estadual, prevista na Lei AL nº 5.247/91, é correta a afirmação:</t>
  </si>
  <si>
    <t xml:space="preserve">O servidor que, tendo tomado posse em cargo efetivo, não entrar em exercício no prazo estabelecido,
será exonerado a pedido.</t>
  </si>
  <si>
    <t xml:space="preserve">A exoneração de ofício, de cargo efetivo, também pode ser feita pelo próprio servidor.</t>
  </si>
  <si>
    <t xml:space="preserve">A exoneração de cargo em comissão pode ocorrer a juízo da autoridade competente ou a pedido do
próprio servidor.</t>
  </si>
  <si>
    <t xml:space="preserve">No caso de resultar apurada, em estágio probatório, sua inaptidão ao exercício do cargo, o servidor não
será exonerado, mas, sim, demitido.</t>
  </si>
  <si>
    <t xml:space="preserve">O afastamento de servidor de função de direção, chefia e assessoramento dar-se-á a pedido do servidor,
apenas.</t>
  </si>
  <si>
    <t xml:space="preserve">PCAL-EST-AL-02-S01-010</t>
  </si>
  <si>
    <t xml:space="preserve">A9232FD3AA59D19B</t>
  </si>
  <si>
    <t xml:space="preserve">Ocorrendo a reintegração do servidor público
de Alagoas, de acordo com a Lei nº 5.247/91, julgue os itens a seguir.
Se o cargo do qual foi demitido tiver sido extinto, o servidor será reinvestido em cargo de vencimentos
imediatamente superior.</t>
  </si>
  <si>
    <t xml:space="preserve">PCAL-EST-AL-02-S01-011</t>
  </si>
  <si>
    <t xml:space="preserve">E0669233E2339C49</t>
  </si>
  <si>
    <t xml:space="preserve">Se o cargo do qual foi demitido encontrar-se
provido, o seu ocupante será reconduzido ao cargo de origem, vedado o reaproveitamento deste em outro
cargo.</t>
  </si>
  <si>
    <t xml:space="preserve">PCAL-EST-AL-02-S01-012</t>
  </si>
  <si>
    <t xml:space="preserve">6EAEDBA284C3A8F7</t>
  </si>
  <si>
    <t xml:space="preserve">FCC - TÉCNICO JUDICIÁRIO - TRE/RS - 2010 - Adapt.</t>
  </si>
  <si>
    <t xml:space="preserve">Dentre os fatores previstos na Lei AL nº
5.247/91 para avaliação da aptidão e capacidade do servidor ocupante de cargo efetivo, durante o estágio
probatório, NÃO se inclui:</t>
  </si>
  <si>
    <t xml:space="preserve">autodeterminação.</t>
  </si>
  <si>
    <t xml:space="preserve">capacidade de iniciativa.</t>
  </si>
  <si>
    <t xml:space="preserve">assiduidade.</t>
  </si>
  <si>
    <t xml:space="preserve">disciplina.</t>
  </si>
  <si>
    <t xml:space="preserve">responsabilidade.</t>
  </si>
  <si>
    <t xml:space="preserve">PCAL-EST-AL-02-S01-013</t>
  </si>
  <si>
    <t xml:space="preserve">05EE614211670138</t>
  </si>
  <si>
    <t xml:space="preserve">FCC - ANALISTA JUDICIÁRIO - TRT/9ª - 2010 - Adapt.</t>
  </si>
  <si>
    <t xml:space="preserve">Em razão de doença, Alberto, servidor público
efetivo do MPE/AL, ficou com a sua capacidade física reduzida para o exercício do cargo de que era titular,
o que foi constatado por inspeção médica. Em razão disso, precisou ser investido em novo cargo,
compatível com a sua condição física, o que ocorreu, segundo a Lei AL nº 5.247/1991, pela forma de
provimento denominada</t>
  </si>
  <si>
    <t xml:space="preserve">readaptação.</t>
  </si>
  <si>
    <t xml:space="preserve">transferência.</t>
  </si>
  <si>
    <t xml:space="preserve">reversão.</t>
  </si>
  <si>
    <t xml:space="preserve">reintegração.</t>
  </si>
  <si>
    <t xml:space="preserve">recondução</t>
  </si>
  <si>
    <t xml:space="preserve">PCAL-EST-AL-02-S01-014</t>
  </si>
  <si>
    <t xml:space="preserve">223D4CA1AA03C343</t>
  </si>
  <si>
    <t xml:space="preserve">A reinvestidura do servidor estável no cargo
anteriormente ocupado, ou no cargo resultante de sua transformação, quando invalidada a sua demissão
por decisão administrativa ou judicial, com ressarcimento de todas as vantagens, é</t>
  </si>
  <si>
    <t xml:space="preserve">a reversão.</t>
  </si>
  <si>
    <t xml:space="preserve">a reintegração.</t>
  </si>
  <si>
    <t xml:space="preserve">a recondução.</t>
  </si>
  <si>
    <t xml:space="preserve">o aproveitamento.</t>
  </si>
  <si>
    <t xml:space="preserve">PCAL-EST-AL-02-S01-015</t>
  </si>
  <si>
    <t xml:space="preserve">175E640528FB3ACC</t>
  </si>
  <si>
    <t xml:space="preserve">A investidura em cargo público no Estado de
Alagoas ocorrerá com a</t>
  </si>
  <si>
    <t xml:space="preserve">posse.</t>
  </si>
  <si>
    <t xml:space="preserve">nomeação.</t>
  </si>
  <si>
    <t xml:space="preserve">ascensão.</t>
  </si>
  <si>
    <t xml:space="preserve">promoção</t>
  </si>
  <si>
    <t xml:space="preserve">PCAL-EST-AL-02-S01-016</t>
  </si>
  <si>
    <t xml:space="preserve">8B90AB83C2CCD2D5</t>
  </si>
  <si>
    <t xml:space="preserve">FCC - TÉCNICO JUDICIÁRIO - TRF/4ª - 2010 - Adapt.</t>
  </si>
  <si>
    <t xml:space="preserve">Dentre outras, NÃO é hipótese de vacância de
cargo público no Estado de Alagoas a</t>
  </si>
  <si>
    <t xml:space="preserve">posse em outro cargo acumulável</t>
  </si>
  <si>
    <t xml:space="preserve">aposentadoria.</t>
  </si>
  <si>
    <t xml:space="preserve">exoneração.</t>
  </si>
  <si>
    <t xml:space="preserve">promoção.</t>
  </si>
  <si>
    <t xml:space="preserve">PCAL-EST-AL-02-S01-017</t>
  </si>
  <si>
    <t xml:space="preserve">5F366BA185C8B528</t>
  </si>
  <si>
    <t xml:space="preserve">FCC - AGENTE ADMINISTRATIVO - MPE/RN - 2010 - Adapt.</t>
  </si>
  <si>
    <t xml:space="preserve">Forma de provimento quando o Agente,
devido à limitação física, adquirida no exercício das funções do cargo de origem, passa a exercer
atribuições compatíveis com sua situação atual. Trata-se da</t>
  </si>
  <si>
    <t xml:space="preserve">recondução.</t>
  </si>
  <si>
    <t xml:space="preserve">recolocação.</t>
  </si>
  <si>
    <t xml:space="preserve">transposição.</t>
  </si>
  <si>
    <t xml:space="preserve">PCAL-EST-AL-02-S01-018</t>
  </si>
  <si>
    <t xml:space="preserve">41C3368FD476F412</t>
  </si>
  <si>
    <t xml:space="preserve">De acordo com a Lei AL nº 5.247/91, a
reintegração é</t>
  </si>
  <si>
    <t xml:space="preserve">a investidura do servidor em cargo de atribuições e responsabilidades compatíveis com a limitação que
tenha sofrido em sua capacidade física ou mental verificada em inspeção médica.</t>
  </si>
  <si>
    <t xml:space="preserve">é o retorno do servidor estável ao cargo anteriormente ocupado.</t>
  </si>
  <si>
    <t xml:space="preserve">a reinvestidura do servidor estável no cargo anteriormente ocupado, ou no cargo resultante de sua
transformação, quando invalidada a sua demissão por decisão administrativa ou judicial, com ressarcimento
de todas as vantagens.</t>
  </si>
  <si>
    <t xml:space="preserve">Letra "D"</t>
  </si>
  <si>
    <t xml:space="preserve">PCAL-EST-AL-02-S01-019</t>
  </si>
  <si>
    <t xml:space="preserve">4578A935383C8442</t>
  </si>
  <si>
    <t xml:space="preserve">Dentre outras hipóteses, NÃO é forma de
provimento de cargo público</t>
  </si>
  <si>
    <t xml:space="preserve">acesso e substituição.</t>
  </si>
  <si>
    <t xml:space="preserve">promoção e readaptação.</t>
  </si>
  <si>
    <t xml:space="preserve">reintegração e nomeação.</t>
  </si>
  <si>
    <t xml:space="preserve">aproveitamento e readaptação.</t>
  </si>
  <si>
    <t xml:space="preserve">PCAL-EST-AL-02-S01-020</t>
  </si>
  <si>
    <t xml:space="preserve">9B40AA187A4FB8B4</t>
  </si>
  <si>
    <t xml:space="preserve">Analise:
I. Exercício é o efetivo desempenho das atribuições do cargo público ou da função de confiança.
II. Só haverá posse nos casos de provimento de cargo por nomeação.
III. O servidor não aprovado no estágio probatório exigido em cargo comissionado, se estável, será
reconduzido ao cargo anteriormente ocupado.
É correto o que consta APENAS em</t>
  </si>
  <si>
    <t xml:space="preserve">II e III.</t>
  </si>
  <si>
    <t xml:space="preserve">I e II.</t>
  </si>
  <si>
    <t xml:space="preserve">I e III.</t>
  </si>
  <si>
    <t xml:space="preserve">I. II e III.</t>
  </si>
  <si>
    <t xml:space="preserve">I.</t>
  </si>
  <si>
    <t xml:space="preserve">PCAL-EST-AL-02-S01-021</t>
  </si>
  <si>
    <t xml:space="preserve">F63DEAFEE71D6B99</t>
  </si>
  <si>
    <t xml:space="preserve">FCC - ANALISTA DE CONTROLE EXTERNO - TCE/GO - 2014 - Adapt.</t>
  </si>
  <si>
    <t xml:space="preserve">Sobre os termos e seus
significados, considere o quadro abaixo, respeitando as disposições do Estatuto dos Servidores Públicos
de Alagoas
TERMOS
A - Reintegração
B - Acesso
C - Redistribuição
D - Readaptação
E - Aproveitamento
SIGNIFICADOS
I - É a investidura do servidor em cargo de atribuições e responsabilidades compatíveis com a limitação que
tenha sofrido em sua capacidade física ou mental verificada em inspeção médica.
II - É o retorno obrigatório ao trabalho de servidor, que se achava em disponibilidade, ocorrendo em cargo
de atribuições e vencimentos compatíveis com o anteriormente ocupado.
III - É a designação de servidor de carreira para exercer função de direção, chefia ou assessoramento.
IV - É o deslocamento do servidor, com o respectivo cargo, para quadro de pessoal de outro órgão ou
entidade do mesmo Poder, cujos planos de cargos e vencimentos sejam idênticos, observado sempre o
interesse da administração.
V - É a reinvestidura do servidor estável no cargo anteriormente ocupado, ou no cargo resultante de sua
transformação, quando invalidada a sua demissão por decisão administrativa ou judicial, com ressarcimento
de todas as vantagens.
A correta correlação está em</t>
  </si>
  <si>
    <t xml:space="preserve">A-II; B-III; C-IV; D-V; E-I.</t>
  </si>
  <si>
    <t xml:space="preserve">A-V; B-III; C-II; D-I; E-IV.</t>
  </si>
  <si>
    <t xml:space="preserve">A-V; B-I; C-III; D-II; E-IV.</t>
  </si>
  <si>
    <t xml:space="preserve">A-V; B-III; C-IV; D-I; E-II.</t>
  </si>
  <si>
    <t xml:space="preserve">A-III; B-II; C-I; D-V; E-IV.</t>
  </si>
  <si>
    <t xml:space="preserve">Questão pode depender de elemento visual do PDF</t>
  </si>
  <si>
    <t xml:space="preserve">PCAL-EST-AL-02-S01-022</t>
  </si>
  <si>
    <t xml:space="preserve">4AF84F59D002778D</t>
  </si>
  <si>
    <t xml:space="preserve">FCC - TÉCNICO JUDICIÁRIO - TRF/9ª - 2015 - Adapt.</t>
  </si>
  <si>
    <t xml:space="preserve">Entende-se como forma de provimento em
cargos públicos por servidores públicos, na forma da Lei AL nº 5.247/91</t>
  </si>
  <si>
    <t xml:space="preserve">Readaptação, que consiste na investidura em cargo público de provimento efetivo, por servidor público
concursado, quando não tiver obtido aprovação integral no estágio probatório, mas tiver recebido
recomendação de ocupação de cargo com atribuições e exigências de nível imediatamente inferior.</t>
  </si>
  <si>
    <t xml:space="preserve">Redistribuição é o deslocamento do servidor, a pedido ou de ofício, de uma para outra localidade de
trabalho, com ou sem mudança de sede, no âmbito da unidade setorial em que for especificamente lotado.</t>
  </si>
  <si>
    <t xml:space="preserve">Reintegração, que consiste no retorno à ativa de servidor público aposentado por invalidez, quando a
aposentadoria tenha sido anulada por reconhecimento de ausência de requisitos autorizadores da
concessão inicial.</t>
  </si>
  <si>
    <t xml:space="preserve">Redistribuição, como o deslocamento do servidor, com o respectivo cargo, para quadro de pessoal de
outro órgão ou entidade do mesmo Poder, cujos planos de cargos e vencimentos sejam idênticos, observado
sempre o interesse da administração.</t>
  </si>
  <si>
    <t xml:space="preserve">Aproveitamento, que consiste no retorno obrigatório ao trabalho de servidor, que se achava em
disponibilidade, ocorrendo em cargo de atribuições e vencimentos compatíveis com o anteriormente
ocupado.</t>
  </si>
  <si>
    <t xml:space="preserve">PCAL-EST-AL-02-S01-023</t>
  </si>
  <si>
    <t xml:space="preserve">5A9940C2D8AA1807</t>
  </si>
  <si>
    <t xml:space="preserve">FCC - TÉCNICO JUDICIÁRIO - TRT/4ª - 2015 - Adapt.</t>
  </si>
  <si>
    <t xml:space="preserve">Considere as seguintes situações:
I. Após tomar posse em cargo público, um servidor do MP/AL deixou de entrar em exercício no prazo de
trinta dias.
II. Servidor do MP/AL, não estável em outro cargo, não foi aprovado em estágio probatório.
III. Servidor do MP/AL, estável, não foi aprovado em estágio probatório para outro cargo.
Nos termos da Lei Estadual nº 5.247/91, do Estado de Alagoas, cabe exoneração o previsto em</t>
  </si>
  <si>
    <t xml:space="preserve">I, apenas.</t>
  </si>
  <si>
    <t xml:space="preserve">II, apenas.</t>
  </si>
  <si>
    <t xml:space="preserve">III, apenas.</t>
  </si>
  <si>
    <t xml:space="preserve">l e II, apenas.</t>
  </si>
  <si>
    <t xml:space="preserve">I, II e III.</t>
  </si>
  <si>
    <t xml:space="preserve">PCAL-EST-AL-02-S01-024</t>
  </si>
  <si>
    <t xml:space="preserve">A6E473FB8C4683D9</t>
  </si>
  <si>
    <t xml:space="preserve">FCC - ANALISTA JUDICIÁRIO - TRF/3ª - 2016 - Adapt.</t>
  </si>
  <si>
    <t xml:space="preserve">Débora, servidora pública do MP/AL, solicitou remoção para outra localidade, para acompanhar seu cônjuge,
que estava enfermo. Nos termos da Lei AL n° 5.247/91, a remoção de Débora</t>
  </si>
  <si>
    <t xml:space="preserve">ocorre sempre de ofício, isto é, não se dá a pedido do servidor.</t>
  </si>
  <si>
    <t xml:space="preserve">pode se dar no âmbito do mesmo quadro de servidores ou em quadro diverso.</t>
  </si>
  <si>
    <t xml:space="preserve">independe do interesse da Administração, desde que condicionada à comprovação, por junta médica, da
indispensabilidade da providência.</t>
  </si>
  <si>
    <t xml:space="preserve">ocorre a critério da Administração.</t>
  </si>
  <si>
    <t xml:space="preserve">ocorre, obrigatoriamente, sem mudança de sede.</t>
  </si>
  <si>
    <t xml:space="preserve">PCAL-EST-AL-02-S01-025</t>
  </si>
  <si>
    <t xml:space="preserve">7299A2B38093F234</t>
  </si>
  <si>
    <t xml:space="preserve">CESPE - ESCRIVÃO DE POLÍCIA - PC/AL - 2012 - Adapt.</t>
  </si>
  <si>
    <t xml:space="preserve">Em relação ao Regime Jurídico Único dos
Servidores Públicos Civis do Estado de Alagoas, julgue o item que se segue.
O servidor transferido, removido, redistribuído, requisitado ou cedido que deva ter exercício em outra
localidade terá trinta dias para entrar em exercício, incluído nesse período o tempo necessário ao
deslocamento para a nova sede.</t>
  </si>
  <si>
    <t xml:space="preserve">PCAL-EST-AL-02-S01-026</t>
  </si>
  <si>
    <t xml:space="preserve">8A1D024E162141BF</t>
  </si>
  <si>
    <t xml:space="preserve">Com base na Lei n.º 5.247/1991, que institui
o regime jurídico único dos servidores públicos civis do estado de Alagoas, das autarquias e das fundações
públicas estaduais, julgue o item a seguir.
Caso o servidor público na condição de readaptado seja julgado incapaz para o serviço público, ele será posto
em disponibilidade.</t>
  </si>
  <si>
    <t xml:space="preserve">PCAL-EST-AL-02-S01-027</t>
  </si>
  <si>
    <t xml:space="preserve">40E19577E50C60E6</t>
  </si>
  <si>
    <t xml:space="preserve">Com relação ao regime jurídico único dos
servidores públicos civis do estado de Alagoas, julgue os itens a seguir.
O aproveitamento ocorre quando o servidor que se encontrava em disponibilidade retorna obrigatoriamente
ao trabalho.</t>
  </si>
  <si>
    <t xml:space="preserve">PCAL-EST-AL-02-S01-028</t>
  </si>
  <si>
    <t xml:space="preserve">23C1B03111A1BF0C</t>
  </si>
  <si>
    <t xml:space="preserve">É vedada a transferência de servidor
ocupante de cargo de quadro em extinção para outro órgão ou entidade.</t>
  </si>
  <si>
    <t xml:space="preserve">PCAL-EST-AL-02-S01-029</t>
  </si>
  <si>
    <t xml:space="preserve">0B916A9DA6D2AC26</t>
  </si>
  <si>
    <t xml:space="preserve">A promoção é uma forma originária de
provimento de cargos públicos.</t>
  </si>
  <si>
    <t xml:space="preserve">PCAL-EST-AL-02-S01-030</t>
  </si>
  <si>
    <t xml:space="preserve">4281D9739C9DDD90</t>
  </si>
  <si>
    <t xml:space="preserve">FGV – ANALISTA JUDICIÁRIO – TJ/AL – 2018</t>
  </si>
  <si>
    <t xml:space="preserve">Em relação à investidura do servidor público civil do
Estado de Alagoas, o regime jurídico único instituído pela Lei Estadual nº 5.247/91, julgue os itens a seguir:</t>
  </si>
  <si>
    <t xml:space="preserve">O concurso público para provimento de cargo efetivo terá validade de até três anos, podendo ser
prorrogada, uma única vez, por igual período;</t>
  </si>
  <si>
    <t xml:space="preserve">A posse ocorrerá necessariamente mediante assinatura pessoal do concursado em termo próprio, vedada
a utilização de instrumento de procuração para tal fim;</t>
  </si>
  <si>
    <t xml:space="preserve">O prazo para o servidor entrar em exercício é de trinta dias, contados da data da posse e, escoado tal
prazo sem o início do exercício, será o ato de nomeação revogado;</t>
  </si>
  <si>
    <t xml:space="preserve">A posse ocorrerá dentro do prazo de trinta dias, contados da publicação do ato de provimento,
prorrogável por mais sessenta dias, a requerimento do interessado, com a devida justificativa;</t>
  </si>
  <si>
    <t xml:space="preserve">A posse dar-se-á pela assinatura do respectivo termo, no qual deverão constar as atribuições, os deveres
e as responsabilidades do cargo, independentemente de prévia inspeção médica oficial.</t>
  </si>
  <si>
    <t xml:space="preserve">Letra “C”</t>
  </si>
  <si>
    <t xml:space="preserve">PCAL-EST-AL-02-S01-031</t>
  </si>
  <si>
    <t xml:space="preserve">186E18ED4E46FCAC</t>
  </si>
  <si>
    <t xml:space="preserve">FGV – TÉCNICO JUDICIÁRIO – TJ/AL – 2018</t>
  </si>
  <si>
    <t xml:space="preserve">José, Técnico Judiciário do Tribunal de Justiça do Estado
de Alagoas, foi aposentado por invalidez. Ocorre que, seis meses depois, foi realizada perícia por junta
médica oficial, que declarou insubsistentes os motivos da sua aposentadoria.
De acordo com o Regime Jurídico Único dos servidores públicos civis do Estado de Alagoas, o retorno de José
às suas atividades ocorrerá por meio do provimento derivado da</t>
  </si>
  <si>
    <t xml:space="preserve">reintegração, que far-se-á em cargo de atribuições e responsabilidades compatíveis com a limitação que
tenha sofrido;</t>
  </si>
  <si>
    <t xml:space="preserve">readaptação, que far-se-á no mesmo cargo de origem, aproveitado em outro cargo, ou, ainda, posto em
disponibilidade, respeitado o interesse do serviço público;</t>
  </si>
  <si>
    <t xml:space="preserve">recondução, que far-se-á em cargo de atribuições e responsabilidades compatíveis com a limitação que
tenha sofrido em sua capacidade física ou mental;</t>
  </si>
  <si>
    <t xml:space="preserve">reversão, que far-se-á no mesmo cargo ou no cargo resultante de sua transformação;</t>
  </si>
  <si>
    <t xml:space="preserve">ascensão, que far-se-á em um cargo efetivo de igual denominação, com mesma remuneração do cargo
originário.</t>
  </si>
  <si>
    <t xml:space="preserve">Letra “D”</t>
  </si>
  <si>
    <t xml:space="preserve">PCAL-EST-AL-02-S01-032</t>
  </si>
  <si>
    <t xml:space="preserve">4C055E61E18B9828</t>
  </si>
  <si>
    <t xml:space="preserve">CESPE – PROFESSOR – SEDUC/AL – 2018</t>
  </si>
  <si>
    <t xml:space="preserve">Julgue os itens a seguir, considerando o disposto na Lei
Estadual n.º 5.247/1991.
Após a posse, o servidor tem até trinta dias para entrar em efetivo exercício.</t>
  </si>
  <si>
    <t xml:space="preserve">Certo (para o gabarito preliminar da banca)</t>
  </si>
  <si>
    <t xml:space="preserve">PCAL-EST-AL-03-S01-001</t>
  </si>
  <si>
    <t xml:space="preserve">1CE9D60929A51ED8</t>
  </si>
  <si>
    <t xml:space="preserve">Estatuto dos Servidores do Estado de Alagoas - Parte III</t>
  </si>
  <si>
    <t xml:space="preserve">03</t>
  </si>
  <si>
    <t xml:space="preserve">FCC - ANALISTA JUDICIÁRIO - TRT/8º - 2010 - Adapt.</t>
  </si>
  <si>
    <t xml:space="preserve">Considere as assertivas abaixo, relacionadas
ao vencimento e a remuneração do servidor público do Estado de Alagoas.
I. Nenhum servidor receberá, a título de remuneração, importância inferior ao salário mínimo.
II. É assegurada a isonomia de vencimentos para cargos de atribuições iguais ou assemelhados do mesmo
Poder, ou entre servidores dos três Poderes, exceto as vantagens de caráter individual e as relativas à
natureza ou ao local de trabalho.
III. O vencimento, a remuneração e o provento não serão objeto de arresto, sequestro ou penhora, exceto
nos casos de prestação de alimentos resultante de decisão judicial.
IV. Salvo por imposição legal ou mandado judicial nenhum desconto incidirá sobre os vencimentos ou
provento.
V. Vencimento é a remuneração do cargo efetivo, acrescido das vantagens pecuniárias permanentes
estabelecidas em lei.
Está correto o que se afirma APENAS em</t>
  </si>
  <si>
    <t xml:space="preserve">I, III e V.</t>
  </si>
  <si>
    <t xml:space="preserve">I e IV.</t>
  </si>
  <si>
    <t xml:space="preserve">I e V.</t>
  </si>
  <si>
    <t xml:space="preserve">II, III e IV.</t>
  </si>
  <si>
    <t xml:space="preserve">II, IV e V.</t>
  </si>
  <si>
    <t xml:space="preserve">curso-223407-aula-03-55ef-completo.pdf</t>
  </si>
  <si>
    <t xml:space="preserve">PCAL-EST-AL-03-S01-002</t>
  </si>
  <si>
    <t xml:space="preserve">5CCDA7A38682E984</t>
  </si>
  <si>
    <t xml:space="preserve">FCC - ANALISTA JUDICIÁRIO - TRT/22º - 2010 - Adapt.</t>
  </si>
  <si>
    <t xml:space="preserve">De acordo com a Lei AL nº 5.247/91, em
relação ao vencimento, remuneração e vantagens dos Servidores Públicos do Estado de Alagoas:</t>
  </si>
  <si>
    <t xml:space="preserve">As indenizações se incorporam ao vencimento ou provento para qualquer efeito.</t>
  </si>
  <si>
    <t xml:space="preserve">As reposições e indenizações ao erário serão descontadas em parcelas mensais até o limite de 90%
(noventa por cento) da remuneração, em valores atualizados.</t>
  </si>
  <si>
    <t xml:space="preserve">As gratificações e os adicionais incorporam-se ao vencimento ou provento, nos casos e condições
indicados em lei.</t>
  </si>
  <si>
    <t xml:space="preserve">O vencimento, a remuneração e o provento poderão ser objeto de arresto, sequestro ou penhora, salvo
nos casos de prestação de alimentos resultante de decisão judicial.</t>
  </si>
  <si>
    <t xml:space="preserve">PCAL-EST-AL-03-S01-003</t>
  </si>
  <si>
    <t xml:space="preserve">CAC8C6F42FF77AF6</t>
  </si>
  <si>
    <t xml:space="preserve">Quanto aos direitos, vantagens e adicionais
do servidor público civil do Estado de Alagoas:
I. Vencimento é a remuneração do cargo efetivo ou comissionado, descontadas as vantagens pecuniárias
permanentes estabelecidas em lei.
II. Mediante expressa solicitação do servidor, será pago por ocasião das férias, um adicional correspondente
a um terço da remuneração de férias, sendo que no caso de cargo em comissão, a respectiva vantagem não
será considerada no cálculo das férias.
III. As indenizações não se incorporam ao vencimento ou provento para qualquer efeito, sendo que as
gratificações e os adicionais incorporam-se ao vencimento ou provento, nos casos e condições indicados em
lei.
IV. O serviço extraordinário será remunerado com acréscimo de 50% em relação à hora normal de trabalho
e o serviço noturno prestado em horário compreendido entre vinte duas horas e cinco horas do dia seguinte,
terá o valor-hora acrescido também de 50%, correspondendo cada hora de trabalho a cinquenta e dois
minutos e trinta segundos.
Está correto o que se afirma APENAS em</t>
  </si>
  <si>
    <t xml:space="preserve">II e IV.</t>
  </si>
  <si>
    <t xml:space="preserve">I, III e IV.</t>
  </si>
  <si>
    <t xml:space="preserve">III e IV.</t>
  </si>
  <si>
    <t xml:space="preserve">PCAL-EST-AL-03-S01-004</t>
  </si>
  <si>
    <t xml:space="preserve">A1E53204258497EA</t>
  </si>
  <si>
    <t xml:space="preserve">FCC - TÉCNICO JUDICIÁRIO - TRE/AC - 2010 - Adapt.</t>
  </si>
  <si>
    <t xml:space="preserve">Quanto aos direitos e vantagens do servidor
público civil do Estado de Alagoas, é certo que,</t>
  </si>
  <si>
    <t xml:space="preserve">as vantagens pecuniárias serão, em qualquer caso, computadas ou acumuladas, para efeito de concessão
de quaisquer outros acréscimos pecuniários ulteriores, ainda que sob o mesmo título ou idêntico
fundamento.</t>
  </si>
  <si>
    <t xml:space="preserve">o vencimento a remuneração do cargo efetivo, são redutíveis, não podendo contudo, o servidor receber
menos que dois salários mínimos.</t>
  </si>
  <si>
    <t xml:space="preserve">a remuneração e o provento poderão ser, em qualquer caso, objeto de arresto, sequestro ou penhora.</t>
  </si>
  <si>
    <t xml:space="preserve">o servidor em débito com o erário, que for demitido, terá que quitar o débito no ato da exoneração,
vedado prazo ou parcelamento da dívida.</t>
  </si>
  <si>
    <t xml:space="preserve">nos casos em que o deslocamento da sede constituir exigência permanente do cargo, o servidor não fará
jus a diárias.</t>
  </si>
  <si>
    <t xml:space="preserve">PCAL-EST-AL-03-S01-005</t>
  </si>
  <si>
    <t xml:space="preserve">E58E1C57957C771D</t>
  </si>
  <si>
    <t xml:space="preserve">Quanto aos direitos e vantagens do servidor
público do Estado de Alagoas, considere:
I. Remuneração é a retribuição pecuniária pelo exercício de cargo público, com valor fixado pela autoridade
hierárquica superior.
II. Vencimento é a remuneração do cargo efetivo, acrescidas as vantagens pecuniárias permanentes
estabelecidas em lei.
III. O vencimento do cargo efetivo, acrescido das vantagens de caráter permanente, é irredutível.
IV. Salvo por imposição legal, ou mandado judicial, nenhum desconto incidirá sobre a remuneração ou
provento.
V. O servidor em débito com o erário, que for demitido, exonerado ou que tiver sua aposentadoria ou
disponibilidade cassada, terá o prazo de sessenta dias para quitar o débito.
É correto o que consta APENAS em</t>
  </si>
  <si>
    <t xml:space="preserve">III, IV e V.</t>
  </si>
  <si>
    <t xml:space="preserve">PCAL-EST-AL-03-S01-006</t>
  </si>
  <si>
    <t xml:space="preserve">AFBA4908FF2311AE</t>
  </si>
  <si>
    <t xml:space="preserve">FCC - TÉCNICO JUDICIÁRIO - TRT/23ª - 2011 - Adapt.</t>
  </si>
  <si>
    <t xml:space="preserve">Sobre as férias dos servidores públicos do
Estado de Alagoas, prevista na Lei AL n° 5.247/1991, é correto afirmar que:</t>
  </si>
  <si>
    <t xml:space="preserve">O servidor fará jus a trinta dias de férias, que não podem, em qualquer hipótese, ser acumuladas com
outro período.</t>
  </si>
  <si>
    <t xml:space="preserve">Para o primeiro período aquisitivo de férias serão exigidos 12 meses de exercício.</t>
  </si>
  <si>
    <t xml:space="preserve">O servidor que opera direta e permanentemente com Raios-X ou substâncias radioativas gozará 15
(quinze) dias consecutivos de férias, por semestre de atividade profissional, proibida em qualquer hipótese
a acumulação.</t>
  </si>
  <si>
    <t xml:space="preserve">É facultado ao servidor público levar à conta de férias qualquer falta ao serviço.</t>
  </si>
  <si>
    <t xml:space="preserve">O pagamento da remuneração das férias será efetuado no primeiro dia de gozo de férias do respectivo
período.</t>
  </si>
  <si>
    <t xml:space="preserve">PCAL-EST-AL-03-S01-007</t>
  </si>
  <si>
    <t xml:space="preserve">1B06245DC74C08C6</t>
  </si>
  <si>
    <t xml:space="preserve">FCC - ANALISTA JUDICIÁRIO - TRT/23ª - 2011 - Adapt.</t>
  </si>
  <si>
    <t xml:space="preserve">Julgue o item a seguir sobre as vantagens
dos servidores públicos do Estado de Alagoas, nos termos da Lei AL nº 5.247/1991:
As vantagens pecuniárias não serão computadas, nem acumuladas, para efeito de concessão de quaisquer
outros acréscimos pecuniários ulteriores, sob o mesmo título ou idêntico fundamento.</t>
  </si>
  <si>
    <t xml:space="preserve">PCAL-EST-AL-03-S01-008</t>
  </si>
  <si>
    <t xml:space="preserve">0E9FED9B84AD9CE6</t>
  </si>
  <si>
    <t xml:space="preserve">FCC - TÉCNICO JUDICIÁRIO - TRE/RN - 2011 - Adapt.</t>
  </si>
  <si>
    <t xml:space="preserve">No que diz respeito aos direitos e vantagens
dos servidores públicos estaduais, previstos na Lei AL nº 5.247/91:</t>
  </si>
  <si>
    <t xml:space="preserve">Remuneração é o vencimento do cargo efetivo, sem as vantagens pecuniárias permanentes estabelecidas
em lei.</t>
  </si>
  <si>
    <t xml:space="preserve">O vencimento do cargo efetivo, acrescido de vantagens de caráter permanente, é redutível.</t>
  </si>
  <si>
    <t xml:space="preserve">As indenizações são incorporadas ao vencimento ou provento.</t>
  </si>
  <si>
    <t xml:space="preserve">As gratificações e os adicionais, em hipótese alguma, incorporam-se a vencimentos ou proventos.</t>
  </si>
  <si>
    <t xml:space="preserve">As vantagens pecuniárias não serão computadas, nem acumuladas, para efeito de concessão de quaisquer
outros acréscimos pecuniários ulteriores, sob o mesmo título ou idêntico fundamento.</t>
  </si>
  <si>
    <t xml:space="preserve">PCAL-EST-AL-03-S01-009</t>
  </si>
  <si>
    <t xml:space="preserve">7FCCF0474D5BE77A</t>
  </si>
  <si>
    <t xml:space="preserve">FCC - TÉCNICO JUDICIÁRIO - TRF/1ª - 2011 - Adapt.</t>
  </si>
  <si>
    <t xml:space="preserve">Sobre as férias dos servidores públicos do
Estado de Alagoas, julgue os itens a seguir.
O servidor fará jus a trinta dias consecutivos de férias, que podem ser acumuladas até o máximo de dois
períodos, no caso de necessidade do serviço, ressalvadas as hipóteses em que haja legislação específica.</t>
  </si>
  <si>
    <t xml:space="preserve">PCAL-EST-AL-03-S01-010</t>
  </si>
  <si>
    <t xml:space="preserve">B8B9D81A45F79CBD</t>
  </si>
  <si>
    <t xml:space="preserve">Não é vedado ao servidor levar à conta de
férias alguma falta ao serviço.</t>
  </si>
  <si>
    <t xml:space="preserve">PCAL-EST-AL-03-S01-011</t>
  </si>
  <si>
    <t xml:space="preserve">E7BC01492C9B025A</t>
  </si>
  <si>
    <t xml:space="preserve">FCC - TÉCNICO JUDICIÁRIO - TRT/23ª - 2015 - Adapt.</t>
  </si>
  <si>
    <t xml:space="preserve">Considere os itens relacionados aos
servidores públicos civis de Alagoas.
I. Servidor teve despesas com locomoção urbana por ter se afastado de sua sede para outro ponto do
território nacional, a serviço, em caráter transitório.
II. Servidor teve despesas por utilizar meio próprio de locomoção para execução de serviços externos, por
força               das               atribuições             próprias            do               cargo.
Nos termos da Lei AL n° 5.247/91, esses servidores farão jus, respectivamente,</t>
  </si>
  <si>
    <t xml:space="preserve">a diária e ajuda de custo.</t>
  </si>
  <si>
    <t xml:space="preserve">diária e indenização de transporte.</t>
  </si>
  <si>
    <t xml:space="preserve">a ajuda de custo e diária.</t>
  </si>
  <si>
    <t xml:space="preserve">indenização de transporte e diária.</t>
  </si>
  <si>
    <t xml:space="preserve">diária e diária.</t>
  </si>
  <si>
    <t xml:space="preserve">PCAL-EST-AL-03-S01-012</t>
  </si>
  <si>
    <t xml:space="preserve">155322C9329D158F</t>
  </si>
  <si>
    <t xml:space="preserve">FCC - TÉCNICO JUDICIÁRIO - TRT/9ª - 2015 - Adapt.</t>
  </si>
  <si>
    <t xml:space="preserve">Quanto ao direito de férias do servidor público
do Estado de Alagoas, submetido ao regime da Lei AL nº 5.247/91, julgue o item a seguir.
O servidor titular de cargo efetivo fará jus a trinta dias de férias, que não poderão ser acumuladas, mesmo
no caso de necessidade do serviço, por se tratar de direito constitucional, atribuído aos trabalhadores
urbanos e rurais, extensível ao servidor público.</t>
  </si>
  <si>
    <t xml:space="preserve">PCAL-EST-AL-03-S01-013</t>
  </si>
  <si>
    <t xml:space="preserve">9A943D548CFF5B7A</t>
  </si>
  <si>
    <t xml:space="preserve">Julgue os itens a seguir de acordo com as
vantagens expressamente previstas na Lei AL n° 5.247/91 para os servidores público do Estado de Alagoas.
I. A gratificação natalina é a única vantagem que integra os vencimentos para fins de cálculo de outras
vantagens e adicionais.
II. O fato gerador do adicional de insalubridade, em razão de sua distinção, não elide que o servidor perceba
também o adicional de periculosidade, mas somente este último pode integrar a remuneração dos
servidores.
III. O adicional por serviço extraordinário é obrigatoriamente remunerado com acréscimo em relação à hora
normal de trabalho, não admitindo integração à remuneração, em razão de sua natureza indenizatória.
IV. A gratificação natalina não é considerada para fins de cálculo de outras vantagens pecuniárias, mas não
afasta o pagamento do adicional de insalubridade ou de periculosidade, cabendo ao servidor, entretanto,
optar por um dentre esses últimos.
Está incorreto o que se afirma em:</t>
  </si>
  <si>
    <t xml:space="preserve">II, apenas</t>
  </si>
  <si>
    <t xml:space="preserve">IV, apenas</t>
  </si>
  <si>
    <t xml:space="preserve">I, II e IV</t>
  </si>
  <si>
    <t xml:space="preserve">PCAL-EST-AL-03-S01-014</t>
  </si>
  <si>
    <t xml:space="preserve">F84DD9705EEA452B</t>
  </si>
  <si>
    <t xml:space="preserve">FCC - TÉCNICO JUDICIÁRIO - TRF/3ª - 2016 - Adapt.</t>
  </si>
  <si>
    <t xml:space="preserve">Considere três situações:
(I) Claudio, servidor público do MPE/AL, afastou-se da sua sede de trabalho, em caráter eventual e
transitório, para outro ponto do território nacional, entretanto, o mencionado deslocamento não exige
pernoite fora da sede.
(II) Já Manoela, servidora pública do TJ/AL, afastou-se da sua sede de trabalho, em caráter eventual e
transitório, para o exterior.
(III) Por fim, Rômulo, também servidor público do TJ/AL, afastou-se da sua sede de trabalho, em caráter
permanente.
Nos termos da Lei AL nº 5.247/1991, as diárias são devidas</t>
  </si>
  <si>
    <t xml:space="preserve">em nenhum dos casos narrados.</t>
  </si>
  <si>
    <t xml:space="preserve">apenas nos itens II e III, sendo em ambos os casos devidas integralmente.</t>
  </si>
  <si>
    <t xml:space="preserve">nos itens I, II e III, sendo em todos os casos devidas integralmente</t>
  </si>
  <si>
    <t xml:space="preserve">apenas nos itens I e III, sendo no item III, devidas pela metade.</t>
  </si>
  <si>
    <t xml:space="preserve">apenas nos itens I e II, sendo no item I, devidas pela metade.</t>
  </si>
  <si>
    <t xml:space="preserve">PCAL-EST-AL-03-S01-015</t>
  </si>
  <si>
    <t xml:space="preserve">CC14276A71C9012E</t>
  </si>
  <si>
    <t xml:space="preserve">FCC - ANALISTA JUDICIÁRIO - TRT/23ª - 2016 - Adapt.</t>
  </si>
  <si>
    <t xml:space="preserve">Além dos vencimentos ordinariamente
pagos aos servidores públicos estaduais, de acordo com a Lei AL n° 5.247/1991, podem lhes ser atribuídas
algumas vantagens. Dentre elas,</t>
  </si>
  <si>
    <t xml:space="preserve">distinguem-se as indenizações das gratificações, pois estas podem se incorporar aos vencimentos dos
servidores, conforme disposto na lei, assim como os adicionais.</t>
  </si>
  <si>
    <t xml:space="preserve">equiparam-se os adicionais às gratificações para fins de incorporação aos vencimentos dos servidores,
tendo em vista que ambas as vantagens passam a integrar a remuneração ou proventos dos servidores em
sua integralidade, para todos os fins.</t>
  </si>
  <si>
    <t xml:space="preserve">distinguem-se as indenizações das gratificações, pois as primeiras se incorporam à remuneração para
todos os fins, enquanto as gratificações perduram apenas enquanto durar o evento que lhes justifica.</t>
  </si>
  <si>
    <t xml:space="preserve">estão as indenizações, gratificações e adicionais, que se incorporam aos vencimentos dos servidores para
todos os fins, sempre que ficar configurada habitualidade no recebimento por prazo superior a um exercício
orçamentário.</t>
  </si>
  <si>
    <t xml:space="preserve">destacam-se as indenizações e os adicionais, que se incorporam aos vencimentos dos servidores e ficam
excluídas do teto de remuneração.</t>
  </si>
  <si>
    <t xml:space="preserve">PCAL-EST-AL-03-S01-016</t>
  </si>
  <si>
    <t xml:space="preserve">23A36F95CA3FDC9E</t>
  </si>
  <si>
    <t xml:space="preserve">Segundo o Estatuto dos Servidores Públicos do Estado de Alagoas, as férias
poderão ser interrompidas pelos seguintes motivos, EXCETO:</t>
  </si>
  <si>
    <t xml:space="preserve">por superior interesse público.</t>
  </si>
  <si>
    <t xml:space="preserve">serviço militar ou eleitoral.</t>
  </si>
  <si>
    <t xml:space="preserve">convocação para júri.</t>
  </si>
  <si>
    <t xml:space="preserve">licença para tratar da própria saúde.</t>
  </si>
  <si>
    <t xml:space="preserve">calamidade pública.</t>
  </si>
  <si>
    <t xml:space="preserve">PCAL-EST-AL-03-S01-017</t>
  </si>
  <si>
    <t xml:space="preserve">D52C9259C9F67F73</t>
  </si>
  <si>
    <t xml:space="preserve">CESPE - DELEGADO DE POLÍCIA - PC/AL - 2012</t>
  </si>
  <si>
    <t xml:space="preserve">A ajuda de custo, quando devida a servidor
removido, é calculada pela média das três últimas remunerações e não pode ultrapassar o valor
equivalente à remuneração mensal do servidor.</t>
  </si>
  <si>
    <t xml:space="preserve">PCAL-EST-AL-03-S01-018</t>
  </si>
  <si>
    <t xml:space="preserve">8C4794F424D8FD97</t>
  </si>
  <si>
    <t xml:space="preserve">CESPE - AGENTE DE POLÍCIA - PC/AL - 2012</t>
  </si>
  <si>
    <t xml:space="preserve">Além do vencimento, os servidores públicos civis
poderão receber indenizações, gratificações e adicionais que poderão ser incorporados ao vencimento.</t>
  </si>
  <si>
    <t xml:space="preserve">PCAL-EST-AL-03-S01-019</t>
  </si>
  <si>
    <t xml:space="preserve">D6497A37A866C956</t>
  </si>
  <si>
    <t xml:space="preserve">CESPE - ANALISTA JUDICIÁRIO - TJ/AL - 2012</t>
  </si>
  <si>
    <t xml:space="preserve">Quando um servidor passa a ter exercício em nova
sede, por interesse do serviço, com mudança de domicílio permanente, ele faz jus à ajuda de custo. Com
relação a essa ajuda, assinale a opção correta, nos termos do regime jurídico único dos servidores públicos
civis do estado de Alagoas.</t>
  </si>
  <si>
    <t xml:space="preserve">Se um servidor do Estado for nomeado para cargo em comissão, ele receberá ajuda de custo, ainda que
não ocorra a mudança de domicílio.</t>
  </si>
  <si>
    <t xml:space="preserve">Se, após receber ajuda de custo, o servidor não se apresentar na nova sede em trinta dias, sem apresentar
motivo de sua ausência, ele não estará obrigado a restituir o valor recebido.</t>
  </si>
  <si>
    <t xml:space="preserve">A ajuda de custo é calculada sobre a remuneração do servidor e tem o limite máximo correspondente a
um mês.</t>
  </si>
  <si>
    <t xml:space="preserve">As despesas de transporte do servidor e de sua família são de responsabilidade da administração. Além
da passagem e bagagem, as despesas compreendem as dos bens pessoais.</t>
  </si>
  <si>
    <t xml:space="preserve">Se o servidor se afastar do cargo, em virtude de mandato eletivo, ele não poderá receber ajuda de custo,
ainda que implique em mudança de domicílio.</t>
  </si>
  <si>
    <t xml:space="preserve">PCAL-EST-AL-04-S01-001</t>
  </si>
  <si>
    <t xml:space="preserve">D4A9BC3676DD3128</t>
  </si>
  <si>
    <t xml:space="preserve">Estatuto dos Servidores do Estado de Alagoas - Parte IV</t>
  </si>
  <si>
    <t xml:space="preserve">04</t>
  </si>
  <si>
    <t xml:space="preserve">Quanto às licenças do servidor
público do Estado de Alagoas, julgue os itens a seguir:
A critério da Administração, poderão ser concedidas ao servidor ocupante de cargo efetivo ou
em estágio probatório, licenças para tratar de assuntos particulares pelo prazo de até três anos
consecutivos, com ou sem remuneração.</t>
  </si>
  <si>
    <t xml:space="preserve">curso-223407-aula-04-567e-completo.pdf</t>
  </si>
  <si>
    <t xml:space="preserve">PCAL-EST-AL-04-S01-002</t>
  </si>
  <si>
    <t xml:space="preserve">D895563C3BC22EA8</t>
  </si>
  <si>
    <t xml:space="preserve">A licença concedida dentro de
sessenta dias do término de outra da mesma espécie não será considerada como prorrogação.</t>
  </si>
  <si>
    <t xml:space="preserve">PCAL-EST-AL-04-S01-003</t>
  </si>
  <si>
    <t xml:space="preserve">779C15C810D57E1C</t>
  </si>
  <si>
    <t xml:space="preserve">O servidor terá direito a licença,
com remuneração, durante o período que mediar entre a sua escolha em convenção partidária,
como candidato a cargo eletivo, e a véspera do registro de sua candidatura perante a Justiça
Eleitoral.</t>
  </si>
  <si>
    <t xml:space="preserve">PCAL-EST-AL-04-S01-004</t>
  </si>
  <si>
    <t xml:space="preserve">B1931AAFCBB0D062</t>
  </si>
  <si>
    <t xml:space="preserve">FCC - ANALISTA JUDICIÁRIO - TRT/9º - 2010 - Adapt.</t>
  </si>
  <si>
    <t xml:space="preserve">Sobre as licenças previstas na Lei
nº 5.247/1991, do Estado de Alagoas, é correto afirmar:</t>
  </si>
  <si>
    <t xml:space="preserve">O servidor terá direito à licença, sem remuneração, para atividade política, durante o período
que mediar entre a sua escolha em convenção partidária, como candidato a cargo eletivo, e à
véspera do registro de sua candidatura perante a Justiça Eleitoral.</t>
  </si>
  <si>
    <t xml:space="preserve">Concluído o serviço militar, o servidor terá até sessenta dias sem remuneração para reassumir
o exercício do cargo.</t>
  </si>
  <si>
    <t xml:space="preserve">A licença por motivo de afastamento do cônjuge pode ser concedida, no máximo, por dois
anos consecutivos.</t>
  </si>
  <si>
    <t xml:space="preserve">Fará à licença à adotante, por 90 dias consecutivos, sem prejuízo da remuneração, a servidora
que adotar ou obtiver guarda judicial da criança de idade inferior a 30 dias.</t>
  </si>
  <si>
    <t xml:space="preserve">Não faz jus à licença por motivo de doença em pessoa da família se a doença for do padrasto
ou madrasta do servidor.</t>
  </si>
  <si>
    <t xml:space="preserve">PCAL-EST-AL-04-S01-005</t>
  </si>
  <si>
    <t xml:space="preserve">09F269E87081D3CC</t>
  </si>
  <si>
    <t xml:space="preserve">FCC - ANALISTA JUDICIÁRIO - TRT/4ª - 2010 - Adapt.</t>
  </si>
  <si>
    <t xml:space="preserve">Quanto ao tempo de serviço do
servidor público do Estado de Alagoas, julgue os itens a seguir.
A apuração do tempo de serviço será feita em dias, que serão convertidos em anos, considerado
o ano como de trezentos e sessenta e cinco dias.</t>
  </si>
  <si>
    <t xml:space="preserve">PCAL-EST-AL-04-S01-006</t>
  </si>
  <si>
    <t xml:space="preserve">0B6879BEF9E930C5</t>
  </si>
  <si>
    <t xml:space="preserve">Além de outras hipóteses de
ausências, são considerados como de efetivo exercício os afastamentos em virtude de licença
paternidade e de desempenho de mandato eletivo.</t>
  </si>
  <si>
    <t xml:space="preserve">PCAL-EST-AL-04-S01-007</t>
  </si>
  <si>
    <t xml:space="preserve">FD37CE576B183FE3</t>
  </si>
  <si>
    <t xml:space="preserve">É possível a contagem cumulativa
de tempo de serviço prestado concomitantemente em mais de um cargo ou função em órgão ou
entidade dos Poderes da União, estados, municípios, autarquias, fundações, sociedades de
economia mista e empresas públicas.</t>
  </si>
  <si>
    <t xml:space="preserve">PCAL-EST-AL-04-S01-008</t>
  </si>
  <si>
    <t xml:space="preserve">265E390FEF98D6B1</t>
  </si>
  <si>
    <t xml:space="preserve">FCC - ANALISTA JUDICIÁRIO - TRT/20ª - 2011 - Adapt.</t>
  </si>
  <si>
    <t xml:space="preserve">Em relação à licença por motivo
de doença em pessoa da família, está correto afirma, à luz da Lei AL nº 5.247/1991, que</t>
  </si>
  <si>
    <t xml:space="preserve">A licença será concedida por até trinta dias, sem prejuízo da remuneração do cargo efetivo,
podendo ser prorrogada por até sessenta dias, mediante parecer de junta médica. Se exceder
tais prazos, com metade da remuneração.</t>
  </si>
  <si>
    <t xml:space="preserve">A licença será concedida por até noventa dias, sem prejuízo da remuneração do cargo efetivo,
podendo ser prorrogada por até noventa dias, mediante parecer de junta médica. Se exceder tais
prazos, será concedida sem remuneração.</t>
  </si>
  <si>
    <t xml:space="preserve">A licença será concedida por até noventa dias, sem prejuízo da remuneração do cargo efetivo,
podendo ser prorrogada por até noventa dias, com metade da remuneração, mediante parecer
de junta médica. Se exceder tais prazos, será concedida sem remuneração.</t>
  </si>
  <si>
    <t xml:space="preserve">A licença será concedida por até noventa dias, improrrogáveis, sem prejuízo da remuneração
do cargo efetivo. Se exceder tal prazo, será concedida sem remuneração.</t>
  </si>
  <si>
    <t xml:space="preserve">A licença será concedida por até sessenta dias, sem prejuízo da remuneração do cargo
efetivo, podendo ser prorrogada por até sessenta dias, mediante parecer de junta médica. Se
exceder tais prazos, será concedida com metade da sem remuneração.</t>
  </si>
  <si>
    <t xml:space="preserve">PCAL-EST-AL-04-S01-009</t>
  </si>
  <si>
    <t xml:space="preserve">320ABBC18ACA9516</t>
  </si>
  <si>
    <t xml:space="preserve">FCC - ANALISTA JUDICIÁRIO - TRT/23º - 2011 - Adapt.</t>
  </si>
  <si>
    <t xml:space="preserve">Julgue as assertivas abaixo sobre
as licenças dos servidores públicos do Estado de Alagoas, nos termos da Lei Estadual nº
5.247/1991.
É vedado o exercício de atividade remunerada durante o período da licença por motivo de
doença em pessoa da família.</t>
  </si>
  <si>
    <t xml:space="preserve">PCAL-EST-AL-04-S01-010</t>
  </si>
  <si>
    <t xml:space="preserve">AF0DCD171DAAAB5A</t>
  </si>
  <si>
    <t xml:space="preserve">A licença para atividade política
exige que o servidor candidato a cargo eletivo na localidade onde desempenha suas funções e
que exerça cargo de direção, chefia, assessoramento, arrecadação ou fiscalização, dele seja
afastado, a partir do quinto dia seguinte ao do registro de sua candidatura perante a Justiça
Eleitoral, até o quinto dia seguinte ao do pleito.</t>
  </si>
  <si>
    <t xml:space="preserve">PCAL-EST-AL-04-S01-011</t>
  </si>
  <si>
    <t xml:space="preserve">58BD2FC5F3CD950A</t>
  </si>
  <si>
    <t xml:space="preserve">Considere as seguintes assertivas
sobre as licenças dos servidores públicos do Estado de Alagoas nos termos da Lei nº 5.247/1991:
I. A partir do registro da candidatura e até o décimo dia seguinte ao da eleição, o servidor fará
jus à licença para atividade política, assegurados os vencimentos do cargo efetivo, somente pelo
período de dois meses.
II. A licença poderá ser concedida ao servidor por motivo de doença do cônjuge ou companheiro
por até trinta dias, consecutivos ou não, mantida a remuneração do servidor, e por até sessenta
dias, consecutivos ou não, sem remuneração.
III. A critério da Administração poderá ser concedida ao servidor ocupante de cargo efetivo,
desde que não esteja em estágio probatório, licença para o trato de assuntos particulares pelo
prazo de dois anos consecutivos, sem remuneração.
Está correto o que se afirma APENAS em</t>
  </si>
  <si>
    <t xml:space="preserve">III.</t>
  </si>
  <si>
    <t xml:space="preserve">II.</t>
  </si>
  <si>
    <t xml:space="preserve">PCAL-EST-AL-04-S01-012</t>
  </si>
  <si>
    <t xml:space="preserve">2184687E2319C0F1</t>
  </si>
  <si>
    <t xml:space="preserve">FCC - TÉCNICO JUDICIÁRIO - TRT/24ª - 2011 - Adapt.</t>
  </si>
  <si>
    <t xml:space="preserve">No que diz respeito às licenças,
previstas na Lei nº 5.247/1991, do Estado de Alagoas, é correto afirmar:</t>
  </si>
  <si>
    <t xml:space="preserve">Após cada triênio de efetivo exercício, o servidor público estável poderá, no interesse da
Administração, afastar-se do exercício do cargo efetivo, com a respectiva remuneração, por 03
meses, para participar de curso de capacitação profissional.</t>
  </si>
  <si>
    <t xml:space="preserve">Não será computado como de efetivo serviço a licença do servidor para o exercício de
mandato classista.</t>
  </si>
  <si>
    <t xml:space="preserve">A licença para estudo ou missão no exterior, uma vez concedida, não excederá a 02 anos, e
finda a missão ou estudo, somente decorrido igual período será permitido nova ausência.</t>
  </si>
  <si>
    <t xml:space="preserve">A licença ao servidor para acompanhar cônjuge que foi deslocado para o exterior será pelo
prazo máximo de dois anos.</t>
  </si>
  <si>
    <t xml:space="preserve">A licença concedida dentro de sessenta dias do término de outra da mesma espécie será
considerada como prorrogação.</t>
  </si>
  <si>
    <t xml:space="preserve">PCAL-EST-AL-04-S01-013</t>
  </si>
  <si>
    <t xml:space="preserve">8DCFA6FCECE0EEC4</t>
  </si>
  <si>
    <t xml:space="preserve">Mario é Analista em Recursos
Humanos do MP/AL, ainda em estágio probatório, e pretende licenciar-se para tratar de
interesses particulares. Já Alessandra, Analista Judiciária do TJ/AL, obteve licença para tratar de
interesses particulares há um ano e pretende que sua licença perdure por um tempo. Nos termos
da Lei RS nº 5.247/1991, Mario</t>
  </si>
  <si>
    <t xml:space="preserve">faz jus à mencionada licença, desde que preenchidos os demais requisitos legais, e
Alessandra poderá licenciar-se pelo prazo máximo de dois anos consecutivos.</t>
  </si>
  <si>
    <t xml:space="preserve">faz jus à mencionada licença, desde que preenchidos os demais requisitos legais e Alessandra
poderá licenciar-se pelo prazo máximo de cinco anos consecutivos.</t>
  </si>
  <si>
    <t xml:space="preserve">não tem direito à mencionada licença e Alessandra poderá licenciar-se pelo prazo máximo de
dois anos consecutivos.</t>
  </si>
  <si>
    <t xml:space="preserve">não tem direito à mencionada licença e Alessandra poderá licenciar-se pelo prazo máximo de
cinco anos, consecutivos ou não.</t>
  </si>
  <si>
    <t xml:space="preserve">não faz jus à mencionada licença e Alessandra poderá licenciar-se pelo prazo de três anos
consecutivos.</t>
  </si>
  <si>
    <t xml:space="preserve">PCAL-EST-AL-04-S01-014</t>
  </si>
  <si>
    <t xml:space="preserve">B700B2EF872563D0</t>
  </si>
  <si>
    <t xml:space="preserve">João, servidor público do Estado
de Alagoas, foi convocado para o serviço militar, razão pela qual lhe foi concedida licença, na
forma e condições previstas na legislação específica. Nos termos da Lei Estadual nº 5.247/1991,
concluído o serviço militar, João</t>
  </si>
  <si>
    <t xml:space="preserve">terá quinze dias com vencimento para reassumir o exercício do cargo.</t>
  </si>
  <si>
    <t xml:space="preserve">deverá imediatamente reassumir o exercício do cargo.</t>
  </si>
  <si>
    <t xml:space="preserve">terá somente quinze dias com perda de vencimento para reassumir o exercício do cargo.</t>
  </si>
  <si>
    <t xml:space="preserve">terá até trinta dias, sem remuneração, para reassumir o exercício do cargo.</t>
  </si>
  <si>
    <t xml:space="preserve">terá quarenta e cinco dias com perda de vencimento para reassumir o exercício do cargo.</t>
  </si>
  <si>
    <t xml:space="preserve">PCAL-EST-AL-04-S01-015</t>
  </si>
  <si>
    <t xml:space="preserve">A2307FF22CCC81B2</t>
  </si>
  <si>
    <t xml:space="preserve">FCC - TÉCNICO JUDICIÁRIO - TRF/14ª - 2016 - Adapt.</t>
  </si>
  <si>
    <t xml:space="preserve">Claudio, servidor público do
Ministério Público de Alagoas, ausentou-se do País para missão oficial no exterior. O
mencionado afastamento observou todos os trâmites legais e perdurou por quatro anos, tendo
Claudio regressado ao Brasil em 2012, assumindo suas atividades. Em 2014, Claudio pleiteou
novo afastamento para estudo no exterior. Nos termos da Lei n° 5.247/1991, do Estado de
Alagoas, o afastamento pleiteado</t>
  </si>
  <si>
    <t xml:space="preserve">não será possível, pois somente decorrido o período de três anos contados do término do
anterior afastamento é que se admite a nova ausência.</t>
  </si>
  <si>
    <t xml:space="preserve">é possível.</t>
  </si>
  <si>
    <t xml:space="preserve">não será possível, pois somente decorrido o período de quatro anos contados do término do
anterior afastamento é que se admite a nova ausência.</t>
  </si>
  <si>
    <t xml:space="preserve">não é cabível, pois se trata da mesma espécie de afastamento concedido anteriormente,
sendo necessário o transcurso de dez anos para que o servidor tenha direito.</t>
  </si>
  <si>
    <t xml:space="preserve">não se aplica a servidores que já fizeram jus a benefício semelhante, como é o caso de
Claudio.</t>
  </si>
  <si>
    <t xml:space="preserve">PCAL-EST-AL-04-S01-016</t>
  </si>
  <si>
    <t xml:space="preserve">CAE4C82C113589CC</t>
  </si>
  <si>
    <t xml:space="preserve">FCC - ANALISTA JUDICIÁRIO - TRT/14ª - 2016 - Adapt.</t>
  </si>
  <si>
    <t xml:space="preserve">Marlene é servidora pública do
TJ/AL e pretende doar sangue. Gilberto, servidor público do MP/AL, irá se casar nos próximos
dias. Nos termos da Lei nº 5.247/1991, do Estado de Alagoas, poderão os citados servidores
ausentar-se do serviço, sem qualquer prejuízo, respectivamente, por</t>
  </si>
  <si>
    <t xml:space="preserve">1 dia e 10 dias consecutivos.</t>
  </si>
  <si>
    <t xml:space="preserve">2 dias e 10 dias consecutivos.</t>
  </si>
  <si>
    <t xml:space="preserve">1 dia e 9 dias consecutivos.</t>
  </si>
  <si>
    <t xml:space="preserve">2 dias e 7 dias consecutivos.</t>
  </si>
  <si>
    <t xml:space="preserve">1 dia e 8 dias consecutivos.</t>
  </si>
  <si>
    <t xml:space="preserve">PCAL-EST-AL-04-S01-017</t>
  </si>
  <si>
    <t xml:space="preserve">3C6A13B8A2CA886F</t>
  </si>
  <si>
    <t xml:space="preserve">No que concerne à licença por
motivo de doença em pessoa da família, prevista na Lei AL n° 5.247/1991, considere:
I. Referida licença é sempre concedida sem prejuízo da remuneração.
II. O prazo máximo de sua concessão, a cada período de doze meses, é de sessenta dias, não
podendo, em qualquer hipótese, ultrapassar tal período.
III. Somente será deferida se a assistência direta do servidor for indispensável e não puder ser
prestado simultaneamente com o exercício do cargo, o que deverá ser comprovado através de
junta médica oficial.
IV. Será concedida a cada período de doze meses, sendo o início do interstício dos doze meses
contado a partir da data do deferimento da última licença concedida.
Está correto o que se afirma APENAS em</t>
  </si>
  <si>
    <t xml:space="preserve">IV.</t>
  </si>
  <si>
    <t xml:space="preserve">PCAL-EST-AL-04-S01-018</t>
  </si>
  <si>
    <t xml:space="preserve">22B025AC5535F2DA</t>
  </si>
  <si>
    <t xml:space="preserve">FCC - TÉCNICO JUDICIÁRIO - TRT/23ª - 2016 - Adapt.</t>
  </si>
  <si>
    <t xml:space="preserve">Mara, servidora pública do TJ/AL,
pleiteou licença de seu cargo público para acompanhar seu companheiro Mauro, servidor
público federal que fora deslocado de Alagoas para o Estado do Acre. Nos termos da Lei AL n°
5.247/1991, a licença pleiteada</t>
  </si>
  <si>
    <t xml:space="preserve">caso concedida, será por prazo determinado e sem remuneração.</t>
  </si>
  <si>
    <t xml:space="preserve">não é cabível, por ausência de previsão legal.</t>
  </si>
  <si>
    <t xml:space="preserve">caso concedida, será por prazo indeterminado e sem remuneração.</t>
  </si>
  <si>
    <t xml:space="preserve">caso concedida, será por prazo determinado e com remuneração.</t>
  </si>
  <si>
    <t xml:space="preserve">não é cabível, pois só se aplica entre cônjuges.</t>
  </si>
  <si>
    <t xml:space="preserve">PCAL-EST-AL-04-S01-019</t>
  </si>
  <si>
    <t xml:space="preserve">6677A620B05BC2C7</t>
  </si>
  <si>
    <t xml:space="preserve">FCC - TÉCNICO JUDICIÁRIO - TRT/15ª - 2015 - Adapt.</t>
  </si>
  <si>
    <t xml:space="preserve">Magda é servidora pública
efetiva do TJ/AL há dez anos. Sua mãe, Glória, que não depende economicamente de Magda,
foi diagnosticada com Alzheimer e Magda terá que se afastar do seu serviço para tratar deste
assunto particular. Neste caso, considerando que Glória não é dependente de Magda, de acordo
com a Lei MS n° 4.091/2011,</t>
  </si>
  <si>
    <t xml:space="preserve">a critério da Administração, poderá ser concedida a Magda licença pelo prazo de dois anos
consecutivos, sem remuneração.</t>
  </si>
  <si>
    <t xml:space="preserve">não poderá ser concedida licença, uma vez que não está prevista na referida lei a hipótese de
licença para tratamento de assuntos particulares.</t>
  </si>
  <si>
    <t xml:space="preserve">a critério da Administração, poderá ser concedida a Magda licença pelo prazo de até três anos
consecutivos, sem remuneração.</t>
  </si>
  <si>
    <t xml:space="preserve">deverá ser concedida a Magda licença pelo prazo de até um ano consecutivo, com
remuneração, havendo expresso dispositivo legal neste sentido.</t>
  </si>
  <si>
    <t xml:space="preserve">deverá ser concedida a Magda licença pelo prazo de até seis meses consecutivos, com
remuneração, havendo expresso dispositivo legal neste sentido.</t>
  </si>
  <si>
    <t xml:space="preserve">PCAL-EST-AL-04-S01-020</t>
  </si>
  <si>
    <t xml:space="preserve">AC7F4E9481F5F48C</t>
  </si>
  <si>
    <t xml:space="preserve">CESPE – AUXILIAR JUDICIÁRIO – TJ/AL - 2012</t>
  </si>
  <si>
    <t xml:space="preserve">Com base no que a lei que instituiu o
Regime Jurídico Único dos Servidores Públicos Civis do Estado de Alagoas dispõe sobre licenças
concedidas a servidor, assinale a opção correta.</t>
  </si>
  <si>
    <t xml:space="preserve">A licença para tratar de assuntos particulares somente pode ser interrompida a pedido do
servidor.</t>
  </si>
  <si>
    <t xml:space="preserve">Aos servidores nomeados ou redistribuídos que não tenham completado cinco anos de
exercício no cargo é vedada a concessão de licença para tratar de assuntos particulares.</t>
  </si>
  <si>
    <t xml:space="preserve">O servidor que esteja de licença por motivo de doença em pessoa da família não poderá
exercer atividade remunerada.</t>
  </si>
  <si>
    <t xml:space="preserve">O prazo máximo da licença concedida a servidor por motivo de afastamento de cônjuge ou
companheiro é de 24 meses.</t>
  </si>
  <si>
    <t xml:space="preserve">É vedada a concessão de licença por motivo de doença de madrasta ou padrasto de servidor.</t>
  </si>
  <si>
    <t xml:space="preserve">PCAL-EST-AL-04-S01-021</t>
  </si>
  <si>
    <t xml:space="preserve">B59D13988685DA68</t>
  </si>
  <si>
    <t xml:space="preserve">COPEVE/UFAL – ANALISTA MINISTÉRIO PÚBLICO – MPE/AL - 2012</t>
  </si>
  <si>
    <t xml:space="preserve">Assinale a opção
incorreta quanto às licenças concebidas ao Servidor Público Estadual, na forma da Lei Estadual
nº 5.247, de 26 de julho de 1991, Estatuto dos Servidores Públicos Civis do Estado de Alagoas.</t>
  </si>
  <si>
    <t xml:space="preserve">Poderá ser concedida licença ao servidor por motivo de doença do cônjuge ou companheiro,
padrasto ou madrasta ascendente, descendente, enteado e colateral consanguíneo ou afim até o
segundo grau civil, mediante comprovação por junta médica oficial.</t>
  </si>
  <si>
    <t xml:space="preserve">Ao servidor convocado para o serviço militar será concedida licença na forma e condições
previstas na legislação específica. Concluído o serviço militar, o servidor terá até 30 (trinta) dias
sem remuneração para reassumir o exercício do cargo.</t>
  </si>
  <si>
    <t xml:space="preserve">A critério da Administração, poderá ser concedida ao servidor estável licença para o trato de
assuntos particulares, pelo prazo de 2 (dois) anos consecutivos, sem remuneração.</t>
  </si>
  <si>
    <t xml:space="preserve">É assegurada ao servidor a licença para o exercício de mandato eletivo.</t>
  </si>
  <si>
    <t xml:space="preserve">A licença para o desempenho de mandato classista é assegurada ao servidor para o
desempenho de mandato em confederação, federação, associação de classe de âmbito nacional,
sindicato representativo da categoria ou entidade fiscalizadora da profissão a que pertença em
função do cargo ocupado, sem prejuízo de sua remuneração. Somente poderão ser licenciados
servidores eleitos para cargos de direção ou representação nas referidas entidades, até o máximo
de 3 (três), por entidade. A licença terá duração igual à do mandato, podendo ser prorrogada no
caso de reeleição.</t>
  </si>
  <si>
    <t xml:space="preserve">PCAL-EST-AL-04-S01-022</t>
  </si>
  <si>
    <t xml:space="preserve">15006094323EB5A2</t>
  </si>
  <si>
    <t xml:space="preserve">COPEVE/UFAL – TÉCNICO MINISTÉRIO PÚBLICO – MPE/AL - 2012</t>
  </si>
  <si>
    <t xml:space="preserve">Dentro do regime
de concessões, o servidor público estadual poderá se ausentar do serviço, sem prejuízo da
remuneração, em hipóteses previstas na Lei Estadual nº 5.247, de 26 de julho de 1991, Estatuto
dos Servidores Públicos Civis do Estado de Alagoas. Assinale a opção que não condiz com a
disciplina relativa a estas ausências</t>
  </si>
  <si>
    <t xml:space="preserve">Por 1 (um) dia, a cada mês, para a doação de sangue.</t>
  </si>
  <si>
    <t xml:space="preserve">Por 2 (dois) dias, para se alistar como eleitor.</t>
  </si>
  <si>
    <t xml:space="preserve">Por 8 (oito) dias consecutivos em razão de casamento.</t>
  </si>
  <si>
    <t xml:space="preserve">Por 8 (oito) dias consecutivos em razão do falecimento de cônjuge, companheiro, pais,
madrasta ou padrasto, filhos, enteados, menor sob guarda ou tutela e irmãos.</t>
  </si>
  <si>
    <t xml:space="preserve">Pelo nascimento ou adoção de filhos, o servidor terá direito de se afastar por 5 (cinco) dias
úteis.</t>
  </si>
  <si>
    <t xml:space="preserve">PCAL-EST-AL-04-S01-023</t>
  </si>
  <si>
    <t xml:space="preserve">EC06E4AA30C6BA6D</t>
  </si>
  <si>
    <t xml:space="preserve">De acordo com o
Art. 85. § 2º da Lei nº 5.247, de 26 de julho de 1991, o servidor não poderá permanecer em
licença da mesma espécie por período superior a 24 (vinte e quatro) meses no caso de</t>
  </si>
  <si>
    <t xml:space="preserve">afastamento do cônjuge ou companheiro.</t>
  </si>
  <si>
    <t xml:space="preserve">licença para a capacitação profissional.</t>
  </si>
  <si>
    <t xml:space="preserve">licença para o serviço militar.</t>
  </si>
  <si>
    <t xml:space="preserve">licença para a atividade política.</t>
  </si>
  <si>
    <t xml:space="preserve">licença para desempenho de mandato classista.</t>
  </si>
  <si>
    <t xml:space="preserve">PCAL-EST-AL-05-S01-001</t>
  </si>
  <si>
    <t xml:space="preserve">C94B8BBEE31EC90D</t>
  </si>
  <si>
    <t xml:space="preserve">Estatuto dos Servidores do Estado de Alagoas - Parte V</t>
  </si>
  <si>
    <t xml:space="preserve">05</t>
  </si>
  <si>
    <t xml:space="preserve">FCC - TÉCNICO JUDICIÁRIO - TRT/12ª - 2010 - Adapt.</t>
  </si>
  <si>
    <t xml:space="preserve">Sobre o direito de petição, previsto na Lei AL
5.247/1991, é correto afirmar:</t>
  </si>
  <si>
    <t xml:space="preserve">O prazo prescricional de cinco anos, para o exercício do direito de requerer, só se aplica para atos de
demissão e de cassação de aposentadoria ou disponibilidade.</t>
  </si>
  <si>
    <t xml:space="preserve">Cabe pedido de reconsideração à autoridade que houver expedido o ato ou proferido a primeira decisão,
podendo ser renovado por uma única vez.</t>
  </si>
  <si>
    <t xml:space="preserve">O requerimento será dirigido à autoridade competente para decidi-lo e encaminhado por intermédio
daquela a que estiver imediatamente subordinado o requerente.</t>
  </si>
  <si>
    <t xml:space="preserve">O pedido de reconsideração e o recurso, quando cabíveis, suspendem o prazo prescricional.</t>
  </si>
  <si>
    <t xml:space="preserve">É assegurado ao servidor o direito de requerer aos Poderes Públicos, em defesa de direito ou interesse
legítimo, o qual deverá ser despachado no prazo de cinco dias e decidido dentro de vinte dias.</t>
  </si>
  <si>
    <t xml:space="preserve">curso-223407-aula-05-4648-completo.pdf</t>
  </si>
  <si>
    <t xml:space="preserve">PCAL-EST-AL-05-S01-002</t>
  </si>
  <si>
    <t xml:space="preserve">7892AE1D140DFAB2</t>
  </si>
  <si>
    <t xml:space="preserve">FCC - ANALISTA JUDICIÁRIO - TRT/22ª - 2010 - Adapt.</t>
  </si>
  <si>
    <t xml:space="preserve">No âmbito da responsabilidade do Servidor
Público Civil do Estado de Alagoas, estabelece a Lei nº 5.247/1991, além de outras hipóteses, que</t>
  </si>
  <si>
    <t xml:space="preserve">em se tratando de dano causado a terceiros, não responderá o servidor perante a Fazenda Pública, em
ação regressiva.</t>
  </si>
  <si>
    <t xml:space="preserve">a obrigação de reparar o dano estende-se aos sucessores e ex-cônjuges e contra eles será executada, até
o limite de 50% do valor da partilha ou da herança recebida.</t>
  </si>
  <si>
    <t xml:space="preserve">as sanções civis, penais e administrativas são inacumuláveis, embora independentes entre si.</t>
  </si>
  <si>
    <t xml:space="preserve">a responsabilidade administrativa do servidor não poderá ser afastada no caso de absolvição criminal
que negue a existência do fato ou sua autoria.</t>
  </si>
  <si>
    <t xml:space="preserve">a responsabilidade civil decorre de ato comissivo ou omissivo, doloso ou culposo, que importe em
prejuízo ao erário ou a terceiros.</t>
  </si>
  <si>
    <t xml:space="preserve">Letra E</t>
  </si>
  <si>
    <t xml:space="preserve">PCAL-EST-AL-05-S01-003</t>
  </si>
  <si>
    <t xml:space="preserve">C74A75AC61C4E0B9</t>
  </si>
  <si>
    <t xml:space="preserve">Quanto à acumulação de cargos no serviço
público de Alagoas, a Lei AL nº 5.247/91, estabelece que</t>
  </si>
  <si>
    <t xml:space="preserve">a proibição de acumular estende-se apenas a cargos e não empregos ou funções em Autarquias,
Empresas Públicas e Sociedades de Economia Mista da União, do Distrito Federal, dos Estados, dos
Territórios e dos Municípios.</t>
  </si>
  <si>
    <t xml:space="preserve">o servidor que acumular licitamente dois ou mais cargos em comissão, quando investido em cargo
efetivo, ficará afastado de um dos cargos, ainda que houver compatibilidade de horário, quando investido
em cargo de provimento em comissão.</t>
  </si>
  <si>
    <t xml:space="preserve">em qualquer hipótese é vedada a acumulação remunerada de cargos públicos.</t>
  </si>
  <si>
    <t xml:space="preserve">o servidor poderá exercer mais de um cargo em comissão ou função de confiança, mas não poderá
participar remuneradamente, de mais de um órgão de deliberação coletiva.</t>
  </si>
  <si>
    <t xml:space="preserve">a acumulação de cargos, ainda que lícita, fica condicionada à comprovação da compatibilidade de
horários.</t>
  </si>
  <si>
    <t xml:space="preserve">PCAL-EST-AL-05-S01-004</t>
  </si>
  <si>
    <t xml:space="preserve">ED29E6394C616FCC</t>
  </si>
  <si>
    <t xml:space="preserve">Nos termos da Lei AL nº 5.247/1991, a prática
de determinado ato considerado irregular por servidor público em face de suas atribuições, implica na</t>
  </si>
  <si>
    <t xml:space="preserve">inafastabilidade da responsabilidade administrativa do servidor no caso de absolvição criminal que negue
a existência do fato ou sua autoria.</t>
  </si>
  <si>
    <t xml:space="preserve">responsabilização civil administrativa, que resulta de ato omissivo ou comissivo praticado no
desempenho do cargo ou função.</t>
  </si>
  <si>
    <t xml:space="preserve">responsabilização civil-administrativa, somente se resultante de ato comissivo e não omissivo, praticado
em razão da qualidade de funcionário público e não em razão da sua função.
(C) inaplicabilidade das sanções civis, penais e administrativas cumulativamente, por serem independentes
entre si.
(D) não responsabilização do servidor perante a Fazenda Pública, em ação regressiva, tratando-se de dano
causado a terceiros.</t>
  </si>
  <si>
    <t xml:space="preserve">PCAL-EST-AL-05-S01-005</t>
  </si>
  <si>
    <t xml:space="preserve">A0C633AED7122BC2</t>
  </si>
  <si>
    <t xml:space="preserve">FCC - TÉCNICO JUDICIÁRIO - TRT/9ª - 2010 - Adapt.</t>
  </si>
  <si>
    <t xml:space="preserve">Sobre as responsabilidades do servidor público
estadual, previstas na Lei AL nº 5.247/1991, é INCORRETO afirmar:</t>
  </si>
  <si>
    <t xml:space="preserve">A obrigação de reparar o dano causado pelo servidor não se estende aos seus sucessores hereditários.</t>
  </si>
  <si>
    <t xml:space="preserve">As sanções penais, civis e administrativas poderão cumular-se, sendo independentes entre si.</t>
  </si>
  <si>
    <t xml:space="preserve">O servidor responde perante a Fazenda Pública, em ação regressiva, por danos causados a terceiros.</t>
  </si>
  <si>
    <t xml:space="preserve">A responsabilidade penal abrange os crimes e contravenções imputados ao servidor, nesta qualidade.</t>
  </si>
  <si>
    <t xml:space="preserve">A responsabilidade administrativa do servidor será afastada no caso de absolvição criminal que negue a
existência do fato ou sua autoria.</t>
  </si>
  <si>
    <t xml:space="preserve">PCAL-EST-AL-05-S01-006</t>
  </si>
  <si>
    <t xml:space="preserve">DCD9D98D11123499</t>
  </si>
  <si>
    <t xml:space="preserve">Sobre a acumulação prevista na Lei AL nº
5.247/91, é correto afirmar:</t>
  </si>
  <si>
    <t xml:space="preserve">Considera-se acumulação proibida a percepção de vencimento de cargo ou emprego público efetivo com
proventos da inatividade, salvo quando os cargos de que decorram essas remunerações forem acumuláveis
na atividade.</t>
  </si>
  <si>
    <t xml:space="preserve">A proibição de acumular não se estende a cargos, empregos e funções em Autarquias, Empresas Públicas
e Sociedades de Economia Mista da União, do Distrito Federal, dos Estados, dos Territórios e dos Municípios.</t>
  </si>
  <si>
    <t xml:space="preserve">É permitida a acumulação de cargo em comissão com dois cargos efetivos cumuláveis, desde que haja
compatibilidade de horários e autorização dos superiores hierárquicos do servidor.</t>
  </si>
  <si>
    <t xml:space="preserve">A acumulação de cargos, sendo lícita, não fica condicionada à comprovação da compatibilidade de
horários.</t>
  </si>
  <si>
    <t xml:space="preserve">É permitida a acumulação de dois cargos em comissão ou função de confiança.</t>
  </si>
  <si>
    <t xml:space="preserve">PCAL-EST-AL-05-S01-007</t>
  </si>
  <si>
    <t xml:space="preserve">CF336405B628B865</t>
  </si>
  <si>
    <t xml:space="preserve">FCC - TÉCNICO JUDICIÁRIO - TRE/AM - 2010 - Adapt.</t>
  </si>
  <si>
    <t xml:space="preserve">Quanto à responsabilidade civil do servidor
público civil do Estado de Alagoas é correto que:</t>
  </si>
  <si>
    <t xml:space="preserve">Decorre de ato omissivo ou comissivo, doloso ou culposo, que resulte em prejuízo ao erário ou a terceiros.</t>
  </si>
  <si>
    <t xml:space="preserve">A obrigação de reparar o dano não se estende aos sucessores.</t>
  </si>
  <si>
    <t xml:space="preserve">As sanções civis, penais e administrativas não poderão cumular-se, sendo incompatíveis entre si.</t>
  </si>
  <si>
    <t xml:space="preserve">A responsabilidade administrativa do servidor não será afastada no caso de absolvição criminal que
negue a existência do fato ou sua autoria.</t>
  </si>
  <si>
    <t xml:space="preserve">Tratando-se de dano causado a terceiros, não responderá o servidor perante a Fazenda Pública, ainda
que em ação regressiva.</t>
  </si>
  <si>
    <t xml:space="preserve">PCAL-EST-AL-05-S01-008</t>
  </si>
  <si>
    <t xml:space="preserve">D43A90CD08119A4C</t>
  </si>
  <si>
    <t xml:space="preserve">Nos termos do Estatuto do Servidor Público
do Estado de Alagoas é INCORRETO afirmar que a responsabilidade</t>
  </si>
  <si>
    <t xml:space="preserve">penal abrange os crimes e contravenções imputados ao servidor, nessa qualidade.</t>
  </si>
  <si>
    <t xml:space="preserve">civil decorre ato omissivo ou comissivo, doloso ou culposo, que resulte em prejuízo ao erário ou a
terceiros.</t>
  </si>
  <si>
    <t xml:space="preserve">civil resulta de ato omissivo ou comissivo praticado no desempenho do cargo ou função.</t>
  </si>
  <si>
    <t xml:space="preserve">administrativa do servidor será afastada no caso de absolvição criminal que negue a existência do fato
ou sua autoria.</t>
  </si>
  <si>
    <t xml:space="preserve">PCAL-EST-AL-05-S01-009</t>
  </si>
  <si>
    <t xml:space="preserve">B784C4257179E465</t>
  </si>
  <si>
    <t xml:space="preserve">FCC - OFICIAL DE DEFENSORIA PÚBLICA - DPE/SP - 2010 - Adapt.</t>
  </si>
  <si>
    <t xml:space="preserve">A responsabilização do servidor
público estadual na esfera administrativa</t>
  </si>
  <si>
    <t xml:space="preserve">impede a instauração de processo para aplicação de penalidade civil ou penal.</t>
  </si>
  <si>
    <t xml:space="preserve">não exime o funcionário da responsabilidade civil ou criminal cabível.</t>
  </si>
  <si>
    <t xml:space="preserve">não exime o funcionário da responsabilidade penal, vedada, entretanto, a responsabilização civil.</t>
  </si>
  <si>
    <t xml:space="preserve">impede a instauração de processo penal, cabível, apenas o arbitramento de indenização na esfera civil.</t>
  </si>
  <si>
    <t xml:space="preserve">não exime o funcionário da responsabilidade civil, ficando o processo, no entanto, suspenso até o trânsito
em julgado da decisão administrativa.</t>
  </si>
  <si>
    <t xml:space="preserve">PCAL-EST-AL-05-S01-010</t>
  </si>
  <si>
    <t xml:space="preserve">EDDDC9A5984CEBAE</t>
  </si>
  <si>
    <t xml:space="preserve">FCC - TÉCNICO JUDICIÁRIO - TRT/9ª - 2011 - Adapt.</t>
  </si>
  <si>
    <t xml:space="preserve">Considere as seguintes assertivas acerca da
acumulação prevista na Lei AL nº 5.247/1991:
I. É possível que a percepção de vencimento de cargo ou emprego público efetivo com proventos da
inatividade não seja considerada acumulação proibida.
II. A acumulação de cargos públicos, se lícita, não está condicionada à comprovação da compatibilidade de
horários.
III. O servidor vinculado ao regime da referida Lei, que acumular licitamente dois cargos efetivos, quando
investido em cargo em comissão, ficará sempre afastado de ambos os cargos efetivos, pois deverá exercer
as atribuições do cargo em comissão.
Está incorreto o que consta APENAS em:</t>
  </si>
  <si>
    <t xml:space="preserve">PCAL-EST-AL-05-S01-011</t>
  </si>
  <si>
    <t xml:space="preserve">9699027047CD641A</t>
  </si>
  <si>
    <t xml:space="preserve">FCC - ANALISTA JUDICIÁRIO - TRT/19ª - 2011 - Adapt.</t>
  </si>
  <si>
    <t xml:space="preserve">Analise as seguintes assertivas concernentes
às responsabilidades dos servidores públicos do Estado de Alagoas:
I. A responsabilidade administrativa do servidor será obrigatoriamente afastada no caso de absolvição
criminal que entenda pela inexistência de prova suficiente para a condenação.
II. Tratando-se de dano causado a terceiros, responderá o servidor perante a Fazenda Pública, em ação
regressiva.
III. A responsabilidade civil decorre de ato apenas comissivo e doloso, do qual resulte em prejuízo.
Está correto o que consta em</t>
  </si>
  <si>
    <t xml:space="preserve">I e II, apenas.</t>
  </si>
  <si>
    <t xml:space="preserve">I e III, apenas</t>
  </si>
  <si>
    <t xml:space="preserve">PCAL-EST-AL-05-S01-012</t>
  </si>
  <si>
    <t xml:space="preserve">593B662A3B6418B8</t>
  </si>
  <si>
    <t xml:space="preserve">FCC - TÉCNICO JUDICIÁRIO - TRT/4ª - 2011 - Adapt.</t>
  </si>
  <si>
    <t xml:space="preserve">Paulo, servidor público do Estado de Alagoas,
ao exercer o direito de petição deve saber que,</t>
  </si>
  <si>
    <t xml:space="preserve">o prazo da prescrição será sempre contado da data do fato ou do ato impugnado, independentemente
de publicação, por ser de ordem pública.</t>
  </si>
  <si>
    <t xml:space="preserve">para o exercício desse direito é assegurada vista do processo em qualquer local, desde que ao servidor
pessoalmente.</t>
  </si>
  <si>
    <t xml:space="preserve">o pedido de reconsideração e o recurso, em qualquer situação, por terem efeito suspensivo não
interrompem a prescrição.</t>
  </si>
  <si>
    <t xml:space="preserve">A Administração deverá rever seus atos, a qualquer tempo, quando eivados de ilegalidade.</t>
  </si>
  <si>
    <t xml:space="preserve">Os prazos referentes ao direito de petição são fatais e improrrogáveis, inclusive por motivo de força
maior.</t>
  </si>
  <si>
    <t xml:space="preserve">PCAL-EST-AL-05-S01-013</t>
  </si>
  <si>
    <t xml:space="preserve">16BA2E821EE67B25</t>
  </si>
  <si>
    <t xml:space="preserve">Analise as seguintes assertivas sobre o direito
de petição dos servidores públicos do Estado de Alagoas:
I. Cabe pedido de reconsideração à autoridade que houver expedido o ato ou proferido a primeira decisão,
podendo ser renovado.
II. O direito de requerer prescreve em cinco anos quanto aos atos que afetem interesse patrimonial dos
servidores.
III. Para o exercício do direito de petição, é assegurada vista do processo ou documento, dentro ou fora da
repartição, ao servidor ou a procurador por ele constituído.
Está correto o que se afirma SOMENTE em</t>
  </si>
  <si>
    <t xml:space="preserve">PCAL-EST-AL-05-S01-014</t>
  </si>
  <si>
    <t xml:space="preserve">2846EBDDE1992FEB</t>
  </si>
  <si>
    <t xml:space="preserve">FCC - TÉCNICO JUDICIÁRIO - TRT/14ª - 2011 - Adapt.</t>
  </si>
  <si>
    <t xml:space="preserve">De acordo com a Lei AL nº 5.247/1991, que
dispõe sobre o regime jurídico dos servidores públicos civis do Estado de Alagoas, sobre a prescrição
quanto ao direito de petição, é correto afirmar:</t>
  </si>
  <si>
    <t xml:space="preserve">Por ser de ordem pública, a prescrição não pode ser relevada pela Administração.</t>
  </si>
  <si>
    <t xml:space="preserve">O pedido de reconsideração e o recurso, mesmo quando cabíveis, não interrompem a prescrição.</t>
  </si>
  <si>
    <t xml:space="preserve">O direito de requerer prescreve em dez anos quanto ao ato de cassação de aposentadoria.</t>
  </si>
  <si>
    <t xml:space="preserve">O direito de requerer prescreve em dois anos quanto aos atos que afetem interesse patrimonial e créditos
resultantes das relações de trabalho.</t>
  </si>
  <si>
    <t xml:space="preserve">O prazo de prescrição será contado da data da ciência pelo interessado, ainda que o ato tenha sido
devidamente publicado.</t>
  </si>
  <si>
    <t xml:space="preserve">PCAL-EST-AL-05-S01-015</t>
  </si>
  <si>
    <t xml:space="preserve">AEFB9D88087E13DF</t>
  </si>
  <si>
    <t xml:space="preserve">FCC - ANALISTA JUDICIÁRIO - TRE/RN - 2011 - Adapt.</t>
  </si>
  <si>
    <t xml:space="preserve">Sobre a acumulação de cargos públicos,
prevista na Lei AL nº 5.247/1991, é incorreto afirmar:</t>
  </si>
  <si>
    <t xml:space="preserve">É vedada a contagem cumulativa de tempo de serviço prestado concomitantemente em mais de um
cargo ou função.</t>
  </si>
  <si>
    <t xml:space="preserve">a proibição de acumular estende-se a cargos, empregos e funções em autarquias, fundações públicas,
empresas públicas, sociedades de economia mista da União, do Distrito Federal, dos Estados, dos Territórios
e dos Municípios.</t>
  </si>
  <si>
    <t xml:space="preserve">o servidor, que acumular licitamente dois cargos efetivos, quando investido em cargo de provimento em
comissão, ficará afastado de ambos os cargos efetivos, mesmo que houver compatibilidade de horário e local
com o exercício de um deles.</t>
  </si>
  <si>
    <t xml:space="preserve">o servidor ocupante de cargo em comissão poderá ser nomeado para ter exercício, interinamente, em
outro cargo de confiança, com prejuízo das atribuições do que atualmente ocupa, devendo optar pela
remuneração de um deles durante o período da interinidade.</t>
  </si>
  <si>
    <t xml:space="preserve">o servidor não poderá ser remunerado de mais de um órgão de deliberação coletiva.</t>
  </si>
  <si>
    <t xml:space="preserve">PCAL-EST-AL-05-S01-016</t>
  </si>
  <si>
    <t xml:space="preserve">641BE746930D5558</t>
  </si>
  <si>
    <t xml:space="preserve">A responsabilidade civil do servidor público
do Estado de Alagoas</t>
  </si>
  <si>
    <t xml:space="preserve">resulta de ato apenas comissivo, praticado no desempenho de cargo ou função.</t>
  </si>
  <si>
    <t xml:space="preserve">somente será afastada no caso de absolvição criminal que negue a existência do fato.</t>
  </si>
  <si>
    <t xml:space="preserve">decorre de ato omissivo ou comissivo, doloso ou culposo, que importe em prejuízo ao erário ou a
terceiros.</t>
  </si>
  <si>
    <t xml:space="preserve">implicará na aplicação de sanção administrativa, que não poderá cumular-se com demais sanções de
natureza penal ou civil, sob pena de caracterizar bis in idem.</t>
  </si>
  <si>
    <t xml:space="preserve">PCAL-EST-AL-05-S01-017</t>
  </si>
  <si>
    <t xml:space="preserve">38DF2342FFA1E2CE</t>
  </si>
  <si>
    <t xml:space="preserve">CESPE - ANALISTA JUDICIÁRIO – TJ/AL - 2012</t>
  </si>
  <si>
    <t xml:space="preserve">No que se refere à responsabilidade civil,
administrativa e criminal do servidor, assinale a opção correta, nos termos do regime jurídico único dos
servidores públicos civis do estado de Alagoas.</t>
  </si>
  <si>
    <t xml:space="preserve">Quando o servidor que causou danos ao erário e a terceiros falece, a obrigação de reparar o dano
estende-se aos seus sucessores, que responderão até o limite da herança recebida.</t>
  </si>
  <si>
    <t xml:space="preserve">A responsabilidade civil de servidor apenas ocorre em caso de dolo ou fraude no exercício da função.</t>
  </si>
  <si>
    <t xml:space="preserve">É vedada a aplicação simultânea de sanções civis e administrativas ao servidor que cometer irregularidade
no exercício de suas atribuições.</t>
  </si>
  <si>
    <t xml:space="preserve">Quando o servidor é absolvido criminalmente independentemente do motivo, ele não pode ser
responsabilizado administrativamente.</t>
  </si>
  <si>
    <t xml:space="preserve">A responsabilidade civil administrativa apenas ocorre por ato omissivo praticado no desempenho do
cargo ou função.</t>
  </si>
  <si>
    <t xml:space="preserve">comentario_integral_apostila</t>
  </si>
  <si>
    <t xml:space="preserve">comentario_A</t>
  </si>
  <si>
    <t xml:space="preserve">comentario_B</t>
  </si>
  <si>
    <t xml:space="preserve">comentario_C</t>
  </si>
  <si>
    <t xml:space="preserve">comentario_D</t>
  </si>
  <si>
    <t xml:space="preserve">comentario_E</t>
  </si>
  <si>
    <t xml:space="preserve">Apenas o item IV está incorreto. A atividade policial civil é de dedicação exclusiva, mas há uma exceção, que
é justamente a atividade de magistério.</t>
  </si>
  <si>
    <t xml:space="preserve">Entre as autoridades previstas no art. 8o não se encontra o Chefe da Polícia Técnico Científica. Vamos
relembrar!?
      Art. 8º São autoridades policiais civis:
      I – o Secretário de Segurança Pública;
      II – o Chefe de Gabinete da SSP;
      III – o Corregedor Geral de Polícia;
      IV – os Diretores de Departamentos; e
      V – os Delegados Distritais, Especializados, Regionais e demais Delegados de Polícia.</t>
  </si>
  <si>
    <t xml:space="preserve">Nos termos do art. 19, são atribuições básicas do Agente Auxiliar de Polícia: investigar atos e a fatos que
caracterizam ou possam caracterizar infrações penais; executar intimações, notificações a indiciados,
vítimas, testemunhas, proceder busca de informações; executar atividades necessárias à prevenção e
repreensão de infrações penais; executar outras atividades julgadas necessárias ao esclarecimento de
infrações penais; executar a segurança de autoridades.</t>
  </si>
  <si>
    <t xml:space="preserve">Segundo o art. 26, competem ao Dactiloscopista Auxiliar as seguintes atividades: recolher impressões
digitais, palmares e plantares, inclusive em cadáveres; fazer levantamento de impressões papilares em locais
de crimes; executar outras tarefas, quando designado por autoridade superior; cooperar com a perícia de
local de crime.</t>
  </si>
  <si>
    <t xml:space="preserve">A ascensão não é uma forma de provimento prevista no art. 7 o, que estabelece as seguintes formas:
                                                            Nomeação
                                                            Promoção
                                                              Acesso
                               Provimento                  Reintegração
                                                         Aproveitamento
                                                             Reversão
                                                          Transferência</t>
  </si>
  <si>
    <t xml:space="preserve">Uma vez nomeado, o candidato terá o prazo de 30 dias para tomar posse, contado da data da publicação do
respectivo ato no Diário Oficial do Estado. Este prazo poderá ser prorrogado por mais 30 dias, mediante
requerimento fundamentado ao Secretário de Segurança Pública, tornando-se sem efeito a nomeação se a
posse não ocorrer dentro do prazo inicial ou de sua prorrogação.</t>
  </si>
  <si>
    <t xml:space="preserve">O item I está incorreto. Nos termos do §1o do art. 49, a promoção não interrompe o exercício, que é contado
da nova classe a partir da data da publicação do ato que promover o servidor.
O item IV também está incorreto. De acordo com o art. 51, o policial civil não poderá ter exercício em
repartição diferente da em que estiver lotado.</t>
  </si>
  <si>
    <t xml:space="preserve">De acordo com o art. 60, Acesso é a elevação do policial civil de classe final de série de classe a cargo de
classe inicial de outra série de classes ou classe única, para cujo desempenho se exijam maiores
conhecimentos obtidos através de titulação ou aperfeiçoamento.</t>
  </si>
  <si>
    <t xml:space="preserve">O art. 67 determina os critérios que serão aplicados para definição de estrutura hierárquica da Polícia Civil.
Perceba que a aplicação dos critérios se dá subsidiariamente. Isso significa que em primeiro lugar será levado
em consideração o nível de progressão na carreira do policial civil, ou seja, em que classe da carreira ele se
encontra.
Se esse critério não resolver a questão, será levada em consideração a antiguidade de cada um deles na
classe, o maior tempo de serviço policial, etc.
                                  CRITÉRIOS DE ANTIGUIDADE NA POLÍCIA CIVIL
   Maior nível ou               Maior              Maior tempo          Maior tempo
     símbolo de              antiguidade            de serviço           de serviço    Maior idade
  vencimento base             na classe              policial             público</t>
  </si>
  <si>
    <t xml:space="preserve">Nos termos do art. 74, o funcionário policial removido de uma para outra sede terá direito a auxílio-moradia
correspondente a 20% de seu vencimento base, cujo auxílio não exceder a um salário mínimo da região,
desde que não disponha no novo local, de moradia própria, excluindo-se dessa vantagem as remoções
ocorridas na região dos Municípios que compõem a área metropolitana.</t>
  </si>
  <si>
    <t xml:space="preserve">Entre as diversas gratificações previstas na lei não temos a de atividade insalubre.</t>
  </si>
  <si>
    <t xml:space="preserve">O item I está incorreto. Nos termos do §4o do art. 78, a gratificação de ação policial não poderá, também,
ser acumulada com qualquer outra referente a risco de vida.
O item III também está incorreto. De acordo com o art. 81, §2o, somente darão direito à gratificação os cursos
de duração igual ou superior à carga de 350 horas-aula.</t>
  </si>
  <si>
    <t xml:space="preserve">Nossa resposta é a alternativa E. Somente há transgressão disciplinar quando essa inadimplência é habitual,
e não quando ocorre em caráter eventual (art. 88, XV).</t>
  </si>
  <si>
    <t xml:space="preserve">Nossa resposta é a alternativa B. Somente ocorrerá essa transgressão disciplinar se não houver razões de
serviço que levem o policial civil a manter relações com essas pessoas (art. 88, XVII).</t>
  </si>
  <si>
    <t xml:space="preserve">A lei prevê diversas penas disciplinares, mas entre elas não se encontra a de advertência.</t>
  </si>
  <si>
    <t xml:space="preserve">A alternativa A está incorreta. A base de cálculo para a multa substitutiva da suspensão é de até 50% do
vencimento ou remuneração (art. 95).
A alternativa B está incorreta. A pena de suspensão não excederá de 30 dias (art. 94).
A alternativa C está incorreta. A repreensão será sempre aplicada por escrito (art. 93), mas você já sabe que
não há pena de advertência na lei.
A alternativa D está incorreta. Nos termos do parágrafo único do art. 92, é causa agravante de falta disciplinar
o haver sido cometida com o concurso de dois ou mais funcionários policiais.</t>
  </si>
  <si>
    <t xml:space="preserve">Nos termos do art. 109, IV, os Delegados em geral e os Diretores de repartições, nos casos de repreensão e
suspensão até 10 dias.</t>
  </si>
  <si>
    <t xml:space="preserve">O item I está incorreto. Nos termos do art. 110, desde que a presença do funcionário possa influir na
apuração da falta cometida, poderá ser imposta ao mesmo, por qualquer das autoridades mencionadas nos
itens I a III do art. 109, a suspensão preventiva até 30 dias.
O item II também está incorreto. De acordo com o art. 113, parágrafo único, O processo disciplinar
compreenderá a sindicância e o inquérito disciplinar.</t>
  </si>
  <si>
    <t xml:space="preserve">Dentre as autoridades apresentadas pela questão, apenas o Delegado Geral Adjunto não faz parte da
composição do Conselho Superior.</t>
  </si>
  <si>
    <t xml:space="preserve">O Presidente é o Secretário de Segurança Pública, e o Vice-Presidente é o Comandante Geral da PM.</t>
  </si>
  <si>
    <t xml:space="preserve">Exatamente! Foi o que aqui estudamos e é o que regulamenta o art. 12, caput e §2º, da Lei AL nº 5.247/91!
Vamos relembrar dessas importantíssimas regras:
      ➢ O concurso público terá validade de até 02 anos, podendo ser prorrogado uma única vez, por
        igual período.
      ➢ Não se abrirá novo concurso enquanto houver candidato aprovado em concurso anterior com
        prazo de validade não expirado.</t>
  </si>
  <si>
    <t xml:space="preserve">Segundo o que estabelece o art. 8º do Estatuto em estudo, são formas de provimento de cargo público:
A assertiva acerta, portanto, ao afirmar que entre as formas de provimento em cargo público incluem-se a
readaptação, a reversão, a recondução, a transferência e a ascensão.</t>
  </si>
  <si>
    <t xml:space="preserve">Perfeito! Como vimos na figura do comentário da questão anterior, a promoção é mesmo uma das formas
de provimento de cargo público (art. 8º, inciso I).</t>
  </si>
  <si>
    <t xml:space="preserve">Tudo certinho aqui, não é mesmo?
De acordo com o art. 5º da Lei AL nº 5.247/91, são requisitos básicos para ingresso no serviço público:
      ✓ a nacionalidade brasileira;
      ✓ o gozo dos direitos políticos;
      ✓ a quitação com as obrigações militares e eleitorais;
      ✓ o nível de escolaridade exigido para o exercício do cargo;
      ✓ a idade mínima de 18 anos;
   ✓ aptidão física e mental.
Os requisitos marcados em azul são os que a assertiva corretamente apontou.</t>
  </si>
  <si>
    <t xml:space="preserve">Essa questão foi criada para você jamais se esquecer dessa regra trazida pelo §2º do art. 13 do Estatuto em
comento:
      ➢ A posse ocorrerá dentro do prazo de 30 dias contados da publicação do ato de provimento,
        prorrogável por mais 30 dias, a requerimento do interessado.</t>
  </si>
  <si>
    <t xml:space="preserve">Verdade, e você vai começar a ver como as bancas são apaixonadas pelas formas de provimento de cargo
público!
Segundo o que estabelece o art. 8º do Estatuto em estudo, são formas de provimento de cargo público:</t>
  </si>
  <si>
    <t xml:space="preserve">Essa você deve ter respondido num piscar de olhos, não é mesmo?
É só olhar novamente para a figurinha presente no comentário da questão anterior e perceberá que, dentre
as opções de resposta, apenas o concurso interno não é forma de provimento de cargo público.</t>
  </si>
  <si>
    <t xml:space="preserve">Vamos responder essas fazendo um checklist das opções de resposta, comparando-as com o que versa os já
famosos arts. 7º e 8º do Estatuto dos Servidores Públicos de Alagoas. A opção que trouxer duas formas de
provimento não previstas nesse regramento é a incorreta. Vamos lá!
Item A - reintegração (Ok, art. 8º, VI) e a promoção (Ok, art. 8º, I).
Item B - readaptação (Ok, art. 8º, IV) e a nomeação (Ok, art. 7º).
Item C - promoção (Ok, art. 8º, I) e o aproveitamento (Ok, art. 8º, VIII).
Item D - contratação direta (Errado) e o acesso (Errado).
Item E - nomeação (Ok, art. 7º) e a promoção (Ok, art. 8º, I).</t>
  </si>
  <si>
    <t xml:space="preserve">Essa é bem fácil e é só você relembrar de mais um de nossos quadros-destaque (art. 6º):
      ➢ O provimento inicial dos cargos públicos far-se-á mediante ato de autoridade competente de
        cada Poder, completando-se a investidura com a posse.</t>
  </si>
  <si>
    <t xml:space="preserve">Item A - Errado! A posse ocorrerá dentro do prazo de 30 dias contados da publicação do ato de provimento,
prorrogável por mais 30 dias, a requerimento do interessado (art. 13, §2º).
Item B - Certo! Não interessa qual o motivo legal do afastamento ou da licença. O que você deve saber é
que, em se tratando de servidor em licença, ou afastado por qualquer outro motivo legal, o prazo será
contado do término do impedimento (art. 13, §4º). Exatamente o que informa o item para o caso nele
trazido!
Item C - Errado. Você não pode esquecer que (art. 13, §1º):
     Apenas haverá posse nos casos de provimento de cargo por nomeação, acesso e ascensão.
Item D - Errado, pois é exatamente o contrário! A posse em cargo público dependerá de PRÉVIA inspeção
médica oficial, em que se comprove a aptidão física e mental do candidato para o exercício do cargo (art.
14).
Item E - Errado! Não são permitidas alterações unilaterais.</t>
  </si>
  <si>
    <t xml:space="preserve">Essa é bastante simples de responder! Segundo que estabelece o art. 9º do Estatuto dos Servidores Públicos
de Alagoas (nossa estimada Lei AL nº 5.247/1991), a nomeação poderá ser feita em uma das seguintes
formas:</t>
  </si>
  <si>
    <t xml:space="preserve">Muito cuidado com a leitura rápida, caro aluno, pois essa assertiva aqui trouxe uma maldade perigosíssima
e que vez por outra cai em provas!
Atenção!
De acordo com o art. 5º da Lei AL nº 5.247/1991, são requisitos básicos para investidura em cargo público:
   ✓ a nacionalidade brasileira;
   ✓ o gozo dos direitos políticos;
   ✓ a quitação com as obrigações militares e eleitorais;
   ✓ o nível de escolaridade exigido para o exercício do cargo;
   ✓ a idade mínima de 18 anos;
   ✓ aptidão física e mental.
O que está em azul mostra que, de fato, são requisitos para a investidura em cargo público, ter idade mínima
de 18 anos, estar no gozo dos direitos políticos e a quitação com obrigações eleitorais.
No entanto, o requisito que está em vermelho nos chama a atenção para um detalhe importante demais: o
requisito é ter nacionalidade brasileira, o que significa dizer que tanto brasileiros natos como naturalizados
podem ser investidos em cargos públicos no Estado de Alagoas, não é mesmo?
Logo, a assertiva erra ao afirmar que a pessoa deve ser brasileira nata para poder ter direito à investidura
em cargo público. Tanto faz ser nata como naturalizada, está valendo!</t>
  </si>
  <si>
    <t xml:space="preserve">Olha aí, de novo a banca cobrando sobre as formas de provimento de cargo público!
E aqui ela erra ao afirmar que a conversão (essa nem existe!) também é forma de provimento em cargo
público, para fins da norma em estudo. De forma alguma!
As demais são sim formas de provimento previstas no art. 8º do Estatuto.</t>
  </si>
  <si>
    <t xml:space="preserve">Já temos um erro grosseiro logo no início da assertiva: o de dizer que a posse em cargo público ocorre apenas
no provimento por nomeação. Não foi isso que estudamos!
Lembre-se (art. 13, §1º):
     Apenas haverá posse nos casos de provimento de cargo por nomeação, acesso e ascensão.
O outro erro está em afirmar que no caso de posse por procuração específica, o agente deve justificar o
motivo da impossibilidade de comparecimento ao ato. O Estatuto nada diz a respeito!</t>
  </si>
  <si>
    <t xml:space="preserve">De forma alguma!
Já batemos demais nessa tecla aqui e você já sabe que o Estatuto dos Servidores Públicos de Alagoas, em
consonância com os ditames constitucionais, traz a nomeação como a forma originária de provimento dos
cargos públicos (art. 7º).</t>
  </si>
  <si>
    <t xml:space="preserve">Erradíssimo e que assertiva boba, hein?!
Corrigindo, segundo o que estabelece o §2º do art. 13 da Lei nº 5.247/1991: a posse deve ocorrer dentro do
prazo de trinta dias contados da publicação do ato de provimento, sendo este prazo prorrogável por mais
trinta quinze dias, a requerimento do interessado.</t>
  </si>
  <si>
    <t xml:space="preserve">Verdade! Segundo o que estabelece o art. 12, §1º, do Estatuto, o prazo de validade do concurso e as
condições de sua realização serão fixados em edital, que será publicado no Diário Oficial do Estado e em
jornal diário de grande circulação.</t>
  </si>
  <si>
    <t xml:space="preserve">Certíssimo também! É admitida a posse através de procurador, que fica condicionada à apresentação de
instrumento público de mandato, com outorga de poderes especiais para tal fim (art. 13, §6º).</t>
  </si>
  <si>
    <t xml:space="preserve">Outra assertiva correta, de acordo com o tanto que já estudamos sobre a posse! No serviço público do Estado
de Alagoas, a posse ocorrerá dentro do prazo de 30 (trinta) dias contados da publicação do ato de
provimento, prorrogável por mais 30 (trinta) dias, a requerimento do interesse.</t>
  </si>
  <si>
    <t xml:space="preserve">A reintegração é a reinvestidura do servidor estável no cargo anteriormente ocupado, ou no cargo resultante
de sua transformação, quando invalidada a sua demissão por decisão administrativa ou judicial, com
ressarcimento de todas as vantagens.
Encontrando-se provido o cargo, o seu eventual ocupante será (art.22, §2º):
   ✓ reconduzido ao cargo de origem, sem direito a indenização; ou
   ✓ aproveitado em outro cargo; ou ainda
   ✓ posto em disponibilidade.
Os itens B e C tratam da readaptação; o item D da reversão; e o item E trata do aproveitamento.</t>
  </si>
  <si>
    <t xml:space="preserve">Errado e não confunda:
A posse ocorrerá dentro do prazo de 30 dias contados da publicação do ato de provimento, prorrogável por
mais 30 dias, a requerimento do interessado. (art. 13, §2º).
Já o exercício deve ocorrer no período de 30 dias, contados da data da posse (art. 27, §1º).</t>
  </si>
  <si>
    <t xml:space="preserve">Cuidado! É o exercício o efetivo desempenho das atribuições do cargo público. E é de 30 dias o prazo para o
servidor entrar em exercício, contados da data da posse. (art. 27).</t>
  </si>
  <si>
    <t xml:space="preserve">Para responder a essa questão, é só você relembrar que a vacância do cargo público decorrerá de (art. 40):
   ✓ exoneração;
   ✓ demissão;
   ✓ promoção;
   ✓ ascensão;
   ✓ transferência;
   ✓ readaptação;
   ✓ aposentadoria;
   ✓ posse em outro cargo inacumulável;
   ✓ falecimento.
Como se pode ver, o acesso e a posse em outro cargo Acumulável não é forma de vacância, segundo o
disposto na Lei AL nº 5.247/91, o nosso Estatuto dos Servidores Públicos de Alagoas.</t>
  </si>
  <si>
    <t xml:space="preserve">Item A - Certíssimo! O afastamento do servidor de função de direção, chefia e assessoramento só pode
ocorrer das seguintes formas:
   ✓ a pedido;
   ✓ mediante dispensa, nos casos de:
            ▪   promoção;
            ▪   cumprimento de prazo exigido para rotatividade na função;
            ▪   por falta de exação no exercício de suas atribuições, segundo o resultado do processo de
                avaliação, conforme estabelecido em lei e regulamento;
            ▪   afastamento para exercício de mandato classista.
Itens B e C - Também corretos, e temos uma oportunidade para rever a regra do art. 41 do Estatuto, que
estabelece as duas formas de exoneração de cargo efetivo a seguir:
Item D - Certíssimo e essa foi mais regrinha que esquematizamos aqui, essa trazida pelo art. 42 do Estatuto:
Item E - Errado e muita                                                           atenção para essa regra,
que é um pouco diferente desse para vários outros Estatutos de servidores públicos: escoado o tempo de 30
dias sem o início do exercício, será o ato de nomeação revogado (art. 27, §2º). Isso não é tecnicamente, em
tese, o mesmo que exoneração!</t>
  </si>
  <si>
    <t xml:space="preserve">A resposta para questão consta no art. 27 do Estatuto, segundo o qual é de 30 dias o prazo para o início do
exercício no cargo público, contados da data da posse.</t>
  </si>
  <si>
    <t xml:space="preserve">Essa é bem fácil, mas não poderia deixar de trazê-la, já que foi aplicada em prova real de concurso.
Ao entrar em exercício, o servidor nomeado para o cargo de público de provimento efetivo do Estado de
Alagoas ficará sujeito a estágio probatório por período de 36 meses, durante o qual a sua aptidão e
capacidade para o desempenho do cargo serão objeto de avaliação.
Vimos aqui que, em obediência aos ditames constitucionais, o servidor habilitado em concurso público e
empossado em cargo de provimento efetivo adquirirá estabilidade no serviço público ao completar 03 anos
de efetivo exercício.</t>
  </si>
  <si>
    <t xml:space="preserve">As bancas adoram os casos de vacância!
E ficou fácil, pois você já sabe que a vacância do cargo público decorrerá de (art. 40):
   ✓ exoneração;
   ✓ demissão;
   ✓ promoção; (item B)
   ✓ ascensão;
   ✓ transferência;
   ✓ readaptação; (item C)
   ✓ aposentadoria;
   ✓ posse em outro cargo inacumulável; (item D)
   ✓ falecimento. (item E)
Como se pode ver, o acesso não é uma das formas de vacância de cargo público previstas pelo Estatuto dos
Servidores Públicos de Alagoas.</t>
  </si>
  <si>
    <t xml:space="preserve">Item A - Errado. O servidor que, tendo tomado posse em cargo efetivo, não entrar em exercício no prazo
estabelecido, terá o seu ato de nomeação revogado (art. 27, §2º).
Item B - Não confunda! Exoneração de ofício é dada pela autoridade competente. Se o servidor quiser pedir
exoneração, ele deve formalizar o pedido, mas nunca será exonerado de ofício por ele próprio!
Item C – Certinho! Como já vimos, a exoneração de cargo em comissão pode ocorrer a juízo da autoridade
competente ou a pedido do próprio servidor (art. 42).
Item D - Erradíssimo! No caso de resultar apurada, em estágio probatório, sua inaptidão ao exercício do
cargo, o servidor será sim exonerado (art. 41).
Item E - Oh, meu Deus... Errado! O afastamento do servidor de função de direção, chefia e assessoramento
se dará das seguintes formas:
   ✓ a pedido;
   ✓ mediante dispensa, nos casos de:
            ▪   promoção;
            ▪   cumprimento de prazo exigido para rotatividade na função;
            ▪   por falta de exação no exercício de suas atribuições, segundo o resultado do processo de
                avaliação, conforme estabelecido em lei e regulamento;
            ▪   afastamento para exercício de mandato classista.
(art. 42, parágrafo único)</t>
  </si>
  <si>
    <t xml:space="preserve">Errado. Dando-se que tenha sido extinto o cargo anteriormente ocupado, o servidor ficará em
disponibilidade (art. 22, §1º).</t>
  </si>
  <si>
    <t xml:space="preserve">Não, não! Encontrando-se provido o cargo, o seu eventual ocupante será (art. 22, §2º):
    ✓ reconduzido ao cargo de origem, sem direito a indenização; ou
    ✓ aproveitado em outro cargo; ou ainda
    ✓ posto em disponibilidade.</t>
  </si>
  <si>
    <t xml:space="preserve">Ao entrar em exercício, o servidor nomeado para o cargo público de provimento efetivo do Estado de
Alagoas, ficará sujeito a estágio probatório por período de 36 meses, durante o qual a sua aptidão e
capacidade para o desempenho do cargo serão objeto de avaliação, observados os fatores a saber:
Como se pode ver, a autodeterminação não se inclui entre os requisitos a serem analisados.</t>
  </si>
  <si>
    <t xml:space="preserve">A readaptação é a forma de provimento conceituada como a investidura do servidor em cargo de atribuições
e responsabilidades compatíveis com limitação que tenha sofrido em sua capacidade física ou mental
verificada em inspeção médica oficial.</t>
  </si>
  <si>
    <t xml:space="preserve">Segundo o art. 22 do Estatuto, é a reintegração a reinvestidura do servidor estável no cargo anteriormente
ocupado, ou no cargo resultante de sua transformação, quando invalidada a sua demissão por decisão
administrativa ou judicial, com ressarcimento de todas as vantagens.</t>
  </si>
  <si>
    <t xml:space="preserve">Questãozinha de revisão! Como vimos na Aula 00, o provimento inicial dos cargos públicos far-se-á mediante
ato de autoridade competente de cada Poder, completando-se a investidura com a posse.</t>
  </si>
  <si>
    <t xml:space="preserve">De novo: a vacância do cargo público decorrerá de (art. 45):
   ✓ exoneração; (item D)
   ✓ demissão;
   ✓ promoção; (item E)
   ✓ ascensão;
   ✓ transferência;
   ✓ readaptação; (item A)
   ✓ aposentadoria; (item C)
   ✓ posse em outro cargo INacumulável;
   ✓ falecimento.
A banca tentou uma pegadinha básica, mas tenho certeza de que você fez essa num piscar de olhos! E sem
errar!</t>
  </si>
  <si>
    <t xml:space="preserve">De novo: a readaptação é a forma de provimento que se trata da investidura do servidor em cargo de
atribuições e responsabilidades compatíveis com limitação que tenha sofrido em sua capacidade física ou
mental verificada em inspeção médica oficial.</t>
  </si>
  <si>
    <t xml:space="preserve">Item A - a investidura do servidor em cargo de atribuições e responsabilidades compatíveis com a limitação
que tenha sofrido em sua capacidade física ou mental verificada em inspeção médica --&gt; readaptação. (art.
18)
Item B - o retorno obrigatório ao trabalho de servidor, que se achava em disponibilidade, ocorrendo em
cargo de atribuições e vencimentos compatíveis com o anteriormente ocupado --&gt; aproveitamento. (art.
24)
Item C - o retorno do servidor estável ao cargo anteriormente ocupado --&gt; recondução. (art. 23)
Item D - a reinvestidura do servidor estável no cargo anteriormente ocupado, ou no cargo resultante de sua
transformação, quando invalidada a sua demissão por decisão administrativa ou judicial, com ressarcimento
de todas as vantagens --&gt; reintegração. (art. 22).
Item E - o retorno à atividade de servidor aposentado por invalidez, quando junta médica oficial declarar
insubsistentes os motivos da aposentadoria --&gt; reversão. (art. 19)</t>
  </si>
  <si>
    <t xml:space="preserve">Essa também está bem rápida e, por tudo o que vimos na Aula 00, você já viu e marcou que o acesso e a
substituição não são formas de provimento de cargo público no Estado de Alagoas.
E aí, cabe lembrar que:
      Ocorrem simultaneamente vacância e provimento nos casos de promoção, readaptação,
      transferência, ascensão, e posse em outro cargo inacumulável. Nas demais hipóteses, ocorre
      apenas a vacância.</t>
  </si>
  <si>
    <t xml:space="preserve">Item I - Exatamente! Exercício é o efetivo desempenho das atribuições do cargo.
Item II - De forma alguma! Apenas haverá posse nos casos de provimento de cargo por nomeação, acesso e
ascensão (art. 13, §1º).
Item III - O estágio probatório só será aplicado a servidores efetivos do Estado de Alagoas! Assim, vamos
corrigir: o servidor não aprovado no estágio probatório será exonerado ou exigido em cargo comissionado,
se estável, reconduzido ao cargo anteriormente ocupado (art. 32, §2º).
Logo, é correto o que consta APENAS em I.</t>
  </si>
  <si>
    <t xml:space="preserve">Item I - É a readaptação a investidura do servidor em cargo de atribuições e responsabilidades compatíveis
com a limitação que tenha sofrido em sua capacidade física ou mental verificada em inspeção médica. D - I
Item II - O retorno obrigatório ao trabalho de servidor, que se achava em disponibilidade, ocorrendo em
cargo de atribuições e vencimentos compatíveis com o anteriormente ocupado, chama-se aproveitamento.
E - II
Item III - Designação de servidor de carreira para exercer função de direção, chefia ou assessoramento.
Estamos falando do acesso, previsto no art. 37 do Estatuto. B - III
Item IV - O deslocamento do servidor, com o respectivo cargo, para quadro de pessoal de outro órgão ou
entidade do mesmo Poder, cujos planos de cargos e vencimentos sejam idênticos, observado sempre o
interesse da administração, chama-se de redistribuição. C - IV
Item V - É a reintegração a reinvestidura do servidor estável no cargo anteriormente ocupado, ou no cargo
resultante de sua transformação, quando invalidada a sua demissão por decisão administrativa ou judicial,
com ressarcimento de todas as vantagens. A - V
Logo, a correta correlação está em A-V; B-III; C-IV; D-I; E-II.</t>
  </si>
  <si>
    <t xml:space="preserve">Item A - Errado. A readaptação consiste na investidura do servidor em cargo de atribuições e
responsabilidades compatíveis com limitação que tenha sofrido em sua capacidade física ou mental
verificada em inspeção médica oficial (art. 18).
Item B - Opa, errado! É a remoção o deslocamento do servidor, a pedido ou de ofício, de uma para outra
localidade de trabalho, com ou sem mudança de sede, no âmbito da unidade setorial em que for
especificamente lotado. E remoção não é forma de provimento, e sim de movimentação de servidor no
serviço público alagoano (art. 35).
Item C - Errado. A reintegração é a reinvestidura do servidor estável no cargo anteriormente ocupado, ou no
cargo resultante de sua transformação, quando invalidada a sua demissão por decisão administrativa ou
judicial, com ressarcimento de todas as vantagens (art. 37).
Item D - O conceito de redistribuição está certinho, mas cuidado: a redistribuição não é uma forma de
provimento, mas sim de vacância de cargo público no Estado de Alagoas.
Item E - Certinho! O aproveitamento, segundo o art. 24 do Estatuto, consiste no retorno obrigatório ao
trabalho de servidor, que se achava em disponibilidade, ocorrendo em cargo de atribuições e vencimentos
compatíveis com o anteriormente ocupado.</t>
  </si>
  <si>
    <t xml:space="preserve">Item I - Como entrou em exercício no prazo hábil, o seu ato de nomeação foi revogado (art. 27, §2º).
(Errado)
Item II. Se o cara é não estável, complica, pois em não sendo aprovado em estágio probatório, será
exonerado, segundo o que comanda o art. 41 do Estatuto.
Item III - Esse não é o caso de exoneração, pois a regra só é válida para servidores que ainda não têm
estabilidade. Ele será reconduzido ao cargo de origem!</t>
  </si>
  <si>
    <t xml:space="preserve">De acordo com o art. 35, parágrafo único, do Estatuto em estudo:
      ➢ A remoção a pedido, para outra localidade, independentemente de vaga, se dará para
        acompanhar cônjuge ou companheiro ou dependente enfermo, condicionada à comprovação,
        por junta médica, da indispensabilidade da providência.
Logo, conclui-se que a remoção de Débora independe do interesse da Administração, desde que
condicionada à comprovação, por junta médica, da indispensabilidade da providência.</t>
  </si>
  <si>
    <t xml:space="preserve">Certíssimo, tal qual consta no art. 30 do Estatuto, assim por nós destacado:
      ➢ O servidor transferido, removido, redistribuído, requisitado ou cedido, que deva ter exercício
        em outra localidade, terá 30 dias de prazo para entrar em exercício, incluído nesse período o
        tempo necessário ao deslocamento para a nova sede.</t>
  </si>
  <si>
    <t xml:space="preserve">Errado, pois conforme vimos em mais um de nossos destaques (art. 18, §1º):
      ➢ Se julgado incapaz para o serviço público, o readaptando será aposentado.</t>
  </si>
  <si>
    <t xml:space="preserve">Exatamente! Segundo o art. 24 do Estatuto, o aproveitamento consiste no retorno obrigatório ao trabalho
de servidor, que se achava em disponibilidade, ocorrendo em cargo de atribuições e vencimentos
compatíveis com o anteriormente ocupado.</t>
  </si>
  <si>
    <t xml:space="preserve">É o contrário! De acordo com o que estabelece o §2º do art. 17 do Estatuto, será admitida a transferência
de servidor ocupante de cargo de quadro em extinção para outro órgão ou entidade.</t>
  </si>
  <si>
    <t xml:space="preserve">De forma alguma! A promoção é uma forma derivada originária de provimento de cargos públicos. A única
forma originária de provimento de cargo é a nomeação!</t>
  </si>
  <si>
    <t xml:space="preserve">Item A – Errado. O concurso público para provimento de cargo efetivo terá validade de até 02 (dois) três
anos, podendo ser prorrogada, uma única vez, por igual período;
Item B – Errado. A posse ocorrerá necessariamente mediante assinatura pessoal do concursado em termo
próprio, não sendo vedada a utilização de instrumento de procuração para tal fim;
Item C – Certo. O prazo para o servidor entrar em exercício é de trinta dias, contados da data da posse e,
escoado tal prazo sem o início do exercício, será o ato de nomeação revogado; (art. 27, §§1º e 2º)
Item D – Errado. A posse ocorrerá dentro do prazo de trinta dias, contados da publicação do ato de
provimento, prorrogável por mais trinta sessenta dias, a requerimento do interessado, com a devida
justificativa;
Item E - A posse dar-se-á pela assinatura do respectivo termo, no qual deverão constar as atribuições, os
deveres e as responsabilidades do cargo, e dependerá de prévia inspeção médica oficial.</t>
  </si>
  <si>
    <t xml:space="preserve">Fácil demais, não!
Sem dúvida nenhuma, o retorno de José às suas atividades ocorrerá por meio do provimento derivado da
reversão, que far-se-á no mesmo cargo ou no cargo resultante de sua transformação.</t>
  </si>
  <si>
    <t xml:space="preserve">A banca deu como certa a questão, mas se olharmos para a letra do §1º do art. 27 do Estatuto, temos que o
prazo para o servidor entrar em exercício é de trinta dias (e não de até trinta dias), contados da data da
posse.
É bem provável que o servidor possa entrar em exercício antes dos trinta dias, mas não é bem isso que a
letra da lei nos fala, não é mesmo? Para o professor que vos fala, a assertiva estaria errada.
Até a data em que escrevo, não saiu gabarito definitivo. Assim que sair, nos posicionaremos.</t>
  </si>
  <si>
    <t xml:space="preserve">Item I - Errado e muito cuidado com a leitura rápida! De acordo com o art. 45, parágrafo único do Estatuto,
nenhum servidor receberá, a título de remuneração vencimento, importância inferior ao salário mínimo.
Item II - Certinho! É assegurada a isonomia de vencimentos para cargos de atribuições iguais ou
assemelhados do mesmo Poder, ou entre servidores dos três Poderes, ressalvadas as vantagens de caráter
individual e as relativas à natureza ou ao local de trabalho (art. 46, §3º).
Item III - Correto. Vamos relembrar um de nossos destaques (art. 53):
      ➢ O vencimento, a remuneração e o provento NÃO SERÃO OBJETOS DE ARRESTO, SEQUESTRO
        OU PENHORA, exceto nos casos de prestação de alimentos resultantes de decisão judicial.
      ➢ O servidor EM DÉBITO COM O ERÁRIO, que for demitido, exonerado ou que tiver sua
        aposentadoria ou disponibilidade cassada, terá o prazo de 60 dias para quitar o débito.
Item IV - Certíssimo! Salvo por imposição legal ou mandado judicial nenhum desconto incidirá sobre os
vencimentos ou provento (art. 50).
Item V - Errado e olha só como a banca inverteu as ordens das coisas! Trocou o conceito de remuneração
pelo de vencimento! Vamos relembrar o que o Estatuto nos ensina em seu arts. 45 e 46:
      ▪     Vencimento é a retribuição pecuniária pelo exercício do cargo público, com valor fixado em lei.
      ▪     Remuneração é o vencimento do cargo efetivo, acrescido das vantagens pecuniárias
            permanentes estabelecidas em Lei.
       Logo, está correto o que se afirma APENAS em II, III e IV.</t>
  </si>
  <si>
    <t xml:space="preserve">Item A - Muito pelo contrário! As indenizações não se incorporam ao vencimento ou provento para qualquer
efeito (art. 54, §1º). (Errado)
Item B - Não é bem essa a regra! O art. 51 da Lei AL nº 5.247/1991 estatui que as reposições e indenizações
ao erário serão descontadas em parcelas mensais não excedentes à décima parte da remuneração ou
provento, em valores atualizados. (Errado)
Item C - Certíssimo! Já vimos que as indenizações não se incorporam ao vencimento ou provento para
qualquer efeito. Por outro lado, as gratificações e os adicionais incorporam-se ao vencimento ou provento,
nos casos e condições indicados em lei. É o que afirma o item (art. 54, §2º). (Certo)
Item D - Cuidado com a leitura rápida! O vencimento, a remuneração e o provento NÃO poderão ser objeto
de arresto, sequestro ou penhora, salvo nos casos de prestação de alimentos resultante de decisão judicial
(art. 53) (Errado)</t>
  </si>
  <si>
    <t xml:space="preserve">Item I - Aqui a banca trouxe o conceito de vencimento pela ótica inversa e está certinho. Ou seja, se a
remuneração é o vencimento do cargo efetivo acrescido das vantagens pecuniárias permanentes
estabelecidas em lei, o vencimento é a remuneração do cargo efetivo ou comissionado, descontadas as
vantagens pecuniárias permanentes estabelecidas em lei, não é verdade? Essa foi bem bacana! Certo o item!
(Certo)
Item II - Totalmente errado o item! O adicional de férias está disciplinado no art. 80 da Lei AL nº 5.247/91 e,
segundo esse dispositivo, independente de solicitação, será pago ao servidor, por ocasião das férias, um
adicional correspondente a 1/3 da remuneração do período de férias. E mais: no caso do servidor exercer
função de direção, chefia ou assessoramento, ou ocupar cargo em comissão, a respectiva vantagem será
considerada no cálculo do adicional de férias (art. 80, parágrafo único). (Errado)
Item III - De novo: que as indenizações não se incorporam ao vencimento ou provento para qualquer efeito.
Por outro lado, as gratificações e os adicionais incorporam-se ao vencimento ou provento, nos casos e
condições indicados em lei. É o que afirma o item (art. 54, §§1º e 2º). (Certo)
Item IV - Exato! A Lei AL nº 5.247/1991 determina que o serviço extraordinário será remunerado com
acréscimo de 50% em relação à hora normal de trabalho e que o serviço noturno prestado em horário
compreendido entre vinte duas horas e cinco horas do dia seguinte, terá o valor-hora acrescido também de
50%, correspondendo cada hora de trabalho a cinquenta e dois minutos e trinta segundos (arts. 78 e 79).
(Certo)
Logo, está correto o que se afirma APENAS em III, IV e V.</t>
  </si>
  <si>
    <t xml:space="preserve">Item A - Errado! As vantagens pecuniárias não serão computadas, nem acumuladas, para efeito de
concessão de quaisquer outros acréscimos pecuniários ulteriores, sob o mesmo título ou idêntico
fundamento (art. 55).
Item B - De forma alguma! Lembre-se do que nos ensina o Estatuto em seu art. 46, §2º:
      ➢ O vencimento do cargo efetivo, acrescido das vantagens de caráter permanente, é irredutível.
E mais: o servidor não pode receber menos que um salário mínimo como vencimento.
Item C - Claro que não! O vencimento, a remuneração e o provento NÃO poderão ser objeto de arresto,
sequestro ou penhora, salvo nos casos de prestação de alimentos resultante de decisão judicial (art. 53).
Errado o item.
Item D - Errado! O servidor em débito com o erário, que for demitido, exonerado ou tiver sua aposentadoria
ou disponibilidade cassada, terá o prazo de 60 dias para quitá-lo (art. 52).
Item E - Agora sim um item correto! Em seu art. 63, §2º, o Estatuto estabelece que nos casos em que o
deslocamento da sede constituir exigência permanente do cargo, o servidor não fará jus a diárias.</t>
  </si>
  <si>
    <t xml:space="preserve">Itens I e II - Errados e mais uma vez há troca entre os conceitos de vencimento e de remuneração. Vai fazer
isso na sua prova também, tá? De novo (arts. 45 e 46):
         ▪    Vencimento é a retribuição pecuniária pelo exercício do cargo público, com valor fixado em lei.
         ▪    Remuneração é o vencimento do cargo efetivo, acrescido das vantagens pecuniárias
              permanentes estabelecidas em Lei.
Item III - Certo. Revisando mais um dos destaques feitos em nossa aula (art. 46, §2º):
         ➢ O vencimento do cargo efetivo, acrescido das vantagens de caráter permanente, é irredutível.
Item IV - Correto também! De acordo com o art. 50 da Lei AL nº 5.247/91, salvo por imposição legal, ou
mandado judicial, nenhum desconto incidirá sobre a remuneração ou provento.
Item V - Certo, e de acordo com o art. 52 do Estatuto, o servidor em débito com o erário, que for demitido,
exonerado ou que tiver sua aposentadoria ou disponibilidade cassada, terá o prazo de sessenta dias para
quitar o débito.
Assim, é correto o que consta APENAS em III, IV e V.</t>
  </si>
  <si>
    <t xml:space="preserve">Item A - Errado! O servidor público estadual fará jus a 30 dias consecutivos de férias, que podem ser
acumulados até o máximo de 02 períodos, no caso de necessidade do serviço, ressalvadas as hipóteses em
que haja legislação específica (art. 81).
Item B - Certinho e eis a nossa resposta! Para o primeiro período aquisitivo de férias serão exigidos 12 meses
de exercício (art. 81, §1º).
Item C - Muito cuidado com essa regra! O servidor que opera direta e permanentemente com Raios-X ou
substâncias radioativas gozará (art. 83):
Item D - Não, não! É                                                            vedado   facultado ao servidor
público levar à conta de férias qualquer falta ao serviço (art. 81, §2º).
Item E - Errado! O pagamento da remuneração das férias será efetuado até 02 (dois) dias antes do início do
respectivo período. (art. 82, caput).</t>
  </si>
  <si>
    <t xml:space="preserve">Verdade! De acordo com o art. 55 do Estatuto, as vantagens pecuniárias não serão computadas, nem
acumuladas, para efeito de concessão de quaisquer outros acréscimos pecuniários ulteriores, sob o mesmo
título ou idêntico fundamento.</t>
  </si>
  <si>
    <t xml:space="preserve">Item A - Nós já estamos cansado de saber que remuneração é o vencimento do cargo efetivo, acrescido das
vantagens pecuniárias permanentes estabelecidas em lei (art. 57). (Errado)
Item B - De forma alguma! Lembre-se mais uma vez do que nos ensina o Estatuto em seu art. 46, §2º:
      ➢ O vencimento do cargo efetivo, acrescido das vantagens de caráter permanente, é irredutível.
Itens C e D - Mais uma vez: as indenizações não se incorporam ao vencimento ou provento para qualquer
efeito. Por outro lado, as gratificações e os adicionais incorporam-se ao vencimento ou provento, nos casos
e condições indicados em lei (art. 54, §§ 1º e 2º). (Errados)
Item E - Certíssimo! Não temos mais dúvidas de que as vantagens pecuniárias não serão computadas, nem
acumuladas, para efeito de concessão de quaisquer outros acréscimos pecuniários ulteriores, sob o mesmo
título ou idêntico fundamento (art. 55).</t>
  </si>
  <si>
    <t xml:space="preserve">Perfeito e está tal qual regulamenta o art. 81, caput, do Estatuto: o servidor público fará jus a 30 dias
consecutivos de férias, que podem ser acumulados até o máximo de 02 períodos, no caso de necessidade
do serviço, ressalvadas as hipóteses em que haja legislação específica.</t>
  </si>
  <si>
    <t xml:space="preserve">É o contrário! É vedado sim ao servidor levar à conta de férias alguma falta ao serviço. Ou seja, os dias em
que você faltou justificadamente não podem ser descontados dos dias de férias, ok?</t>
  </si>
  <si>
    <t xml:space="preserve">Situação I - Servidor teve despesas com locomoção urbana por ter se afastado de sua sede para outro ponto
do território nacional, a serviço, em caráter transitório --&gt; terá direito a diárias.
Situação II - Servidor teve despesas por utilizar meio próprio de locomoção para execução de serviços
externos, por força das atribuições próprias do cargo --&gt; terá direito à indenização de transporte.</t>
  </si>
  <si>
    <t xml:space="preserve">Nada a ver! O servidor estadual fará jus a 30 dias consecutivos de férias, que podem ser acumuladas até 02
períodos, por necessidade de serviço, ressalvadas as hipóteses em que haja legislação específica (art. 81).</t>
  </si>
  <si>
    <t xml:space="preserve">Item I - De forma alguma! Lembre-se (art. 71):
         ➢ A GRATIFICAÇÃO NATALINA não será considerada para cálculo de qualquer vantagem
           pecuniária.
Item II - Errado! O fato gerador do adicional de insalubridade, em razão de sua distinção, não permite que o
servidor perceba também o adicional de periculosidade. E seja qual for dos adicionais recebidos, qualquer
deles pode integrar sim a remuneração dos servidores, pois, por se tratarem de adicionais, eles se
incorporam ao vencimento. Dois erros no item, portanto!
Item III - O erro aqui foi o de afirmar que o adicional por serviço extraordinário não integra a remuneração,
em razão de sua natureza indenizatória. Como adicional que é, e não uma indenização, integra sim a
remuneração!
Item IV - Certinho o item! A gratificação natalina não é considerada para fins de cálculo de outras vantagens
pecuniárias, mas não afasta o pagamento do adicional de insalubridade ou de periculosidade, cabendo ao
servidor, entretanto, optar por um dentre esses últimos. Ou o adicional de periculosidade ou de
insalubridade!
Logo, está incorreto o que se afirma em I, II e III.</t>
  </si>
  <si>
    <t xml:space="preserve">Situação I - Claudio, por ter se afastado da sua sede de trabalho, em caráter eventual e transitório, para outro
ponto do território nacional, tem direito a diárias. No entanto, por conta do mencionado deslocamento não
exigir pernoite fora da sede, a diária será devida pela metade.
Situação II - Manoela, por ter se afastado da sua sede de trabalho, em caráter eventual e transitório, para o
exterior, também terá direito ao recebimento das respectivas diárias.
Situação III - Rômulo, por ter se afastado da sua sede de trabalho, em caráter permanente, não terá direito
a diárias.
Assim, nos termos da Lei AL nº 5.247/1991, as diárias são devidas apenas nos itens I e II, sendo no item I,
devidas pela metade.</t>
  </si>
  <si>
    <t xml:space="preserve">Para você responder a essa questão, basta se lembrar das velhas e boas regras do art. 54, §§1º e 2º:
              ✓ as indenizações não se incorporam ao vencimento ou provento para qualquer efeito.
              ✓ as gratificações e os adicionais incorporam-se ao vencimento, ou provento, nos casos e
                condições indicados em lei.
Assim, olhando para o que a questão nos pede, temos que dentre as vantagens previstas no Estatuto,
distinguem-se as indenizações das gratificações, pois estas podem se incorporar aos vencimentos dos
servidores, conforme disposto na lei, assim como os adicionais.</t>
  </si>
  <si>
    <t xml:space="preserve">Uma boa oportunidade para revisarmos sobre as situações que podem ensejar a interrupção de férias:
       ➢ As férias somente poderão ser interrompidas por motivo de:
                           ✓   calamidade pública;
                           ✓   comoção interna;
                           ✓   convocação para júri;
                           ✓   serviço militar ou eleitoral; ou
                           ✓   por superior interesse público.
Como se pode ver, a licença para tratar da própria saúde não é fator ensejador de interrupção das férias do
servidor.</t>
  </si>
  <si>
    <t xml:space="preserve">A ajuda de custo destina-se a compensar as despesas de instalação do servidor que, no interesse do serviço,
passar a ter exercício em nova sede, com mudança de domicílio em caráter permanente. É calculada sobre
a remuneração do servidor, conforme se dispuser em regulamento, não podendo exceder a importância
correspondente a 03 meses (arts. 58 e 59).</t>
  </si>
  <si>
    <t xml:space="preserve">Ah, essa agora tá muito mole não é mesmo?! E errada, concorda?
De acordo com o art. 54, §§1º e 2º:
            ✓ as indenizações não se incorporam ao vencimento ou provento para qualquer efeito.
            ✓ as gratificações e os adicionais incorporam-se ao vencimento, ou provento, nos casos e
              condições indicados em lei.
A banca erra ao colocar todas as vantagens no mesmo barco, deixando a entender que todas elas se
incorporam ao vencimento, o que sabemos muito bem está erradíssimo.</t>
  </si>
  <si>
    <t xml:space="preserve">Item A - Errado. Será concedida ajuda de custo àquele que, não sendo servidor do Estado, for nomeado para
cargo em comissão, com mudança de domicílio (art. 61)
Item B - Pelo contrário! O servidor ficará obrigado a restituir a ajuda de custo quando, injustificadamente,
não se apresentar na nova sede, no prazo de 30 dias (art. 62).
Item C - Também errado! A ajuda de custo é calculada sobre a remuneração do servidor, conforme se
dispuser em regulamento, não podendo exceder a importância correspondente a 03 meses (art. 59).
Item D - Perfeito! Versa o §1º do art. 58 que:
      ➢ Correm por conta da Administração as despesas de transporte do servidor e de sua família,
        compreendendo passagens, bagagem e bens pessoais.
Item E - Pode sim! Segundo o que estabelece o art. 60 do Estatuto, será concedida ajuda de custo ao
servidor que se afastar do cargo, ou reassumi-lo, em virtude de mandato eletivo, desde que implique
mudança de domicílio. (Errado)</t>
  </si>
  <si>
    <t xml:space="preserve">Já começo te alertando para essa regra que é bem perigosa!
Servidor em estágio probatório não tem direito à licença para tratar de interesse particular! E
mais: o prazo não é de até 3 anos, e sim de 2 anos.
Segundo o que estabelece o art. 94 do Estatuto dos Servidores do Estado de Alagoas, a critério
da Administração, poderá ser concedida ao servidor estável licença para o trato de assuntos
particulares, pelo prazo de 02 anos consecutivos, sem remuneração.</t>
  </si>
  <si>
    <t xml:space="preserve">É exatamente o contrário! De acordo com do art. 86 do Estatuto, a licença concedida dentro de
60 dias do término de outra da mesma espécie não será considerada como prorrogação.</t>
  </si>
  <si>
    <t xml:space="preserve">Outra assertiva equivocada! Ao estudarmos sobre a licença para atividade política, vimos que o
servidor candidato a cargo eletivo terá direito a licença, sem remuneração, durante o período
que mediar entre a sua escolha em convenção partidária, e a véspera do registro de sua
candidatura perante a Justiça Eleitoral (art. 90).</t>
  </si>
  <si>
    <t xml:space="preserve">A – Certíssimo! O servidor terá direito à licença, sem remuneração, para atividade política,
durante o período que mediar entre a sua escolha em convenção partidária, como candidato a
cargo eletivo, e à véspera do registro de sua candidatura perante a Justiça Eleitoral (art. 90).
(Certo)
B – De forma alguma! Concluído o serviço militar, o servidor terá até trinta sessenta dias sem
remuneração para reassumir o exercício do cargo. (art. 89, parágrafo único). (Errado)
C – Não, não! Vamos relembrar a importante regra do art. 88, §1º, do Estatuto, que trata da
licença por motivo de afastamento do cônjuge:
        A licença será por prazo indeterminado e sem remuneração.
(Errado)
D – Errado! Depois da Emenda Constitucional nº 34/2007, que promoveu mudança na redação
do inciso VII do art. 49 da Constituição do Estado de Alagoas, as regras sobre licença gestante e
adotante do Estatuto foram revogadas.
E – Errado! Segundo o art. 87 da Lei AL nº 5.247/1991, poderá ser concedida licença ao servidor
por motivo de doença do cônjuge ou companheiro, padrasto ou madrasta, ascendente,
descendente, enteado e colateral consanguíneo ou afim até o segundo grau civil, mediante
comprovação por junta médica oficial.</t>
  </si>
  <si>
    <t xml:space="preserve">Certíssimo! O servidor terá direito à licença, sem remuneração, para atividade política,
durante o período que mediar entre a sua escolha em convenção partidária, como candidato a
cargo eletivo, e à véspera do registro de sua candidatura perante a Justiça Eleitoral (art. 90).
(Certo)</t>
  </si>
  <si>
    <t xml:space="preserve">De forma alguma! Concluído o serviço militar, o servidor terá até trinta sessenta dias sem
remuneração para reassumir o exercício do cargo. (art. 89, parágrafo único). (Errado)</t>
  </si>
  <si>
    <t xml:space="preserve">Não, não! Vamos relembrar a importante regra do art. 88, §1º, do Estatuto, que trata da
licença por motivo de afastamento do cônjuge:
        A licença será por prazo indeterminado e sem remuneração.
(Errado)</t>
  </si>
  <si>
    <t xml:space="preserve">Errado! Depois da Emenda Constitucional nº 34/2007, que promoveu mudança na redação
do inciso VII do art. 49 da Constituição do Estado de Alagoas, as regras sobre licença gestante e
adotante do Estatuto foram revogadas.</t>
  </si>
  <si>
    <t xml:space="preserve">Errado! Segundo o art. 87 da Lei AL nº 5.247/1991, poderá ser concedida licença ao servidor
por motivo de doença do cônjuge ou companheiro, padrasto ou madrasta, ascendente,
descendente, enteado e colateral consanguíneo ou afim até o segundo grau civil, mediante
comprovação por junta médica oficial.</t>
  </si>
  <si>
    <t xml:space="preserve">Beleza! A apuração do tempo de serviço será feita em dias, que serão convertidos em anos, à
razão de 365 dias por ano (art. 103).</t>
  </si>
  <si>
    <t xml:space="preserve">Certíssima também a assertiva. Além de outras hipóteses de ausências, são considerados como
de efetivo exercício os afastamentos em virtude de licença paternidade e de desempenho de
mandato eletivo (art. 104, incisos V e VIII, “a”).</t>
  </si>
  <si>
    <t xml:space="preserve">Opa, cuidado com a leitura rápida! Se você estudou direitinho essa parte da aula, vai lembrar que
é vedada a contagem cumulativa de tempo de serviço prestado concomitantemente em mais de
um cargo ou função em órgão ou entidade dos Poderes da União, estados, municípios,
autarquias, fundações, sociedades de economia mista e empresas públicas (art. 105, §3º).</t>
  </si>
  <si>
    <t xml:space="preserve">De acordo com o que aqui estudamos, a licença por motivo de doença em pessoa da família será
concedida por até noventa dias, sem prejuízo da remuneração do cargo efetivo, podendo ser
prorrogada por até noventa dias, mediante parecer de junta médica. Se exceder tais prazos, será
concedida sem remuneração (art. 87, §1º).</t>
  </si>
  <si>
    <t xml:space="preserve">Sim, pura verdade! Mesmo a regra não estando expressa no Estatuto, há um dispositivo da
norma que indiretamente coloca essa proibição. É o §1º do art. 87, ao determinar que a licença
somente será deferida se a assistência direta do servidor for indispensável e não puder ser
prestada simultaneamente com o exercício do cargo. Ora, se não pode exercer o cargo, muito
menos poderá exercer qualquer outra atividade remunerada!</t>
  </si>
  <si>
    <t xml:space="preserve">Não foi bem isso que vimos!
O servidor candidato a cargo eletivo na localidade onde desempenha suas funções e que exerça
cargo de direção, chefia, assessoramento, arrecadação ou fiscalização, dele será afastado, a partir
do dia imediato ao do registro de sua candidatura perante a Justiça Eleitoral, assim
permanecendo até o 15º dia seguinte à data da votação (art. 90, §1º).</t>
  </si>
  <si>
    <t xml:space="preserve">Item I – As bancas adoram as regras sobre licença para atividade política! Esse item está errado e
nos traz a regra do §2º do art. 90 do Estatuto, que assim dispõe: a partir do registro da
candidatura e até o 15º dia seguinte ao da eleição, o servidor fará jus à licença como se em
efetivo exercício estivesse. (Errado)
Item II – Não, não! A licença será concedida por até noventa dias, sem prejuízo da remuneração
do cargo efetivo, podendo ser prorrogada por até noventa dias, mediante parecer de junta
médica. Se exceder tais prazos, será concedida sem remuneração (art. 87, §1º). (Errado)
Item III - Certinho! A critério da Administração, poderá ser concedida ao servidor estável licença
para o trato de assuntos particulares pelo prazo de dois anos consecutivos, sem remuneração
(art. 94). (Certo)
Está correto o que se afirma APENAS em III.</t>
  </si>
  <si>
    <t xml:space="preserve">A – Não é bem assim a regra do art. 91 do Estatuto! Corrigindo: após cada quinquênio de efetivo
exercício, o servidor público estável poderá, no interesse da Administração, afastar-se do
exercício do cargo efetivo, com a respectiva remuneração, por até 03 meses, para participar de
curso de capacitação profissional. (Errado)
B – Errado! Será sim computada como de efetivo serviço a licença para o desempenho de
mandato classista, exceto, não esqueça, para efeito de promoção por merecimento. (art. 104,
VIII, “c”).
C – Muito cuidado com a leitura rápida! A licença para estudo ou missão no exterior, uma vez
concedida, não excederá a 04 anos, e finda a missão ou estudo, somente decorrido igual período
será permitido nova ausência (art. 98, §1º). (Errado)
D – Não existe essa de prazo máximo de 2 anos para essa licença! Entenda: a licença por motivo
de afastamento do cônjuge será por prazo indeterminado e sem remuneração (art. 88, caput e
§1º).   (Errado)
E – Certíssimo, conforme já vimos aqui em outra questão. Porém, nunca é demais repetir (art. 86):
a licença concedida dentro de sessenta dias do término de outra da mesma espécie será
considerada como prorrogação. (Certo)</t>
  </si>
  <si>
    <t xml:space="preserve">Não é bem assim a regra do art. 91 do Estatuto! Corrigindo: após cada quinquênio de efetivo
exercício, o servidor público estável poderá, no interesse da Administração, afastar-se do
exercício do cargo efetivo, com a respectiva remuneração, por até 03 meses, para participar de
curso de capacitação profissional. (Errado)</t>
  </si>
  <si>
    <t xml:space="preserve">Errado! Será sim computada como de efetivo serviço a licença para o desempenho de
mandato classista, exceto, não esqueça, para efeito de promoção por merecimento. (art. 104,
VIII, “c”).</t>
  </si>
  <si>
    <t xml:space="preserve">Muito cuidado com a leitura rápida! A licença para estudo ou missão no exterior, uma vez
concedida, não excederá a 04 anos, e finda a missão ou estudo, somente decorrido igual período
será permitido nova ausência (art. 98, §1º). (Errado)</t>
  </si>
  <si>
    <t xml:space="preserve">Não existe essa de prazo máximo de 2 anos para essa licença! Entenda: a licença por motivo
de afastamento do cônjuge será por prazo indeterminado e sem remuneração (art. 88, caput e
§1º).   (Errado)</t>
  </si>
  <si>
    <t xml:space="preserve">Certíssimo, conforme já vimos aqui em outra questão. Porém, nunca é demais repetir (art. 86):
a licença concedida dentro de sessenta dias do término de outra da mesma espécie será
considerada como prorrogação. (Certo)</t>
  </si>
  <si>
    <t xml:space="preserve">Caro aluno, só com a regra do caput do art. 94 do Estatuto dos Servidores Públicos de Alagoas,
conseguimos responder a questão por inteiro!
Segundo esse dispositivo, a critério da Administração, poderá ser concedida ao servidor estável
licença para o trato de assuntos particulares pelo prazo de 02 anos consecutivos, sem
remuneração.
Assim, Mario, por estar em estágio probatório, não tem direito à mencionada licença, e
Alessandra poderá licenciar-se pelo prazo de dois anos consecutivos.</t>
  </si>
  <si>
    <t xml:space="preserve">Concluído o serviço militar, o servidor terá até 30 dias, sem remuneração, para reassumir o
exercício do cargo (art. 89, parágrafo único). (Errado)</t>
  </si>
  <si>
    <t xml:space="preserve">Vamos repetir mais uma vez um de nossos destaques a respeito do afastamento para Estudo ou
Missão no Exterior:
     A ausência não excederá a 4 anos, e finda a missão ou estudo, somente decorrido
     igual período será permitido nova ausência.
Ora, se a primeira licença de Cláudio foi de quatro anos, a segunda licença semelhante só
poderá ser gozada após quatro anos do término da primeira!
Logo, o afastamento pleiteado não será possível, pois somente decorrido o período de quatro
anos contados do término do anterior afastamento é que se admite a nova ausência.</t>
  </si>
  <si>
    <t xml:space="preserve">Vamos revisar os tempos para as concessões, segundo o que rege o art. 99 do Estatuto:
      ▪ por 1 dia, a cada mês, para a doação de sangue;
      ▪ por 2 dias, para se alistar como eleitor;
      ▪ por 8 dias consecutivos, em razão de:
          ✔ casamento;
          ✔ falecimento do cônjuge, companheiro, pais, madrasta ou padrasto, filhos,
             enteados, menor sob guarda ou tutela e irmãos;
Logo, Marlene e Gilberto poderão ausentar-se                          do    serviço, sem qualquer prejuízo,
respectivamente, por 1 dia e 8 dias consecutivos.</t>
  </si>
  <si>
    <t xml:space="preserve">I – Errado. De acordo com o que versa o art. 87, em seu §2º, a licença será concedida por até
noventa dias, sem prejuízo da remuneração do cargo efetivo, podendo ser prorrogada por até
noventa dias, mediante parecer de junta médica. Se exceder tais prazos, será concedida sem
remuneração. (Errado)
II e IV – Errado, pois não há tais previsões no Estatuto dos Servidores Públicos do Estado de
Alagoas.
III – Certinho, copiado e colado do §1º do art. 87 do Estatuto: somente será deferida se a
assistência direta do servidor for indispensável e não puder ser prestada simultaneamente com o
exercício do cargo. Isso deve ser de fato comprovado por junta médica oficial.
Logo, está correto o que se afirma APENAS em III.</t>
  </si>
  <si>
    <t xml:space="preserve">A resposta está no art. 88 do Estatuto, ao estabelecer que poderá ser concedida licença, por
prazo indeterminado e sem remuneração, ao servidor para acompanhar cônjuge ou companheiro
que foi deslocado para outro ponto do território nacional, para o exterior ou para o exercício de
mandato eletivo dos Poderes Legislativo Estadual e Municipal, e para o Congresso Nacional.</t>
  </si>
  <si>
    <t xml:space="preserve">O artigo 87 permite uma licença de 90 + 90 dias com remuneração para acompanhamento de
ascendente.</t>
  </si>
  <si>
    <t xml:space="preserve">A – Errado! A licença para tratar de interesse particular poderá ser interrompida, a qualquer
tempo, a pedido do servidor ou no interesse do serviço (art. 94, §1º).
B – Errado! Segundo o que estabelece o §2º do art. 94:
        Não se concederá nova licença antes de decorridos 02 anos do término da anterior.
        Não se concederá a licença a servidores nomeados, removidos, redistribuídos ou
         transferidos, antes de completarem 02 anos de exercício.
C – Verdade e já vimos essa informação em questão anterior!
D – Errado, pois não há um prazo específico dado pelo Estatuto para essa espécie de licença.
E – Errado também! De acordo com o que rege o art. 87 do Estatuto em estudo, poderá ser
concedida licença ao servidor por motivo de doença do cônjuge ou companheiro, padrasto ou
madrasta, ascendente ou descendente, enteado e colateral consanguíneo ou afim até o segundo
grau civil, mediante comprovação por junta médica oficial.</t>
  </si>
  <si>
    <t xml:space="preserve">Errado! A licença para tratar de interesse particular poderá ser interrompida, a qualquer
tempo, a pedido do servidor ou no interesse do serviço (art. 94, §1º).</t>
  </si>
  <si>
    <t xml:space="preserve">Errado! Segundo o que estabelece o §2º do art. 94:
        Não se concederá nova licença antes de decorridos 02 anos do término da anterior.
        Não se concederá a licença a servidores nomeados, removidos, redistribuídos ou
         transferidos, antes de completarem 02 anos de exercício.</t>
  </si>
  <si>
    <t xml:space="preserve">Verdade e já vimos essa informação em questão anterior!</t>
  </si>
  <si>
    <t xml:space="preserve">Errado, pois não há um prazo específico dado pelo Estatuto para essa espécie de licença.</t>
  </si>
  <si>
    <t xml:space="preserve">Errado também! De acordo com o que rege o art. 87 do Estatuto em estudo, poderá ser
concedida licença ao servidor por motivo de doença do cônjuge ou companheiro, padrasto ou
madrasta, ascendente ou descendente, enteado e colateral consanguíneo ou afim até o segundo
grau civil, mediante comprovação por junta médica oficial.</t>
  </si>
  <si>
    <t xml:space="preserve">A – Certíssimo! Poderá ser concedida licença ao servidor por motivo de doença do cônjuge ou
companheiro, padrasto ou madrasta ascendente, descendente, enteado e colateral consanguíneo
ou afim até o segundo grau civil, mediante comprovação por junta médica oficial (art. 87).
B – Também correto. Ao servidor convocado para o serviço militar será concedida licença na
forma e condições previstas na legislação específica. Concluído o serviço militar, o servidor terá
até 30 (trinta) dias sem remuneração para reassumir o exercício do cargo (art. 89).
C – Exatamente tal qual consta no art. 94 do Estatuto: a critério da Administração, poderá ser
concedida ao servidor estável licença para o trato de assuntos particulares, pelo prazo de 2 (dois)
anos consecutivos, sem remuneração.
D – Errado! É assegurado ao servidor o afastamento para o exercício de mandato eletivo (art. 97).
E – Certo. A licença para o desempenho de mandato classista é assegurada ao servidor para o
desempenho de mandato em confederação, federação, associação de classe de âmbito nacional,
sindicato representativo da categoria ou entidade fiscalizadora da profissão a que pertença em
função do cargo ocupado, sem prejuízo de sua remuneração. Somente poderão ser licenciados
servidores eleitos para cargos de direção ou representação nas referidas entidades, até o máximo
de 3 (três), por entidade. A licença terá duração igual à do mandato, podendo ser prorrogada no
caso de reeleição (art. 95).</t>
  </si>
  <si>
    <t xml:space="preserve">Certíssimo! Poderá ser concedida licença ao servidor por motivo de doença do cônjuge ou
companheiro, padrasto ou madrasta ascendente, descendente, enteado e colateral consanguíneo
ou afim até o segundo grau civil, mediante comprovação por junta médica oficial (art. 87).</t>
  </si>
  <si>
    <t xml:space="preserve">Também correto. Ao servidor convocado para o serviço militar será concedida licença na
forma e condições previstas na legislação específica. Concluído o serviço militar, o servidor terá
até 30 (trinta) dias sem remuneração para reassumir o exercício do cargo (art. 89).</t>
  </si>
  <si>
    <t xml:space="preserve">Exatamente tal qual consta no art. 94 do Estatuto: a critério da Administração, poderá ser
concedida ao servidor estável licença para o trato de assuntos particulares, pelo prazo de 2 (dois)
anos consecutivos, sem remuneração.</t>
  </si>
  <si>
    <t xml:space="preserve">Errado! É assegurado ao servidor o afastamento para o exercício de mandato eletivo (art. 97).</t>
  </si>
  <si>
    <t xml:space="preserve">Certo. A licença para o desempenho de mandato classista é assegurada ao servidor para o
desempenho de mandato em confederação, federação, associação de classe de âmbito nacional,
sindicato representativo da categoria ou entidade fiscalizadora da profissão a que pertença em
função do cargo ocupado, sem prejuízo de sua remuneração. Somente poderão ser licenciados
servidores eleitos para cargos de direção ou representação nas referidas entidades, até o máximo
de 3 (três), por entidade. A licença terá duração igual à do mandato, podendo ser prorrogada no
caso de reeleição (art. 95).</t>
  </si>
  <si>
    <t xml:space="preserve">Não nos cansemos de revisar o que as bancas gostam de cobrar! De acordo com o art. 99 do
Estatuto, poderá o servidor ausentar-se do serviço, sem prejuízo da remuneração:
      ▪ por 1 dia, a cada mês, para a doação de sangue;
      ▪ por 2 dias, para se alistar como eleitor;
      ▪ por 8 dias consecutivos, em razão de:
          ✔ casamento;
          ✔ falecimento do cônjuge, companheiro, pais, madrasta ou padrasto, filhos,
             enteados, menor sob guarda ou tutela e irmãos;
Olhando agora para o art. 217, temos que nascimento ou adoção de filhos, o servidor terá direito
de se afastar por 5 (cinco) dias consecutivos úteis.</t>
  </si>
  <si>
    <t xml:space="preserve">De acordo com o art. 85, §2º, do Estatuto, o servidor não poderá permanecer em licença da
mesma espécie por período superior a 24 meses, salvo nos casos das licenças:
   ✔ por motivo de afastamento do cônjuge ou companheiro; (item A)
   ✔ para serviço militar; (item C)
   ✔ para atividade política; e (item D)
   ✔ para desempenho de mandato classista. (item E)</t>
  </si>
  <si>
    <t xml:space="preserve">A - De forma alguma! O direito de requerer (direito de petição) prescreve (art. 112):
(Errado)
B - Não, não! Cabe pedido de reconsideração à autoridade que houver expedido o ato ou proferido a primeira
decisão, não podendo ser renovado (art. 108). (Errado)
C - Verdade! O requerimento será dirigido à autoridade competente para decidi-lo e encaminhado por
intermédio daquela a que estiver imediatamente subordinado o requerente (art. 107). (Certo)
D - Cuidado para não confundir interrupção com suspensão de prazo prescricional, ok? Segundo o art. 113
do Estatuto, o pedido de reconsideração e o recurso, quando cabíveis, interrompem suspendem a
prescrição. (Errado)
E - Opa, cuidado com esses prazos! É assegurado ao servidor o direito de petição, em toda sua plenitude,
assim como o direito de representar. No entanto, lembre-se:
      ➢ O requerimento (pedido inicial) e o pedido de reconsideração deverão ser:
            ✓ despachados num prazo de 5 dias; e
                 ✓ decididos dentro de 30 dias.
(Errado)</t>
  </si>
  <si>
    <t xml:space="preserve">De forma alguma! O direito de requerer (direito de petição) prescreve (art. 112):
(Errado)</t>
  </si>
  <si>
    <t xml:space="preserve">Não, não! Cabe pedido de reconsideração à autoridade que houver expedido o ato ou proferido a primeira
decisão, não podendo ser renovado (art. 108). (Errado)</t>
  </si>
  <si>
    <t xml:space="preserve">Verdade! O requerimento será dirigido à autoridade competente para decidi-lo e encaminhado por
intermédio daquela a que estiver imediatamente subordinado o requerente (art. 107). (Certo)</t>
  </si>
  <si>
    <t xml:space="preserve">Cuidado para não confundir interrupção com suspensão de prazo prescricional, ok? Segundo o art. 113
do Estatuto, o pedido de reconsideração e o recurso, quando cabíveis, interrompem suspendem a
prescrição. (Errado)</t>
  </si>
  <si>
    <t xml:space="preserve">Opa, cuidado com esses prazos! É assegurado ao servidor o direito de petição, em toda sua plenitude,
assim como o direito de representar. No entanto, lembre-se:
      ➢ O requerimento (pedido inicial) e o pedido de reconsideração deverão ser:
            ✓ despachados num prazo de 5 dias; e
                 ✓ decididos dentro de 30 dias.
(Errado)</t>
  </si>
  <si>
    <t xml:space="preserve">A - É o contrário! Em se tratando de dano causado a terceiros, não responderá sim o servidor perante a
Fazenda Pública, em ação regressiva (art. 124, §4º). (Errado)
B - Erradíssimo. A obrigação de reparar o dano estende-se aos sucessores e contra eles é executada até o
limite do valor da herança recebida. (Errado)
C - Errado! As sanções civis, penais e administrativas poderão cumular-se, sendo umas e outras
independentes entre si (art. 127). (Errado)
D - Muito pelo contrário! A responsabilidade administrativa do servidor não poderá sim ser afastada no caso
de absolvição criminal que negue a existência do fato ou sua autoria (art. 128). (Errado)
E - Exatamente! Revisando um de nossos esqueminhas da aula:
(Certo)</t>
  </si>
  <si>
    <t xml:space="preserve">É o contrário! Em se tratando de dano causado a terceiros, não responderá sim o servidor perante a
Fazenda Pública, em ação regressiva (art. 124, §4º). (Errado)</t>
  </si>
  <si>
    <t xml:space="preserve">Erradíssimo. A obrigação de reparar o dano estende-se aos sucessores e contra eles é executada até o
limite do valor da herança recebida. (Errado)</t>
  </si>
  <si>
    <t xml:space="preserve">Errado! As sanções civis, penais e administrativas poderão cumular-se, sendo umas e outras
independentes entre si (art. 127). (Errado)</t>
  </si>
  <si>
    <t xml:space="preserve">Muito pelo contrário! A responsabilidade administrativa do servidor não poderá sim ser afastada no caso
de absolvição criminal que negue a existência do fato ou sua autoria (art. 128). (Errado)</t>
  </si>
  <si>
    <t xml:space="preserve">Exatamente! Revisando um de nossos esqueminhas da aula:
(Certo)</t>
  </si>
  <si>
    <t xml:space="preserve">A - Errado! De acordo com o art. 120, §1º, do Estatuto dos Servidores Públicos de Alagoas, a proibição de
acumular se estende a cargos, empregos e funções em Autarquias, Empresas Públicas, Sociedade de
Economia Mista e Fundações mantidas pelo Poder Público do Estado, da União, de outros Estados, do Distrito
Federal, dos Territórios e dos Municípios.
B - Errado, e muita atenção! O art. 133 do Estatuto assim determina: o servidor vinculado ao regime deste
Estatuto que acumular licitamente 02 cargos efetivos ficará afastado de ambos os cargos efetivos, quando
investido em cargo de provimento em comissão.
C - Em qualquer hipótese não! Em seu art. 120, o Estatuto dos Servidores Públicos de Alagoas reforça o
dispositivo constitucional ao estabelecer que, ressalvados os casos previstos na Constituição vigente, é
vedada a acumulação remunerada de cargos públicos. Ou seja: se houver obediência aos ditames
constitucionais, mais especialmente aos do art. 37, inciso XVI, será possível a acumulação de cargos públicos
por servidores públicos estaduais.
D - Não foi bem isso que estudamos! O servidor NÃO poderá exercer mais de um cargo em comissão ou
função de confiança, nem participar remuneradamente, de mais de um órgão de deliberação coletiva.
E - Verdade! É o que a CF/88 estabelece e o que ratifica a Lei AL nº 5.247/91 em seu art. 120, §2º: a
acumulação de cargos, ainda que lícita, fica condicionada à comprovação da compatibilidade de horários.
(Certo)</t>
  </si>
  <si>
    <t xml:space="preserve">Errado! De acordo com o art. 120, §1º, do Estatuto dos Servidores Públicos de Alagoas, a proibição de
acumular se estende a cargos, empregos e funções em Autarquias, Empresas Públicas, Sociedade de
Economia Mista e Fundações mantidas pelo Poder Público do Estado, da União, de outros Estados, do Distrito
Federal, dos Territórios e dos Municípios.</t>
  </si>
  <si>
    <t xml:space="preserve">Errado, e muita atenção! O art. 133 do Estatuto assim determina: o servidor vinculado ao regime deste
Estatuto que acumular licitamente 02 cargos efetivos ficará afastado de ambos os cargos efetivos, quando
investido em cargo de provimento em comissão.</t>
  </si>
  <si>
    <t xml:space="preserve">Em qualquer hipótese não! Em seu art. 120, o Estatuto dos Servidores Públicos de Alagoas reforça o
dispositivo constitucional ao estabelecer que, ressalvados os casos previstos na Constituição vigente, é
vedada a acumulação remunerada de cargos públicos. Ou seja: se houver obediência aos ditames
constitucionais, mais especialmente aos do art. 37, inciso XVI, será possível a acumulação de cargos públicos
por servidores públicos estaduais.</t>
  </si>
  <si>
    <t xml:space="preserve">Não foi bem isso que estudamos! O servidor NÃO poderá exercer mais de um cargo em comissão ou
função de confiança, nem participar remuneradamente, de mais de um órgão de deliberação coletiva.</t>
  </si>
  <si>
    <t xml:space="preserve">Verdade! É o que a CF/88 estabelece e o que ratifica a Lei AL nº 5.247/91 em seu art. 120, §2º: a
acumulação de cargos, ainda que lícita, fica condicionada à comprovação da compatibilidade de horários.
(Certo)</t>
  </si>
  <si>
    <t xml:space="preserve">A - Errado, pois a responsabilidade administrativa do servidor será afastada no caso de absolvição criminal
que negue a existência do fato ou da sua autoria (art. 128).
B - Certo, pois a responsabilização civil administrativa resulta, de fato, de ato omissivo ou comissivo praticado
no desempenho do cargo ou função (art. 126).
C - Nada a ver uma coisa com a outra! Já vimos aqui que as sanções civis, penais e administrativas poderão
cumular-se, sendo independentes entre si (art. 127).
D - É o contrário! A prática de determinado ato considerado irregular por servidor público em face de suas
atribuições, implica sim na responsabilização do servidor perante a Fazenda Pública, em ação regressiva,
tratando-se de dano causado a terceiros.</t>
  </si>
  <si>
    <t xml:space="preserve">Errado, pois a responsabilidade administrativa do servidor será afastada no caso de absolvição criminal
que negue a existência do fato ou da sua autoria (art. 128).</t>
  </si>
  <si>
    <t xml:space="preserve">Certo, pois a responsabilização civil administrativa resulta, de fato, de ato omissivo ou comissivo praticado
no desempenho do cargo ou função (art. 126).</t>
  </si>
  <si>
    <t xml:space="preserve">Nada a ver uma coisa com a outra! Já vimos aqui que as sanções civis, penais e administrativas poderão
cumular-se, sendo independentes entre si (art. 127).</t>
  </si>
  <si>
    <t xml:space="preserve">É o contrário! A prática de determinado ato considerado irregular por servidor público em face de suas
atribuições, implica sim na responsabilização do servidor perante a Fazenda Pública, em ação regressiva,
tratando-se de dano causado a terceiros.</t>
  </si>
  <si>
    <t xml:space="preserve">A - Errado, pois segundo o §3º do art. 124 do Estatuto, a obrigação de reparar o dano estende-se aos
sucessores e contra eles é executada até o limite do valor da herança recebida.
B - Opa, certinho! Como você já está cansado de saber, as sanções penais, civis e administrativas poderão
cumular-se, sendo independentes entre si.
C - Também correto! Não esqueça (art. 124, §2º):
      ➢ Tratando-se de danos causados a terceiros, responderá o servidor perante a Fazenda Pública,
        em ação regressiva.
D - Certo! É o que o Estatuto nos diz em seu famosíssimo art. 125: a responsabilidade penal abrange os
crimes e contravenções imputados ao servidor, nesta qualidade.
E - Verdade e já batemos demais nessa tecla aqui! A responsabilidade administrativa do servidor será
afastada no caso de absolvição criminal que negue a existência do fato ou sua autoria (art. 128).</t>
  </si>
  <si>
    <t xml:space="preserve">Errado, pois segundo o §3º do art. 124 do Estatuto, a obrigação de reparar o dano estende-se aos
sucessores e contra eles é executada até o limite do valor da herança recebida.</t>
  </si>
  <si>
    <t xml:space="preserve">Opa, certinho! Como você já está cansado de saber, as sanções penais, civis e administrativas poderão
cumular-se, sendo independentes entre si.</t>
  </si>
  <si>
    <t xml:space="preserve">Também correto! Não esqueça (art. 124, §2º):
      ➢ Tratando-se de danos causados a terceiros, responderá o servidor perante a Fazenda Pública,
        em ação regressiva.</t>
  </si>
  <si>
    <t xml:space="preserve">Certo! É o que o Estatuto nos diz em seu famosíssimo art. 125: a responsabilidade penal abrange os
crimes e contravenções imputados ao servidor, nesta qualidade.</t>
  </si>
  <si>
    <t xml:space="preserve">Verdade e já batemos demais nessa tecla aqui! A responsabilidade administrativa do servidor será
afastada no caso de absolvição criminal que negue a existência do fato ou sua autoria (art. 128).</t>
  </si>
  <si>
    <t xml:space="preserve">A - Perfeito! De acordo com o art. 120, §3º, do Estatuto, considera-se acumulação proibida a percepção de
vencimento de cargo ou emprego público efetivo com proventos da inatividade, salvo quando os cargos de
que decorram essas remunerações forem acumuláveis na atividade. (Certo)
B - A proibição de acumular não se estende a cargos, empregos e funções em Autarquias, Empresas Públicas
e Sociedades de Economia Mista da União, do Distrito Federal, dos Estados, dos Territórios e dos Municípios.
(art. 120, §1º). (Errado)
C - De forma alguma! O servidor vinculado ao regime deste Estatuto que acumular licitamente 02 cargos
efetivos ficará afastado de ambos os cargos efetivos, quando investido em cargo de provimento em
comissão (art. 122). (Errado)
D - Oh, meu Deus... É claro que a acumulação de cargos, ainda que lícita, não fica sim condicionada à
comprovação da compatibilidade de horários (art. 120, §2º). (Errado)
E - Já vimos em comentário de questão anterior que você, futuro servidor público do Estado de Alagoas, não
poderá exercer mais de um cargo em comissão ou função de confiança, nem participar remuneradamente,
de mais de um órgão de deliberação coletiva (art. 121). (Errado)</t>
  </si>
  <si>
    <t xml:space="preserve">Perfeito! De acordo com o art. 120, §3º, do Estatuto, considera-se acumulação proibida a percepção de
vencimento de cargo ou emprego público efetivo com proventos da inatividade, salvo quando os cargos de
que decorram essas remunerações forem acumuláveis na atividade. (Certo)</t>
  </si>
  <si>
    <t xml:space="preserve">A proibição de acumular não se estende a cargos, empregos e funções em Autarquias, Empresas Públicas
e Sociedades de Economia Mista da União, do Distrito Federal, dos Estados, dos Territórios e dos Municípios.
(art. 120, §1º). (Errado)</t>
  </si>
  <si>
    <t xml:space="preserve">De forma alguma! O servidor vinculado ao regime deste Estatuto que acumular licitamente 02 cargos
efetivos ficará afastado de ambos os cargos efetivos, quando investido em cargo de provimento em
comissão (art. 122). (Errado)</t>
  </si>
  <si>
    <t xml:space="preserve">Oh, meu Deus... É claro que a acumulação de cargos, ainda que lícita, não fica sim condicionada à
comprovação da compatibilidade de horários (art. 120, §2º). (Errado)</t>
  </si>
  <si>
    <t xml:space="preserve">Já vimos em comentário de questão anterior que você, futuro servidor público do Estado de Alagoas, não
poderá exercer mais de um cargo em comissão ou função de confiança, nem participar remuneradamente,
de mais de um órgão de deliberação coletiva (art. 121). (Errado)</t>
  </si>
  <si>
    <t xml:space="preserve">A - Exatamente e não nos custa ver de novo:
B - Errado, pois a obrigação de reparar o dano estende-se aos sucessores e contra eles é executada até o
limite do valor da herança recebida .
C - Errado. As sanções civis, penais e administrativas não poderão cumular-se, sendo independentes
incompatíveis entre si.
D - Errado. A responsabilidade administrativa do servidor não será afastada no caso de absolvição criminal
que negue a existência do fato ou sua autoria.
E - Errado. Tratando-se de dano causado a terceiros, não responderá o servidor perante a Fazenda Pública,
ainda que em ação regressiva.</t>
  </si>
  <si>
    <t xml:space="preserve">Exatamente e não nos custa ver de novo:</t>
  </si>
  <si>
    <t xml:space="preserve">Errado, pois a obrigação de reparar o dano estende-se aos sucessores e contra eles é executada até o
limite do valor da herança recebida .</t>
  </si>
  <si>
    <t xml:space="preserve">Errado. As sanções civis, penais e administrativas não poderão cumular-se, sendo independentes
incompatíveis entre si.</t>
  </si>
  <si>
    <t xml:space="preserve">Errado. A responsabilidade administrativa do servidor não será afastada no caso de absolvição criminal
que negue a existência do fato ou sua autoria.</t>
  </si>
  <si>
    <t xml:space="preserve">Errado. Tratando-se de dano causado a terceiros, não responderá o servidor perante a Fazenda Pública,
ainda que em ação regressiva.</t>
  </si>
  <si>
    <t xml:space="preserve">Pra responder essa questão muito simples, é só não esquecer:</t>
  </si>
  <si>
    <t xml:space="preserve">Aqui é só você se lembrar das famosas regrinhas dos arts. 127 e 128 do Estatuto:
          ➢ As sanções CIVIS, PENAIS e ADMINISTRATIVAS poderão cumular-se, sendo independentes
            entre si.
          ➢ A responsabilidade administrativa do servidor será afastada no caso de absolvição criminal que
            negue a existência do fato ou da sua autoria.
Logo, diante das opções de resposta, conclui-se que a responsabilização do funcionário público na esfera
administrativa não o exime da responsabilidade civil ou criminal cabível.</t>
  </si>
  <si>
    <t xml:space="preserve">I – Certinho! A regra geral é pela proibição da acumulação da percepção de vencimento de cargo ou emprego
público efetivo com proventos da inatividade. No entanto, a regra do §3º do art. 120 admite exceção: tal
acumulação não será proibida quando os cargos de que decorram essas remunerações forem acumuláveis
na atividade.
II – Errado! A acumulação de cargos públicos, ainda que lícita, não está condicionada à comprovação da
compatibilidade de horários.
III – Perfeito! Versa o art. 122 do Estatuto que o servidor vinculado ao regime da referida Lei, que acumular
licitamente dois cargos efetivos, quando investido em cargo em comissão, ficará sempre afastado de ambos
os cargos efetivos, pois deverá exercer as atribuições do cargo em comissão.
Logo, está incorreto o que consta APENAS em II.</t>
  </si>
  <si>
    <t xml:space="preserve">I - Errado. A responsabilidade administrativa do servidor será obrigatoriamente afastada no caso de
absolvição criminal que entenda pela inexistência do fato ou sua autoria suficiente para a condenação.
II - Certinho! Tratando-se de dano causado a terceiros, responderá o servidor perante a Fazenda Pública, em
ação regressiva.
III - Errado. A responsabilidade civil decorre de ato omissivo ou comissivo, doloso ou culposo, do qual resulte
em prejuízo ao erário ou a terceiros.
Logo, está correto o que consta em II, apenas.</t>
  </si>
  <si>
    <t xml:space="preserve">A – Errado. De acordo com o que versa o art. 112, parágrafo único, da Lei AL nº 5.247/1991:
    ➢ O prazo de prescrição será contado da data da publicação:
          ✓ do ato impugnado; OU
          ✓ da data da ciência pelo interessado quando o ato não for publicado.
B – Errado. Corrigindo: para o exercício desse direito é assegurada vista do processo ou documento, na
repartição, ao servidor ou a procurador por ele constituído (art. 143).
C – É exatamente o contrário! Não esqueça: o pedido de reconsideração e o recurso poderão ser recebidos
com efeito suspensivo, mas, quando cabíveis, interrompem a prescrição (arts. 111 e 113).
D – Certinho! A Administração deverá rever seus atos, a qualquer tempo, quando eivados de ilegalidade,
revogando-os quando inoportunos ou inconvenientes ao interesse público (art. 116).
E – A uma leitura rápida parece até certo, mas não está! O art. 117 do Estatuto assim estabelece: os prazos
referentes ao direito de petição são fatais e improrrogáveis, salvo por motivo de força maior.</t>
  </si>
  <si>
    <t xml:space="preserve">Errado. De acordo com o que versa o art. 112, parágrafo único, da Lei AL nº 5.247/1991:
    ➢ O prazo de prescrição será contado da data da publicação:
          ✓ do ato impugnado; OU
          ✓ da data da ciência pelo interessado quando o ato não for publicado.</t>
  </si>
  <si>
    <t xml:space="preserve">Errado. Corrigindo: para o exercício desse direito é assegurada vista do processo ou documento, na
repartição, ao servidor ou a procurador por ele constituído (art. 143).</t>
  </si>
  <si>
    <t xml:space="preserve">É exatamente o contrário! Não esqueça: o pedido de reconsideração e o recurso poderão ser recebidos
com efeito suspensivo, mas, quando cabíveis, interrompem a prescrição (arts. 111 e 113).</t>
  </si>
  <si>
    <t xml:space="preserve">Certinho! A Administração deverá rever seus atos, a qualquer tempo, quando eivados de ilegalidade,
revogando-os quando inoportunos ou inconvenientes ao interesse público (art. 116).</t>
  </si>
  <si>
    <t xml:space="preserve">A uma leitura rápida parece até certo, mas não está! O art. 117 do Estatuto assim estabelece: os prazos
referentes ao direito de petição são fatais e improrrogáveis, salvo por motivo de força maior.</t>
  </si>
  <si>
    <t xml:space="preserve">I – Essa não é a regra que aqui aprendemos! Corrigindo: cabe pedido de reconsideração à autoridade
competente autoridade que houver expedido o ato ou proferido a primeira decisão, que não poderá ser
renovado (art. 108). (Errado)
II – Certinho! O direito de requerer prescreve em cinco anos quanto aos atos de demissão e de cassação de
aposentadoria e disponibilidade, ou que afetem interesse patrimonial dos servidores (art. 112, I). (Certo)
III – Para o exercício do direito de petição, é assegurada vista do processo ou documento, dentro ou fora da
repartição, ao servidor ou a procurador por ele constituído (art. 115). (Errado)
Assim, está correto o que se afirma SOMENTE em II.</t>
  </si>
  <si>
    <t xml:space="preserve">A – Certíssimo! Por ser de ordem pública, a prescrição não pode ser relevada pela Administração (art. 142).
B – Você já está cansado de saber que o pedido de reconsideração e o recurso, mesmo quando cabíveis, não
interrompem a prescrição. Errado.
C e D – Errados e vamos aproveitar para revisar! O direito de requerer prescreve (art. 112):
E – Não, não! De acordo                                                      com o que versa o art. 112,
parágrafo único, da Lei AL nº 5.247/1991, o prazo de prescrição será contado da data da publicação do ato
impugnado ou da ciência do interessado quando não houver publicação. Errado.</t>
  </si>
  <si>
    <t xml:space="preserve">Certíssimo! Por ser de ordem pública, a prescrição não pode ser relevada pela Administração (art. 142).</t>
  </si>
  <si>
    <t xml:space="preserve">Você já está cansado de saber que o pedido de reconsideração e o recurso, mesmo quando cabíveis, não
interrompem a prescrição. Errado.
C e D – Errados e vamos aproveitar para revisar! O direito de requerer prescreve (art. 112):
E – Não, não! De acordo                                                      com o que versa o art. 112,
parágrafo único, da Lei AL nº 5.247/1991, o prazo de prescrição será contado da data da publicação do ato
impugnado ou da ciência do interessado quando não houver publicação. Errado.</t>
  </si>
  <si>
    <t xml:space="preserve">A – Perfeito! De fato, o art. 105, §3º, do Estatuto, estudado na aula passada, estabelece que é vedada a
contagem cumulativa de tempo de serviço prestado concomitantemente em mais de um cargo ou função.
B – Certíssimo! A proibição de acumular estende-se a cargos, empregos e funções em Autarquias, Empresas
Públicas e Sociedades de Economia Mista da União, do Distrito Federal, dos Estados, dos Territórios e dos
Municípios. (art. 120, §1º).
C – Certo, também! O servidor vinculado ao regime deste Estatuto que acumular licitamente dois cargos
efetivos, quando investido em cargo em comissão, ficará afastado dos cargos efetivos, optando, quanto à
remuneração, na forma prevista nesta Lei (art. 122).
D – Errado, pois não é o que estabelece o art. 121. Segundo esse dispositivo:
      ➢ O servidor não poderá exercer mais de um cargo em comissão ou função de confiança, nem
        participar remuneradamente, de mais de um órgão de deliberação coletiva.
E – Correto. De acordo com o que acabamos de revisar no quadrinho acima, o servidor não poderá ser
remunerado de mais de um órgão de deliberação coletiva.</t>
  </si>
  <si>
    <t xml:space="preserve">Perfeito! De fato, o art. 105, §3º, do Estatuto, estudado na aula passada, estabelece que é vedada a
contagem cumulativa de tempo de serviço prestado concomitantemente em mais de um cargo ou função.</t>
  </si>
  <si>
    <t xml:space="preserve">Certíssimo! A proibição de acumular estende-se a cargos, empregos e funções em Autarquias, Empresas
Públicas e Sociedades de Economia Mista da União, do Distrito Federal, dos Estados, dos Territórios e dos
Municípios. (art. 120, §1º).</t>
  </si>
  <si>
    <t xml:space="preserve">Certo, também! O servidor vinculado ao regime deste Estatuto que acumular licitamente dois cargos
efetivos, quando investido em cargo em comissão, ficará afastado dos cargos efetivos, optando, quanto à
remuneração, na forma prevista nesta Lei (art. 122).</t>
  </si>
  <si>
    <t xml:space="preserve">Errado, pois não é o que estabelece o art. 121. Segundo esse dispositivo:
      ➢ O servidor não poderá exercer mais de um cargo em comissão ou função de confiança, nem
        participar remuneradamente, de mais de um órgão de deliberação coletiva.</t>
  </si>
  <si>
    <t xml:space="preserve">Correto. De acordo com o que acabamos de revisar no quadrinho acima, o servidor não poderá ser
remunerado de mais de um órgão de deliberação coletiva.</t>
  </si>
  <si>
    <t xml:space="preserve">A – O item se refere à responsabilidade civil administrativa e ainda traz mais um erro: esta responsabilidade
resulta de ato omissivo ou comissivo, praticado no desempenho de cargo ou função (art. 126).
B – Errado. A responsabilidade administrativa (civil) somente será afastada no caso de absolvição criminal
que negue a existência do fato ou sua autoria.
C – Certinho! A responsabilidade civil do servidor decorre de ato omissivo ou comissivo, o doloso ou culposo,
que importe em prejuízo ao erário ou a terceiros (art. 124).
D – Errado, pois as sanções civis, administrativas e penais poderão cumular-se e são independentes entre si!</t>
  </si>
  <si>
    <t xml:space="preserve">O item se refere à responsabilidade civil administrativa e ainda traz mais um erro: esta responsabilidade
resulta de ato omissivo ou comissivo, praticado no desempenho de cargo ou função (art. 126).</t>
  </si>
  <si>
    <t xml:space="preserve">Errado. A responsabilidade administrativa (civil) somente será afastada no caso de absolvição criminal
que negue a existência do fato ou sua autoria.</t>
  </si>
  <si>
    <t xml:space="preserve">Certinho! A responsabilidade civil do servidor decorre de ato omissivo ou comissivo, o doloso ou culposo,
que importe em prejuízo ao erário ou a terceiros (art. 124).</t>
  </si>
  <si>
    <t xml:space="preserve">Errado, pois as sanções civis, administrativas e penais poderão cumular-se e são independentes entre si!</t>
  </si>
  <si>
    <t xml:space="preserve">A – Certíssimo! Já estamos cansados de ver essa regra aqui! Quando o servidor que causou danos ao erário
e a terceiros falece, a obrigação de reparar o dano estende-se aos seus sucessores, que responderão até o
limite da herança recebida.
B – Não, não! A responsabilidade civil de servidor decorre de ato omissivo ou comissivo, doloso ou culposo,
que resulta em prejuízo ao erário ou a terceiros.
C – Claro que não, pois as sanções civis, administrativas e penais poderão cumular-se e são independentes
entre si!
D – Errado! A responsabilidade administrativa (civil) somente será afastada no caso de absolvição criminal
que negue a existência do fato ou sua autoria.
E – A responsabilidade civil administrativa apenas ocorre por ato omissivo ou comissivo praticado no
desempenho do cargo ou função.</t>
  </si>
  <si>
    <t xml:space="preserve">Certíssimo! Já estamos cansados de ver essa regra aqui! Quando o servidor que causou danos ao erário
e a terceiros falece, a obrigação de reparar o dano estende-se aos seus sucessores, que responderão até o
limite da herança recebida.</t>
  </si>
  <si>
    <t xml:space="preserve">Não, não! A responsabilidade civil de servidor decorre de ato omissivo ou comissivo, doloso ou culposo,
que resulta em prejuízo ao erário ou a terceiros.</t>
  </si>
  <si>
    <t xml:space="preserve">Claro que não, pois as sanções civis, administrativas e penais poderão cumular-se e são independentes
entre si!</t>
  </si>
  <si>
    <t xml:space="preserve">Errado! A responsabilidade administrativa (civil) somente será afastada no caso de absolvição criminal
que negue a existência do fato ou sua autoria.</t>
  </si>
  <si>
    <t xml:space="preserve">A responsabilidade civil administrativa apenas ocorre por ato omissivo ou comissivo praticado no
desempenho do cargo ou função.</t>
  </si>
  <si>
    <t xml:space="preserve">motivo_da_revisao</t>
  </si>
  <si>
    <t xml:space="preserve">acao_recomendada</t>
  </si>
  <si>
    <t xml:space="preserve">Sobre os termos e seus
21.     [FCC - ANALISTA DE CONTROLE EXTERNO - TCE/GO - 2014 - Adapt.] Sobre os termos e seus
significados, considere o quadro abaixo, respeitando as disposições do Estatuto dos Servidores Públicos
de Alagoas
TERMOS
A - Reintegração
B - Acesso
C - Redistribuição
D - Readaptação
E - Aproveitamento
SIGNIFICADOS
I - É a investidura do servidor em cargo de atribuições e responsabilidades compatíveis com a limitação que
tenha sofrido em sua capacidade física ou mental verificada em inspeção médica.
II - É o retorno obrigatório ao trabalho de servidor, que se achava em disponibilidade, ocorrendo em cargo
de atribuições e vencimentos compatíveis com o anteriormente ocupado.
III - É a designação de servidor de carreira para exercer função de direção, chefia ou assessoramento.
IV - É o deslocamento do servidor, com o respectivo cargo, para quadro de pessoal de outro órgão ou
entidade do mesmo Poder, cujos planos de cargos e vencimentos sejam idênticos, observado sempre o
interesse da administração.
V - É a reinvestidura do servidor estável no cargo anteriormente ocupado, ou no cargo resultante de sua
transformação, quando invalidada a sua demissão por decisão administrativa ou judicial, com ressarcimento
de todas as vantagens.
A correta correlação está em</t>
  </si>
  <si>
    <t xml:space="preserve">Conferir diretamente no PDF antes da importação para o aplicativo</t>
  </si>
  <si>
    <t xml:space="preserve">É vedada a transferência de servidor
28.   [CESPE - ANALISTA JUDICIÁRIO - TJ/AL - 2012 - Adapt.] É vedada a transferência de servidor
ocupante de cargo de quadro em extinção para outro órgão ou entidade.</t>
  </si>
  <si>
    <t xml:space="preserve">arquivo_pdf</t>
  </si>
  <si>
    <t xml:space="preserve">secao_extraida</t>
  </si>
  <si>
    <t xml:space="preserve">pagina_inicial_pdf</t>
  </si>
  <si>
    <t xml:space="preserve">pagina_final_pdf</t>
  </si>
  <si>
    <t xml:space="preserve">questoes_extraidas</t>
  </si>
  <si>
    <t xml:space="preserve">regra_de_parada</t>
  </si>
  <si>
    <t xml:space="preserve">Antes da seção Lista de Questões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</si>
  <si>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</si>
  <si>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</si>
  <si>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</si>
  <si>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</si>
  <si>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</si>
  <si>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</si>
  <si>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PENDENCIAS</t>
  </si>
  <si>
    <t xml:space="preserve">Questões que exigem conferência visual ou de gabarito no PDF.</t>
  </si>
  <si>
    <t xml:space="preserve">DUPLICATAS</t>
  </si>
  <si>
    <t xml:space="preserve">Questões repetidas, preservadas para conferência.</t>
  </si>
  <si>
    <t xml:space="preserve">CONTROLE_EXTRACAO</t>
  </si>
  <si>
    <t xml:space="preserve">Seções, páginas e limites utilizados em cada material.</t>
  </si>
  <si>
    <t xml:space="preserve">Identificador único dentro do banco dos Estatutos de Alagoas.</t>
  </si>
  <si>
    <t xml:space="preserve">Assinatura normalizada usada para detectar repetições.</t>
  </si>
  <si>
    <t xml:space="preserve">Tema explicitamente indicado pela seção comentada.</t>
  </si>
  <si>
    <t xml:space="preserve">Nome da seção de questões comentadas.</t>
  </si>
  <si>
    <t xml:space="preserve">Banca ou origem indicada no cabeçalho da questão.</t>
  </si>
  <si>
    <t xml:space="preserve">certo_errado ou multipla_escolha.</t>
  </si>
  <si>
    <t xml:space="preserve">C/E, letra da alternativa ou ANULADA.</t>
  </si>
  <si>
    <t xml:space="preserve">Forma textual usada pela apostila.</t>
  </si>
  <si>
    <t xml:space="preserve">Indica possível dependência de elemento visual.</t>
  </si>
  <si>
    <t xml:space="preserve">Comentário extraído sem criação de explicação nova.</t>
  </si>
  <si>
    <t xml:space="preserve">comentario_A a E</t>
  </si>
  <si>
    <t xml:space="preserve">Separação quando a apostila comenta cada alternativa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</si>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</sst>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EstatutosAlagoasTable" displayName="ComentariosEstatutosAlagoasTable" ref="A1:G131"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EstatutosAlagoasTable" displayName="ControleExtracaoEstatutosAlagoasTable" ref="A1:G7" headerRowCount="1" totalsRowCount="0" totalsRowShown="0">
  <tableColumns count="7">
    <tableColumn id="1" name="aula"/>
    <tableColumn id="2" name="arquivo_pdf"/>
    <tableColumn id="3" name="secao_extraida"/>
    <tableColumn id="4" name="pagina_inicial_pdf"/>
    <tableColumn id="5" name="pagina_final_pdf"/>
    <tableColumn id="6" name="questoes_extraidas"/>
    <tableColumn id="7" name="regra_de_parada"/>
  </tableColumns>
</table>
</file>

<file path=xl/tables/table3.xml><?xml version="1.0" encoding="utf-8"?>
<table xmlns="http://schemas.openxmlformats.org/spreadsheetml/2006/main" id="3" name="DuplicatasEstatutosAlagoasTable" displayName="DuplicatasEstatutosAlagoasTable" ref="A1:J3" headerRowCount="1" totalsRowCount="0" totalsRowShown="0">
  <tableColumns count="10">
    <tableColumn id="1" name="grupo_duplicata"/>
    <tableColumn id="2" name="id_questao"/>
    <tableColumn id="3" name="aula"/>
    <tableColumn id="4" name="secao_material"/>
    <tableColumn id="5" name="numero_apostila"/>
    <tableColumn id="6" name="banca"/>
    <tableColumn id="7" name="fonte_questao"/>
    <tableColumn id="8" name="enunciado"/>
    <tableColumn id="9" name="ids_duplicados"/>
    <tableColumn id="10" name="arquivo_origem"/>
  </tableColumns>
</table>
</file>

<file path=xl/tables/table4.xml><?xml version="1.0" encoding="utf-8"?>
<table xmlns="http://schemas.openxmlformats.org/spreadsheetml/2006/main" id="4" name="PendenciasEstatutosAlagoasTable" displayName="PendenciasEstatutosAlagoasTable" ref="A1:K3" headerRowCount="1" totalsRowCount="0" totalsRowShown="0">
  <tableColumns count="11">
    <tableColumn id="1" name="id_questao"/>
    <tableColumn id="2" name="aula"/>
    <tableColumn id="3" name="secao_material"/>
    <tableColumn id="4" name="numero_apostila"/>
    <tableColumn id="5" name="banca"/>
    <tableColumn id="6" name="fonte_questao"/>
    <tableColumn id="7" name="tipo"/>
    <tableColumn id="8" name="enunciado"/>
    <tableColumn id="9" name="gabarito_original"/>
    <tableColumn id="10" name="motivo_da_revisao"/>
    <tableColumn id="11" name="acao_recomendada"/>
  </tableColumns>
</table>
</file>

<file path=xl/tables/table5.xml><?xml version="1.0" encoding="utf-8"?>
<table xmlns="http://schemas.openxmlformats.org/spreadsheetml/2006/main" id="5" name="QuestoesEstatutosAlagoasTable" displayName="QuestoesEstatutosAlagoasTable" ref="A1:AB131" headerRowCount="1" totalsRowCount="0" totalsRowShown="0">
  <tableColumns count="28">
    <tableColumn id="1" name="id_questao"/>
    <tableColumn id="2" name="hash_questao"/>
    <tableColumn id="3" name="concurso"/>
    <tableColumn id="4" name="cargo"/>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_normalizado"/>
    <tableColumn id="21" name="gabarito_original"/>
    <tableColumn id="22" name="imagem_tabela_esquema_referenciada"/>
    <tableColumn id="23" name="duplicada"/>
    <tableColumn id="24" name="grupo_duplicata"/>
    <tableColumn id="25" name="ids_duplicados"/>
    <tableColumn id="26" name="status_extracao"/>
    <tableColumn id="27" name="observacoes_extracao"/>
    <tableColumn id="28"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31 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4" style="0" width="18"/>
    <col collapsed="false" customWidth="true" hidden="false" outlineLevel="0" max="5" min="5" style="0" width="14"/>
    <col collapsed="false" customWidth="true" hidden="false" outlineLevel="0" max="7" min="7" style="0" width="26"/>
    <col collapsed="false" customWidth="true" hidden="false" outlineLevel="0" max="8" min="8"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c r="G3" s="2" t="s">
        <v>5</v>
      </c>
      <c r="H3" s="2" t="s">
        <v>4</v>
      </c>
    </row>
    <row r="4" customFormat="false" ht="15" hidden="false" customHeight="false" outlineLevel="0" collapsed="false">
      <c r="A4" s="3" t="s">
        <v>6</v>
      </c>
      <c r="B4" s="4" t="n">
        <v>130</v>
      </c>
      <c r="D4" s="5" t="s">
        <v>7</v>
      </c>
      <c r="E4" s="0" t="n">
        <v>20</v>
      </c>
      <c r="G4" s="5" t="s">
        <v>8</v>
      </c>
      <c r="H4" s="0" t="n">
        <v>83</v>
      </c>
    </row>
    <row r="5" customFormat="false" ht="15" hidden="false" customHeight="false" outlineLevel="0" collapsed="false">
      <c r="A5" s="3" t="s">
        <v>9</v>
      </c>
      <c r="B5" s="4" t="n">
        <v>37</v>
      </c>
      <c r="D5" s="5" t="s">
        <v>10</v>
      </c>
      <c r="E5" s="0" t="n">
        <v>19</v>
      </c>
      <c r="G5" s="5" t="s">
        <v>11</v>
      </c>
      <c r="H5" s="0" t="n">
        <v>26</v>
      </c>
    </row>
    <row r="6" customFormat="false" ht="15" hidden="false" customHeight="false" outlineLevel="0" collapsed="false">
      <c r="A6" s="3" t="s">
        <v>12</v>
      </c>
      <c r="B6" s="4" t="n">
        <v>93</v>
      </c>
      <c r="D6" s="5" t="s">
        <v>13</v>
      </c>
      <c r="E6" s="0" t="n">
        <v>32</v>
      </c>
      <c r="G6" s="5" t="s">
        <v>14</v>
      </c>
      <c r="H6" s="0" t="n">
        <v>15</v>
      </c>
    </row>
    <row r="7" customFormat="false" ht="15" hidden="false" customHeight="false" outlineLevel="0" collapsed="false">
      <c r="A7" s="3" t="s">
        <v>15</v>
      </c>
      <c r="B7" s="4" t="n">
        <v>16</v>
      </c>
      <c r="D7" s="5" t="s">
        <v>16</v>
      </c>
      <c r="E7" s="0" t="n">
        <v>19</v>
      </c>
      <c r="G7" s="5" t="s">
        <v>17</v>
      </c>
      <c r="H7" s="0" t="n">
        <v>4</v>
      </c>
    </row>
    <row r="8" customFormat="false" ht="15" hidden="false" customHeight="false" outlineLevel="0" collapsed="false">
      <c r="A8" s="3" t="s">
        <v>18</v>
      </c>
      <c r="B8" s="4" t="n">
        <v>2</v>
      </c>
      <c r="D8" s="5" t="s">
        <v>19</v>
      </c>
      <c r="E8" s="0" t="n">
        <v>23</v>
      </c>
      <c r="G8" s="5" t="s">
        <v>20</v>
      </c>
      <c r="H8" s="0" t="n">
        <v>2</v>
      </c>
    </row>
    <row r="9" customFormat="false" ht="15" hidden="false" customHeight="false" outlineLevel="0" collapsed="false">
      <c r="A9" s="3" t="s">
        <v>21</v>
      </c>
      <c r="B9" s="4" t="n">
        <v>2</v>
      </c>
      <c r="D9" s="5" t="s">
        <v>22</v>
      </c>
      <c r="E9" s="0" t="n">
        <v>17</v>
      </c>
    </row>
    <row r="10" customFormat="false" ht="15" hidden="false" customHeight="false" outlineLevel="0" collapsed="false">
      <c r="A10" s="3" t="s">
        <v>23</v>
      </c>
      <c r="B10" s="4" t="n">
        <v>1</v>
      </c>
    </row>
    <row r="11" customFormat="false" ht="15" hidden="false" customHeight="false" outlineLevel="0" collapsed="false">
      <c r="A11" s="3" t="s">
        <v>24</v>
      </c>
      <c r="B11" s="4" t="n">
        <v>2</v>
      </c>
    </row>
    <row r="12" customFormat="false" ht="15" hidden="false" customHeight="false" outlineLevel="0" collapsed="false">
      <c r="A12" s="3" t="s">
        <v>25</v>
      </c>
      <c r="B12" s="4" t="n">
        <v>0</v>
      </c>
    </row>
    <row r="13" customFormat="false" ht="15" hidden="false" customHeight="false" outlineLevel="0" collapsed="false">
      <c r="A13" s="3" t="s">
        <v>26</v>
      </c>
      <c r="B13" s="4" t="n">
        <v>0</v>
      </c>
    </row>
    <row r="16" customFormat="false" ht="38" hidden="false" customHeight="true" outlineLevel="0" collapsed="false">
      <c r="A16" s="6" t="s">
        <v>27</v>
      </c>
      <c r="B16" s="6"/>
      <c r="C16" s="6"/>
      <c r="D16" s="6"/>
      <c r="E16" s="6"/>
      <c r="F16" s="6"/>
      <c r="G16" s="6"/>
      <c r="H16" s="6"/>
    </row>
    <row r="17" customFormat="false" ht="34" hidden="false" customHeight="true" outlineLevel="0" collapsed="false">
      <c r="A17" s="7" t="n">
        <v>1</v>
      </c>
      <c r="B17" s="8" t="s">
        <v>28</v>
      </c>
      <c r="C17" s="8"/>
      <c r="D17" s="8"/>
      <c r="E17" s="8"/>
      <c r="F17" s="8"/>
      <c r="G17" s="8"/>
      <c r="H17" s="8"/>
    </row>
    <row r="18" customFormat="false" ht="34" hidden="false" customHeight="true" outlineLevel="0" collapsed="false">
      <c r="A18" s="7" t="n">
        <v>2</v>
      </c>
      <c r="B18" s="8" t="s">
        <v>29</v>
      </c>
      <c r="C18" s="8"/>
      <c r="D18" s="8"/>
      <c r="E18" s="8"/>
      <c r="F18" s="8"/>
      <c r="G18" s="8"/>
      <c r="H18" s="8"/>
    </row>
    <row r="19" customFormat="false" ht="34" hidden="false" customHeight="true" outlineLevel="0" collapsed="false">
      <c r="A19" s="7" t="n">
        <v>3</v>
      </c>
      <c r="B19" s="8" t="s">
        <v>30</v>
      </c>
      <c r="C19" s="8"/>
      <c r="D19" s="8"/>
      <c r="E19" s="8"/>
      <c r="F19" s="8"/>
      <c r="G19" s="8"/>
      <c r="H19" s="8"/>
    </row>
    <row r="20" customFormat="false" ht="34" hidden="false" customHeight="true" outlineLevel="0" collapsed="false">
      <c r="A20" s="7" t="n">
        <v>4</v>
      </c>
      <c r="B20" s="8" t="s">
        <v>31</v>
      </c>
      <c r="C20" s="8"/>
      <c r="D20" s="8"/>
      <c r="E20" s="8"/>
      <c r="F20" s="8"/>
      <c r="G20" s="8"/>
      <c r="H20" s="8"/>
    </row>
    <row r="21" customFormat="false" ht="34" hidden="false" customHeight="true" outlineLevel="0" collapsed="false">
      <c r="A21" s="7" t="n">
        <v>5</v>
      </c>
      <c r="B21" s="8" t="s">
        <v>32</v>
      </c>
      <c r="C21" s="8"/>
      <c r="D21" s="8"/>
      <c r="E21" s="8"/>
      <c r="F21" s="8"/>
      <c r="G21" s="8"/>
      <c r="H21" s="8"/>
    </row>
    <row r="22" customFormat="false" ht="34" hidden="false" customHeight="true" outlineLevel="0" collapsed="false">
      <c r="A22" s="7" t="n">
        <v>6</v>
      </c>
      <c r="B22" s="8" t="s">
        <v>33</v>
      </c>
      <c r="C22" s="8"/>
      <c r="D22" s="8"/>
      <c r="E22" s="8"/>
      <c r="F22" s="8"/>
      <c r="G22" s="8"/>
      <c r="H22" s="8"/>
    </row>
    <row r="23" customFormat="false" ht="34" hidden="false" customHeight="true" outlineLevel="0" collapsed="false">
      <c r="A23" s="7" t="n">
        <v>7</v>
      </c>
      <c r="B23" s="8" t="s">
        <v>34</v>
      </c>
      <c r="C23" s="8"/>
      <c r="D23" s="8"/>
      <c r="E23" s="8"/>
      <c r="F23" s="8"/>
      <c r="G23" s="8"/>
      <c r="H23" s="8"/>
    </row>
  </sheetData>
  <mergeCells count="9">
    <mergeCell ref="A1:H1"/>
    <mergeCell ref="A16:H16"/>
    <mergeCell ref="B17:H17"/>
    <mergeCell ref="B18:H18"/>
    <mergeCell ref="B19:H19"/>
    <mergeCell ref="B20:H20"/>
    <mergeCell ref="B21:H21"/>
    <mergeCell ref="B22:H22"/>
    <mergeCell ref="B23:H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1"/>
  <sheetViews>
    <sheetView showFormulas="false" showGridLines="true" showRowColHeaders="true" showZeros="true" rightToLeft="false" tabSelected="true" showOutlineSymbols="true" defaultGridColor="true" view="normal" topLeftCell="W128" colorId="64" zoomScale="100" zoomScaleNormal="100" zoomScalePageLayoutView="100" workbookViewId="0">
      <selection pane="topLeft" activeCell="Z2" activeCellId="0" sqref="Z2:Z13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9"/>
    <col collapsed="false" customWidth="true" hidden="false" outlineLevel="0" max="5" min="3" style="0" width="23"/>
    <col collapsed="false" customWidth="true" hidden="false" outlineLevel="0" max="7" min="6" style="0" width="58"/>
    <col collapsed="false" customWidth="true" hidden="false" outlineLevel="0" max="8" min="8" style="0" width="9"/>
    <col collapsed="false" customWidth="true" hidden="false" outlineLevel="0" max="9" min="9" style="0" width="16"/>
    <col collapsed="false" customWidth="true" hidden="false" outlineLevel="0" max="10" min="10" style="0" width="22"/>
    <col collapsed="false" customWidth="true" hidden="false" outlineLevel="0" max="11" min="11" style="0" width="9"/>
    <col collapsed="false" customWidth="true" hidden="false" outlineLevel="0" max="12" min="12" style="0" width="52"/>
    <col collapsed="false" customWidth="true" hidden="false" outlineLevel="0" max="13" min="13" style="0" width="20"/>
    <col collapsed="false" customWidth="true" hidden="false" outlineLevel="0" max="14" min="14" style="0" width="76"/>
    <col collapsed="false" customWidth="true" hidden="false" outlineLevel="0" max="19" min="15" style="0" width="48"/>
    <col collapsed="false" customWidth="true" hidden="false" outlineLevel="0" max="21" min="20" style="0" width="21"/>
    <col collapsed="false" customWidth="true" hidden="false" outlineLevel="0" max="22" min="22" style="0" width="28"/>
    <col collapsed="false" customWidth="true" hidden="false" outlineLevel="0" max="23" min="23" style="0" width="12"/>
    <col collapsed="false" customWidth="true" hidden="false" outlineLevel="0" max="24" min="24" style="0" width="20"/>
    <col collapsed="false" customWidth="true" hidden="false" outlineLevel="0" max="25" min="25" style="0" width="46"/>
    <col collapsed="false" customWidth="true" hidden="false" outlineLevel="0" max="26" min="26" style="0" width="18"/>
    <col collapsed="false" customWidth="true" hidden="false" outlineLevel="0" max="27" min="27" style="0" width="54"/>
    <col collapsed="false" customWidth="true" hidden="false" outlineLevel="0" max="28" min="28" style="0" width="50"/>
  </cols>
  <sheetData>
    <row r="1" customFormat="false" ht="38" hidden="false" customHeight="true" outlineLevel="0" collapsed="false">
      <c r="A1" s="6" t="s">
        <v>35</v>
      </c>
      <c r="B1" s="6" t="s">
        <v>36</v>
      </c>
      <c r="C1" s="6" t="s">
        <v>37</v>
      </c>
      <c r="D1" s="6" t="s">
        <v>38</v>
      </c>
      <c r="E1" s="6" t="s">
        <v>39</v>
      </c>
      <c r="F1" s="6" t="s">
        <v>40</v>
      </c>
      <c r="G1" s="6" t="s">
        <v>41</v>
      </c>
      <c r="H1" s="6" t="s">
        <v>42</v>
      </c>
      <c r="I1" s="6" t="s">
        <v>43</v>
      </c>
      <c r="J1" s="6" t="s">
        <v>44</v>
      </c>
      <c r="K1" s="6" t="s">
        <v>45</v>
      </c>
      <c r="L1" s="6" t="s">
        <v>46</v>
      </c>
      <c r="M1" s="6" t="s">
        <v>47</v>
      </c>
      <c r="N1" s="6" t="s">
        <v>48</v>
      </c>
      <c r="O1" s="6" t="s">
        <v>49</v>
      </c>
      <c r="P1" s="6" t="s">
        <v>50</v>
      </c>
      <c r="Q1" s="6" t="s">
        <v>51</v>
      </c>
      <c r="R1" s="6" t="s">
        <v>52</v>
      </c>
      <c r="S1" s="6" t="s">
        <v>53</v>
      </c>
      <c r="T1" s="6" t="s">
        <v>54</v>
      </c>
      <c r="U1" s="6" t="s">
        <v>55</v>
      </c>
      <c r="V1" s="6" t="s">
        <v>56</v>
      </c>
      <c r="W1" s="6" t="s">
        <v>57</v>
      </c>
      <c r="X1" s="6" t="s">
        <v>58</v>
      </c>
      <c r="Y1" s="6" t="s">
        <v>59</v>
      </c>
      <c r="Z1" s="6" t="s">
        <v>60</v>
      </c>
      <c r="AA1" s="6" t="s">
        <v>61</v>
      </c>
      <c r="AB1" s="6" t="s">
        <v>62</v>
      </c>
    </row>
    <row r="2" customFormat="false" ht="191.75" hidden="false" customHeight="false" outlineLevel="0" collapsed="false">
      <c r="A2" s="8" t="s">
        <v>63</v>
      </c>
      <c r="B2" s="8" t="s">
        <v>64</v>
      </c>
      <c r="C2" s="8" t="s">
        <v>65</v>
      </c>
      <c r="D2" s="8" t="s">
        <v>66</v>
      </c>
      <c r="E2" s="8" t="s">
        <v>67</v>
      </c>
      <c r="F2" s="8" t="s">
        <v>68</v>
      </c>
      <c r="G2" s="8" t="s">
        <v>68</v>
      </c>
      <c r="H2" s="8" t="s">
        <v>69</v>
      </c>
      <c r="I2" s="8" t="n">
        <v>1</v>
      </c>
      <c r="J2" s="8" t="s">
        <v>11</v>
      </c>
      <c r="K2" s="8"/>
      <c r="L2" s="8" t="s">
        <v>70</v>
      </c>
      <c r="M2" s="8" t="s">
        <v>71</v>
      </c>
      <c r="N2" s="8" t="s">
        <v>72</v>
      </c>
      <c r="O2" s="8" t="s">
        <v>73</v>
      </c>
      <c r="P2" s="8" t="s">
        <v>74</v>
      </c>
      <c r="Q2" s="8" t="s">
        <v>75</v>
      </c>
      <c r="R2" s="8" t="s">
        <v>76</v>
      </c>
      <c r="S2" s="8" t="s">
        <v>77</v>
      </c>
      <c r="T2" s="8" t="s">
        <v>78</v>
      </c>
      <c r="U2" s="8" t="s">
        <v>78</v>
      </c>
      <c r="V2" s="8" t="s">
        <v>79</v>
      </c>
      <c r="W2" s="8" t="s">
        <v>79</v>
      </c>
      <c r="X2" s="8"/>
      <c r="Y2" s="8"/>
      <c r="Z2" s="8" t="s">
        <v>80</v>
      </c>
      <c r="AA2" s="8"/>
      <c r="AB2" s="8" t="s">
        <v>81</v>
      </c>
    </row>
    <row r="3" customFormat="false" ht="23.85" hidden="false" customHeight="false" outlineLevel="0" collapsed="false">
      <c r="A3" s="8" t="s">
        <v>82</v>
      </c>
      <c r="B3" s="8" t="s">
        <v>83</v>
      </c>
      <c r="C3" s="8" t="s">
        <v>65</v>
      </c>
      <c r="D3" s="8" t="s">
        <v>66</v>
      </c>
      <c r="E3" s="8" t="s">
        <v>67</v>
      </c>
      <c r="F3" s="8" t="s">
        <v>68</v>
      </c>
      <c r="G3" s="8" t="s">
        <v>68</v>
      </c>
      <c r="H3" s="8" t="s">
        <v>69</v>
      </c>
      <c r="I3" s="8" t="n">
        <v>2</v>
      </c>
      <c r="J3" s="8" t="s">
        <v>11</v>
      </c>
      <c r="K3" s="8"/>
      <c r="L3" s="8" t="s">
        <v>70</v>
      </c>
      <c r="M3" s="8" t="s">
        <v>71</v>
      </c>
      <c r="N3" s="8" t="s">
        <v>84</v>
      </c>
      <c r="O3" s="8" t="s">
        <v>85</v>
      </c>
      <c r="P3" s="8" t="s">
        <v>86</v>
      </c>
      <c r="Q3" s="8" t="s">
        <v>87</v>
      </c>
      <c r="R3" s="8" t="s">
        <v>88</v>
      </c>
      <c r="S3" s="8" t="s">
        <v>89</v>
      </c>
      <c r="T3" s="8" t="s">
        <v>90</v>
      </c>
      <c r="U3" s="8" t="s">
        <v>90</v>
      </c>
      <c r="V3" s="8" t="s">
        <v>79</v>
      </c>
      <c r="W3" s="8" t="s">
        <v>79</v>
      </c>
      <c r="X3" s="8"/>
      <c r="Y3" s="8"/>
      <c r="Z3" s="8" t="s">
        <v>80</v>
      </c>
      <c r="AA3" s="8"/>
      <c r="AB3" s="8" t="s">
        <v>81</v>
      </c>
    </row>
    <row r="4" customFormat="false" ht="91" hidden="false" customHeight="false" outlineLevel="0" collapsed="false">
      <c r="A4" s="8" t="s">
        <v>91</v>
      </c>
      <c r="B4" s="8" t="s">
        <v>92</v>
      </c>
      <c r="C4" s="8" t="s">
        <v>65</v>
      </c>
      <c r="D4" s="8" t="s">
        <v>66</v>
      </c>
      <c r="E4" s="8" t="s">
        <v>67</v>
      </c>
      <c r="F4" s="8" t="s">
        <v>68</v>
      </c>
      <c r="G4" s="8" t="s">
        <v>68</v>
      </c>
      <c r="H4" s="8" t="s">
        <v>69</v>
      </c>
      <c r="I4" s="8" t="n">
        <v>3</v>
      </c>
      <c r="J4" s="8" t="s">
        <v>11</v>
      </c>
      <c r="K4" s="8"/>
      <c r="L4" s="8" t="s">
        <v>70</v>
      </c>
      <c r="M4" s="8" t="s">
        <v>71</v>
      </c>
      <c r="N4" s="8" t="s">
        <v>93</v>
      </c>
      <c r="O4" s="8" t="s">
        <v>94</v>
      </c>
      <c r="P4" s="8" t="s">
        <v>95</v>
      </c>
      <c r="Q4" s="8" t="s">
        <v>66</v>
      </c>
      <c r="R4" s="8" t="s">
        <v>96</v>
      </c>
      <c r="S4" s="8" t="s">
        <v>97</v>
      </c>
      <c r="T4" s="8" t="s">
        <v>98</v>
      </c>
      <c r="U4" s="8" t="s">
        <v>98</v>
      </c>
      <c r="V4" s="8" t="s">
        <v>79</v>
      </c>
      <c r="W4" s="8" t="s">
        <v>79</v>
      </c>
      <c r="X4" s="8"/>
      <c r="Y4" s="8"/>
      <c r="Z4" s="8" t="s">
        <v>80</v>
      </c>
      <c r="AA4" s="8"/>
      <c r="AB4" s="8" t="s">
        <v>81</v>
      </c>
    </row>
    <row r="5" customFormat="false" ht="68.65" hidden="false" customHeight="false" outlineLevel="0" collapsed="false">
      <c r="A5" s="8" t="s">
        <v>99</v>
      </c>
      <c r="B5" s="8" t="s">
        <v>100</v>
      </c>
      <c r="C5" s="8" t="s">
        <v>65</v>
      </c>
      <c r="D5" s="8" t="s">
        <v>66</v>
      </c>
      <c r="E5" s="8" t="s">
        <v>67</v>
      </c>
      <c r="F5" s="8" t="s">
        <v>68</v>
      </c>
      <c r="G5" s="8" t="s">
        <v>68</v>
      </c>
      <c r="H5" s="8" t="s">
        <v>69</v>
      </c>
      <c r="I5" s="8" t="n">
        <v>4</v>
      </c>
      <c r="J5" s="8" t="s">
        <v>11</v>
      </c>
      <c r="K5" s="8"/>
      <c r="L5" s="8" t="s">
        <v>70</v>
      </c>
      <c r="M5" s="8" t="s">
        <v>71</v>
      </c>
      <c r="N5" s="8" t="s">
        <v>101</v>
      </c>
      <c r="O5" s="8" t="s">
        <v>102</v>
      </c>
      <c r="P5" s="8" t="s">
        <v>103</v>
      </c>
      <c r="Q5" s="8" t="s">
        <v>104</v>
      </c>
      <c r="R5" s="8" t="s">
        <v>97</v>
      </c>
      <c r="S5" s="8" t="s">
        <v>105</v>
      </c>
      <c r="T5" s="8" t="s">
        <v>106</v>
      </c>
      <c r="U5" s="8" t="s">
        <v>106</v>
      </c>
      <c r="V5" s="8" t="s">
        <v>79</v>
      </c>
      <c r="W5" s="8" t="s">
        <v>79</v>
      </c>
      <c r="X5" s="8"/>
      <c r="Y5" s="8"/>
      <c r="Z5" s="8" t="s">
        <v>80</v>
      </c>
      <c r="AA5" s="8"/>
      <c r="AB5" s="8" t="s">
        <v>81</v>
      </c>
    </row>
    <row r="6" customFormat="false" ht="23.85" hidden="false" customHeight="false" outlineLevel="0" collapsed="false">
      <c r="A6" s="8" t="s">
        <v>107</v>
      </c>
      <c r="B6" s="8" t="s">
        <v>108</v>
      </c>
      <c r="C6" s="8" t="s">
        <v>65</v>
      </c>
      <c r="D6" s="8" t="s">
        <v>66</v>
      </c>
      <c r="E6" s="8" t="s">
        <v>67</v>
      </c>
      <c r="F6" s="8" t="s">
        <v>68</v>
      </c>
      <c r="G6" s="8" t="s">
        <v>68</v>
      </c>
      <c r="H6" s="8" t="s">
        <v>69</v>
      </c>
      <c r="I6" s="8" t="n">
        <v>5</v>
      </c>
      <c r="J6" s="8" t="s">
        <v>11</v>
      </c>
      <c r="K6" s="8"/>
      <c r="L6" s="8" t="s">
        <v>70</v>
      </c>
      <c r="M6" s="8" t="s">
        <v>71</v>
      </c>
      <c r="N6" s="8" t="s">
        <v>109</v>
      </c>
      <c r="O6" s="8" t="s">
        <v>110</v>
      </c>
      <c r="P6" s="8" t="s">
        <v>111</v>
      </c>
      <c r="Q6" s="8" t="s">
        <v>112</v>
      </c>
      <c r="R6" s="8" t="s">
        <v>113</v>
      </c>
      <c r="S6" s="8" t="s">
        <v>114</v>
      </c>
      <c r="T6" s="8" t="s">
        <v>98</v>
      </c>
      <c r="U6" s="8" t="s">
        <v>98</v>
      </c>
      <c r="V6" s="8" t="s">
        <v>79</v>
      </c>
      <c r="W6" s="8" t="s">
        <v>79</v>
      </c>
      <c r="X6" s="8"/>
      <c r="Y6" s="8"/>
      <c r="Z6" s="8" t="s">
        <v>80</v>
      </c>
      <c r="AA6" s="8"/>
      <c r="AB6" s="8" t="s">
        <v>81</v>
      </c>
    </row>
    <row r="7" customFormat="false" ht="23.85" hidden="false" customHeight="false" outlineLevel="0" collapsed="false">
      <c r="A7" s="8" t="s">
        <v>115</v>
      </c>
      <c r="B7" s="8" t="s">
        <v>116</v>
      </c>
      <c r="C7" s="8" t="s">
        <v>65</v>
      </c>
      <c r="D7" s="8" t="s">
        <v>66</v>
      </c>
      <c r="E7" s="8" t="s">
        <v>67</v>
      </c>
      <c r="F7" s="8" t="s">
        <v>68</v>
      </c>
      <c r="G7" s="8" t="s">
        <v>68</v>
      </c>
      <c r="H7" s="8" t="s">
        <v>69</v>
      </c>
      <c r="I7" s="8" t="n">
        <v>6</v>
      </c>
      <c r="J7" s="8" t="s">
        <v>11</v>
      </c>
      <c r="K7" s="8"/>
      <c r="L7" s="8" t="s">
        <v>70</v>
      </c>
      <c r="M7" s="8" t="s">
        <v>71</v>
      </c>
      <c r="N7" s="8" t="s">
        <v>117</v>
      </c>
      <c r="O7" s="8" t="s">
        <v>118</v>
      </c>
      <c r="P7" s="8" t="s">
        <v>119</v>
      </c>
      <c r="Q7" s="8" t="s">
        <v>120</v>
      </c>
      <c r="R7" s="8" t="s">
        <v>121</v>
      </c>
      <c r="S7" s="8" t="s">
        <v>122</v>
      </c>
      <c r="T7" s="8" t="s">
        <v>106</v>
      </c>
      <c r="U7" s="8" t="s">
        <v>106</v>
      </c>
      <c r="V7" s="8" t="s">
        <v>79</v>
      </c>
      <c r="W7" s="8" t="s">
        <v>79</v>
      </c>
      <c r="X7" s="8"/>
      <c r="Y7" s="8"/>
      <c r="Z7" s="8" t="s">
        <v>80</v>
      </c>
      <c r="AA7" s="8"/>
      <c r="AB7" s="8" t="s">
        <v>81</v>
      </c>
    </row>
    <row r="8" customFormat="false" ht="214.15" hidden="false" customHeight="false" outlineLevel="0" collapsed="false">
      <c r="A8" s="8" t="s">
        <v>123</v>
      </c>
      <c r="B8" s="8" t="s">
        <v>124</v>
      </c>
      <c r="C8" s="8" t="s">
        <v>65</v>
      </c>
      <c r="D8" s="8" t="s">
        <v>66</v>
      </c>
      <c r="E8" s="8" t="s">
        <v>67</v>
      </c>
      <c r="F8" s="8" t="s">
        <v>68</v>
      </c>
      <c r="G8" s="8" t="s">
        <v>68</v>
      </c>
      <c r="H8" s="8" t="s">
        <v>69</v>
      </c>
      <c r="I8" s="8" t="n">
        <v>7</v>
      </c>
      <c r="J8" s="8" t="s">
        <v>11</v>
      </c>
      <c r="K8" s="8"/>
      <c r="L8" s="8" t="s">
        <v>70</v>
      </c>
      <c r="M8" s="8" t="s">
        <v>71</v>
      </c>
      <c r="N8" s="8" t="s">
        <v>125</v>
      </c>
      <c r="O8" s="8" t="s">
        <v>74</v>
      </c>
      <c r="P8" s="8" t="s">
        <v>77</v>
      </c>
      <c r="Q8" s="8" t="s">
        <v>76</v>
      </c>
      <c r="R8" s="8" t="s">
        <v>75</v>
      </c>
      <c r="S8" s="8" t="s">
        <v>126</v>
      </c>
      <c r="T8" s="8" t="s">
        <v>127</v>
      </c>
      <c r="U8" s="8" t="s">
        <v>127</v>
      </c>
      <c r="V8" s="8" t="s">
        <v>79</v>
      </c>
      <c r="W8" s="8" t="s">
        <v>79</v>
      </c>
      <c r="X8" s="8"/>
      <c r="Y8" s="8"/>
      <c r="Z8" s="8" t="s">
        <v>80</v>
      </c>
      <c r="AA8" s="8"/>
      <c r="AB8" s="8" t="s">
        <v>81</v>
      </c>
    </row>
    <row r="9" customFormat="false" ht="46.25" hidden="false" customHeight="false" outlineLevel="0" collapsed="false">
      <c r="A9" s="8" t="s">
        <v>128</v>
      </c>
      <c r="B9" s="8" t="s">
        <v>129</v>
      </c>
      <c r="C9" s="8" t="s">
        <v>65</v>
      </c>
      <c r="D9" s="8" t="s">
        <v>66</v>
      </c>
      <c r="E9" s="8" t="s">
        <v>67</v>
      </c>
      <c r="F9" s="8" t="s">
        <v>68</v>
      </c>
      <c r="G9" s="8" t="s">
        <v>68</v>
      </c>
      <c r="H9" s="8" t="s">
        <v>69</v>
      </c>
      <c r="I9" s="8" t="n">
        <v>8</v>
      </c>
      <c r="J9" s="8" t="s">
        <v>11</v>
      </c>
      <c r="K9" s="8"/>
      <c r="L9" s="8" t="s">
        <v>70</v>
      </c>
      <c r="M9" s="8" t="s">
        <v>71</v>
      </c>
      <c r="N9" s="8" t="s">
        <v>130</v>
      </c>
      <c r="O9" s="8" t="s">
        <v>112</v>
      </c>
      <c r="P9" s="8" t="s">
        <v>114</v>
      </c>
      <c r="Q9" s="8" t="s">
        <v>131</v>
      </c>
      <c r="R9" s="8" t="s">
        <v>110</v>
      </c>
      <c r="S9" s="8" t="s">
        <v>132</v>
      </c>
      <c r="T9" s="8" t="s">
        <v>106</v>
      </c>
      <c r="U9" s="8" t="s">
        <v>106</v>
      </c>
      <c r="V9" s="8" t="s">
        <v>79</v>
      </c>
      <c r="W9" s="8" t="s">
        <v>79</v>
      </c>
      <c r="X9" s="8"/>
      <c r="Y9" s="8"/>
      <c r="Z9" s="8" t="s">
        <v>80</v>
      </c>
      <c r="AA9" s="8"/>
      <c r="AB9" s="8" t="s">
        <v>81</v>
      </c>
    </row>
    <row r="10" customFormat="false" ht="180.55" hidden="false" customHeight="false" outlineLevel="0" collapsed="false">
      <c r="A10" s="8" t="s">
        <v>133</v>
      </c>
      <c r="B10" s="8" t="s">
        <v>134</v>
      </c>
      <c r="C10" s="8" t="s">
        <v>65</v>
      </c>
      <c r="D10" s="8" t="s">
        <v>66</v>
      </c>
      <c r="E10" s="8" t="s">
        <v>67</v>
      </c>
      <c r="F10" s="8" t="s">
        <v>68</v>
      </c>
      <c r="G10" s="8" t="s">
        <v>68</v>
      </c>
      <c r="H10" s="8" t="s">
        <v>69</v>
      </c>
      <c r="I10" s="8" t="n">
        <v>9</v>
      </c>
      <c r="J10" s="8" t="s">
        <v>11</v>
      </c>
      <c r="K10" s="8"/>
      <c r="L10" s="8" t="s">
        <v>70</v>
      </c>
      <c r="M10" s="8" t="s">
        <v>71</v>
      </c>
      <c r="N10" s="8" t="s">
        <v>135</v>
      </c>
      <c r="O10" s="8" t="s">
        <v>136</v>
      </c>
      <c r="P10" s="8" t="s">
        <v>137</v>
      </c>
      <c r="Q10" s="8" t="s">
        <v>138</v>
      </c>
      <c r="R10" s="8" t="s">
        <v>139</v>
      </c>
      <c r="S10" s="8" t="s">
        <v>140</v>
      </c>
      <c r="T10" s="8" t="s">
        <v>78</v>
      </c>
      <c r="U10" s="8" t="s">
        <v>78</v>
      </c>
      <c r="V10" s="8" t="s">
        <v>79</v>
      </c>
      <c r="W10" s="8" t="s">
        <v>79</v>
      </c>
      <c r="X10" s="8"/>
      <c r="Y10" s="8"/>
      <c r="Z10" s="8" t="s">
        <v>80</v>
      </c>
      <c r="AA10" s="8"/>
      <c r="AB10" s="8" t="s">
        <v>81</v>
      </c>
    </row>
    <row r="11" customFormat="false" ht="23.85" hidden="false" customHeight="false" outlineLevel="0" collapsed="false">
      <c r="A11" s="8" t="s">
        <v>141</v>
      </c>
      <c r="B11" s="8" t="s">
        <v>142</v>
      </c>
      <c r="C11" s="8" t="s">
        <v>65</v>
      </c>
      <c r="D11" s="8" t="s">
        <v>66</v>
      </c>
      <c r="E11" s="8" t="s">
        <v>67</v>
      </c>
      <c r="F11" s="8" t="s">
        <v>68</v>
      </c>
      <c r="G11" s="8" t="s">
        <v>68</v>
      </c>
      <c r="H11" s="8" t="s">
        <v>69</v>
      </c>
      <c r="I11" s="8" t="n">
        <v>10</v>
      </c>
      <c r="J11" s="8" t="s">
        <v>11</v>
      </c>
      <c r="K11" s="8"/>
      <c r="L11" s="8" t="s">
        <v>70</v>
      </c>
      <c r="M11" s="8" t="s">
        <v>71</v>
      </c>
      <c r="N11" s="8" t="s">
        <v>143</v>
      </c>
      <c r="O11" s="8" t="s">
        <v>144</v>
      </c>
      <c r="P11" s="8" t="s">
        <v>145</v>
      </c>
      <c r="Q11" s="8" t="s">
        <v>146</v>
      </c>
      <c r="R11" s="8" t="s">
        <v>147</v>
      </c>
      <c r="S11" s="8" t="s">
        <v>148</v>
      </c>
      <c r="T11" s="8" t="s">
        <v>106</v>
      </c>
      <c r="U11" s="8" t="s">
        <v>106</v>
      </c>
      <c r="V11" s="8" t="s">
        <v>79</v>
      </c>
      <c r="W11" s="8" t="s">
        <v>79</v>
      </c>
      <c r="X11" s="8"/>
      <c r="Y11" s="8"/>
      <c r="Z11" s="8" t="s">
        <v>80</v>
      </c>
      <c r="AA11" s="8"/>
      <c r="AB11" s="8" t="s">
        <v>81</v>
      </c>
    </row>
    <row r="12" customFormat="false" ht="35.05" hidden="false" customHeight="false" outlineLevel="0" collapsed="false">
      <c r="A12" s="8" t="s">
        <v>149</v>
      </c>
      <c r="B12" s="8" t="s">
        <v>150</v>
      </c>
      <c r="C12" s="8" t="s">
        <v>65</v>
      </c>
      <c r="D12" s="8" t="s">
        <v>66</v>
      </c>
      <c r="E12" s="8" t="s">
        <v>67</v>
      </c>
      <c r="F12" s="8" t="s">
        <v>68</v>
      </c>
      <c r="G12" s="8" t="s">
        <v>68</v>
      </c>
      <c r="H12" s="8" t="s">
        <v>69</v>
      </c>
      <c r="I12" s="8" t="n">
        <v>11</v>
      </c>
      <c r="J12" s="8" t="s">
        <v>11</v>
      </c>
      <c r="K12" s="8"/>
      <c r="L12" s="8" t="s">
        <v>70</v>
      </c>
      <c r="M12" s="8" t="s">
        <v>71</v>
      </c>
      <c r="N12" s="8" t="s">
        <v>151</v>
      </c>
      <c r="O12" s="8" t="s">
        <v>152</v>
      </c>
      <c r="P12" s="8" t="s">
        <v>153</v>
      </c>
      <c r="Q12" s="8" t="s">
        <v>154</v>
      </c>
      <c r="R12" s="8" t="s">
        <v>155</v>
      </c>
      <c r="S12" s="8" t="s">
        <v>156</v>
      </c>
      <c r="T12" s="8" t="s">
        <v>127</v>
      </c>
      <c r="U12" s="8" t="s">
        <v>127</v>
      </c>
      <c r="V12" s="8" t="s">
        <v>79</v>
      </c>
      <c r="W12" s="8" t="s">
        <v>79</v>
      </c>
      <c r="X12" s="8"/>
      <c r="Y12" s="8"/>
      <c r="Z12" s="8" t="s">
        <v>80</v>
      </c>
      <c r="AA12" s="8"/>
      <c r="AB12" s="8" t="s">
        <v>81</v>
      </c>
    </row>
    <row r="13" customFormat="false" ht="225.35" hidden="false" customHeight="false" outlineLevel="0" collapsed="false">
      <c r="A13" s="8" t="s">
        <v>157</v>
      </c>
      <c r="B13" s="8" t="s">
        <v>158</v>
      </c>
      <c r="C13" s="8" t="s">
        <v>65</v>
      </c>
      <c r="D13" s="8" t="s">
        <v>66</v>
      </c>
      <c r="E13" s="8" t="s">
        <v>67</v>
      </c>
      <c r="F13" s="8" t="s">
        <v>68</v>
      </c>
      <c r="G13" s="8" t="s">
        <v>68</v>
      </c>
      <c r="H13" s="8" t="s">
        <v>69</v>
      </c>
      <c r="I13" s="8" t="n">
        <v>12</v>
      </c>
      <c r="J13" s="8" t="s">
        <v>11</v>
      </c>
      <c r="K13" s="8"/>
      <c r="L13" s="8" t="s">
        <v>70</v>
      </c>
      <c r="M13" s="8" t="s">
        <v>71</v>
      </c>
      <c r="N13" s="8" t="s">
        <v>159</v>
      </c>
      <c r="O13" s="8" t="s">
        <v>73</v>
      </c>
      <c r="P13" s="8" t="s">
        <v>160</v>
      </c>
      <c r="Q13" s="8" t="s">
        <v>74</v>
      </c>
      <c r="R13" s="8" t="s">
        <v>77</v>
      </c>
      <c r="S13" s="8" t="s">
        <v>161</v>
      </c>
      <c r="T13" s="8" t="s">
        <v>78</v>
      </c>
      <c r="U13" s="8" t="s">
        <v>78</v>
      </c>
      <c r="V13" s="8" t="s">
        <v>79</v>
      </c>
      <c r="W13" s="8" t="s">
        <v>79</v>
      </c>
      <c r="X13" s="8"/>
      <c r="Y13" s="8"/>
      <c r="Z13" s="8" t="s">
        <v>80</v>
      </c>
      <c r="AA13" s="8"/>
      <c r="AB13" s="8" t="s">
        <v>81</v>
      </c>
    </row>
    <row r="14" customFormat="false" ht="46.25" hidden="false" customHeight="false" outlineLevel="0" collapsed="false">
      <c r="A14" s="8" t="s">
        <v>162</v>
      </c>
      <c r="B14" s="8" t="s">
        <v>163</v>
      </c>
      <c r="C14" s="8" t="s">
        <v>65</v>
      </c>
      <c r="D14" s="8" t="s">
        <v>66</v>
      </c>
      <c r="E14" s="8" t="s">
        <v>67</v>
      </c>
      <c r="F14" s="8" t="s">
        <v>68</v>
      </c>
      <c r="G14" s="8" t="s">
        <v>68</v>
      </c>
      <c r="H14" s="8" t="s">
        <v>69</v>
      </c>
      <c r="I14" s="8" t="n">
        <v>13</v>
      </c>
      <c r="J14" s="8" t="s">
        <v>11</v>
      </c>
      <c r="K14" s="8"/>
      <c r="L14" s="8" t="s">
        <v>70</v>
      </c>
      <c r="M14" s="8" t="s">
        <v>71</v>
      </c>
      <c r="N14" s="8" t="s">
        <v>164</v>
      </c>
      <c r="O14" s="8" t="s">
        <v>165</v>
      </c>
      <c r="P14" s="8" t="s">
        <v>166</v>
      </c>
      <c r="Q14" s="8" t="s">
        <v>167</v>
      </c>
      <c r="R14" s="8" t="s">
        <v>168</v>
      </c>
      <c r="S14" s="8" t="s">
        <v>169</v>
      </c>
      <c r="T14" s="8" t="s">
        <v>90</v>
      </c>
      <c r="U14" s="8" t="s">
        <v>90</v>
      </c>
      <c r="V14" s="8" t="s">
        <v>79</v>
      </c>
      <c r="W14" s="8" t="s">
        <v>170</v>
      </c>
      <c r="X14" s="8" t="s">
        <v>171</v>
      </c>
      <c r="Y14" s="8" t="s">
        <v>172</v>
      </c>
      <c r="Z14" s="8" t="s">
        <v>80</v>
      </c>
      <c r="AA14" s="8"/>
      <c r="AB14" s="8" t="s">
        <v>81</v>
      </c>
    </row>
    <row r="15" customFormat="false" ht="35.05" hidden="false" customHeight="false" outlineLevel="0" collapsed="false">
      <c r="A15" s="8" t="s">
        <v>172</v>
      </c>
      <c r="B15" s="8" t="s">
        <v>163</v>
      </c>
      <c r="C15" s="8" t="s">
        <v>65</v>
      </c>
      <c r="D15" s="8" t="s">
        <v>66</v>
      </c>
      <c r="E15" s="8" t="s">
        <v>67</v>
      </c>
      <c r="F15" s="8" t="s">
        <v>68</v>
      </c>
      <c r="G15" s="8" t="s">
        <v>68</v>
      </c>
      <c r="H15" s="8" t="s">
        <v>69</v>
      </c>
      <c r="I15" s="8" t="n">
        <v>14</v>
      </c>
      <c r="J15" s="8" t="s">
        <v>11</v>
      </c>
      <c r="K15" s="8"/>
      <c r="L15" s="8" t="s">
        <v>70</v>
      </c>
      <c r="M15" s="8" t="s">
        <v>71</v>
      </c>
      <c r="N15" s="8" t="s">
        <v>164</v>
      </c>
      <c r="O15" s="8" t="s">
        <v>173</v>
      </c>
      <c r="P15" s="8" t="s">
        <v>174</v>
      </c>
      <c r="Q15" s="8" t="s">
        <v>175</v>
      </c>
      <c r="R15" s="8" t="s">
        <v>176</v>
      </c>
      <c r="S15" s="8" t="s">
        <v>177</v>
      </c>
      <c r="T15" s="8" t="s">
        <v>78</v>
      </c>
      <c r="U15" s="8" t="s">
        <v>78</v>
      </c>
      <c r="V15" s="8" t="s">
        <v>79</v>
      </c>
      <c r="W15" s="8" t="s">
        <v>170</v>
      </c>
      <c r="X15" s="8" t="s">
        <v>171</v>
      </c>
      <c r="Y15" s="8" t="s">
        <v>162</v>
      </c>
      <c r="Z15" s="8" t="s">
        <v>80</v>
      </c>
      <c r="AA15" s="8"/>
      <c r="AB15" s="8" t="s">
        <v>81</v>
      </c>
    </row>
    <row r="16" customFormat="false" ht="23.85" hidden="false" customHeight="false" outlineLevel="0" collapsed="false">
      <c r="A16" s="8" t="s">
        <v>178</v>
      </c>
      <c r="B16" s="8" t="s">
        <v>179</v>
      </c>
      <c r="C16" s="8" t="s">
        <v>65</v>
      </c>
      <c r="D16" s="8" t="s">
        <v>66</v>
      </c>
      <c r="E16" s="8" t="s">
        <v>67</v>
      </c>
      <c r="F16" s="8" t="s">
        <v>68</v>
      </c>
      <c r="G16" s="8" t="s">
        <v>68</v>
      </c>
      <c r="H16" s="8" t="s">
        <v>69</v>
      </c>
      <c r="I16" s="8" t="n">
        <v>15</v>
      </c>
      <c r="J16" s="8" t="s">
        <v>11</v>
      </c>
      <c r="K16" s="8"/>
      <c r="L16" s="8" t="s">
        <v>70</v>
      </c>
      <c r="M16" s="8" t="s">
        <v>71</v>
      </c>
      <c r="N16" s="8" t="s">
        <v>180</v>
      </c>
      <c r="O16" s="8" t="s">
        <v>181</v>
      </c>
      <c r="P16" s="8" t="s">
        <v>182</v>
      </c>
      <c r="Q16" s="8" t="s">
        <v>183</v>
      </c>
      <c r="R16" s="8" t="s">
        <v>184</v>
      </c>
      <c r="S16" s="8" t="s">
        <v>185</v>
      </c>
      <c r="T16" s="8" t="s">
        <v>106</v>
      </c>
      <c r="U16" s="8" t="s">
        <v>106</v>
      </c>
      <c r="V16" s="8" t="s">
        <v>79</v>
      </c>
      <c r="W16" s="8" t="s">
        <v>79</v>
      </c>
      <c r="X16" s="8"/>
      <c r="Y16" s="8"/>
      <c r="Z16" s="8" t="s">
        <v>80</v>
      </c>
      <c r="AA16" s="8"/>
      <c r="AB16" s="8" t="s">
        <v>81</v>
      </c>
    </row>
    <row r="17" customFormat="false" ht="79.85" hidden="false" customHeight="false" outlineLevel="0" collapsed="false">
      <c r="A17" s="8" t="s">
        <v>186</v>
      </c>
      <c r="B17" s="8" t="s">
        <v>187</v>
      </c>
      <c r="C17" s="8" t="s">
        <v>65</v>
      </c>
      <c r="D17" s="8" t="s">
        <v>66</v>
      </c>
      <c r="E17" s="8" t="s">
        <v>67</v>
      </c>
      <c r="F17" s="8" t="s">
        <v>68</v>
      </c>
      <c r="G17" s="8" t="s">
        <v>68</v>
      </c>
      <c r="H17" s="8" t="s">
        <v>69</v>
      </c>
      <c r="I17" s="8" t="n">
        <v>16</v>
      </c>
      <c r="J17" s="8" t="s">
        <v>11</v>
      </c>
      <c r="K17" s="8"/>
      <c r="L17" s="8" t="s">
        <v>70</v>
      </c>
      <c r="M17" s="8" t="s">
        <v>71</v>
      </c>
      <c r="N17" s="8" t="s">
        <v>188</v>
      </c>
      <c r="O17" s="8" t="s">
        <v>189</v>
      </c>
      <c r="P17" s="8" t="s">
        <v>190</v>
      </c>
      <c r="Q17" s="8" t="s">
        <v>191</v>
      </c>
      <c r="R17" s="8" t="s">
        <v>192</v>
      </c>
      <c r="S17" s="8" t="s">
        <v>193</v>
      </c>
      <c r="T17" s="8" t="s">
        <v>90</v>
      </c>
      <c r="U17" s="8" t="s">
        <v>90</v>
      </c>
      <c r="V17" s="8" t="s">
        <v>79</v>
      </c>
      <c r="W17" s="8" t="s">
        <v>79</v>
      </c>
      <c r="X17" s="8"/>
      <c r="Y17" s="8"/>
      <c r="Z17" s="8" t="s">
        <v>80</v>
      </c>
      <c r="AA17" s="8"/>
      <c r="AB17" s="8" t="s">
        <v>81</v>
      </c>
    </row>
    <row r="18" customFormat="false" ht="23.85" hidden="false" customHeight="false" outlineLevel="0" collapsed="false">
      <c r="A18" s="8" t="s">
        <v>194</v>
      </c>
      <c r="B18" s="8" t="s">
        <v>195</v>
      </c>
      <c r="C18" s="8" t="s">
        <v>65</v>
      </c>
      <c r="D18" s="8" t="s">
        <v>66</v>
      </c>
      <c r="E18" s="8" t="s">
        <v>67</v>
      </c>
      <c r="F18" s="8" t="s">
        <v>68</v>
      </c>
      <c r="G18" s="8" t="s">
        <v>68</v>
      </c>
      <c r="H18" s="8" t="s">
        <v>69</v>
      </c>
      <c r="I18" s="8" t="n">
        <v>17</v>
      </c>
      <c r="J18" s="8" t="s">
        <v>11</v>
      </c>
      <c r="K18" s="8"/>
      <c r="L18" s="8" t="s">
        <v>70</v>
      </c>
      <c r="M18" s="8" t="s">
        <v>71</v>
      </c>
      <c r="N18" s="8" t="s">
        <v>196</v>
      </c>
      <c r="O18" s="8" t="s">
        <v>197</v>
      </c>
      <c r="P18" s="8" t="s">
        <v>120</v>
      </c>
      <c r="Q18" s="8" t="s">
        <v>118</v>
      </c>
      <c r="R18" s="8" t="s">
        <v>198</v>
      </c>
      <c r="S18" s="8" t="s">
        <v>119</v>
      </c>
      <c r="T18" s="8" t="s">
        <v>98</v>
      </c>
      <c r="U18" s="8" t="s">
        <v>98</v>
      </c>
      <c r="V18" s="8" t="s">
        <v>79</v>
      </c>
      <c r="W18" s="8" t="s">
        <v>79</v>
      </c>
      <c r="X18" s="8"/>
      <c r="Y18" s="8"/>
      <c r="Z18" s="8" t="s">
        <v>80</v>
      </c>
      <c r="AA18" s="8"/>
      <c r="AB18" s="8" t="s">
        <v>81</v>
      </c>
    </row>
    <row r="19" customFormat="false" ht="214.15" hidden="false" customHeight="false" outlineLevel="0" collapsed="false">
      <c r="A19" s="8" t="s">
        <v>199</v>
      </c>
      <c r="B19" s="8" t="s">
        <v>200</v>
      </c>
      <c r="C19" s="8" t="s">
        <v>65</v>
      </c>
      <c r="D19" s="8" t="s">
        <v>66</v>
      </c>
      <c r="E19" s="8" t="s">
        <v>67</v>
      </c>
      <c r="F19" s="8" t="s">
        <v>68</v>
      </c>
      <c r="G19" s="8" t="s">
        <v>68</v>
      </c>
      <c r="H19" s="8" t="s">
        <v>69</v>
      </c>
      <c r="I19" s="8" t="n">
        <v>18</v>
      </c>
      <c r="J19" s="8" t="s">
        <v>11</v>
      </c>
      <c r="K19" s="8"/>
      <c r="L19" s="8" t="s">
        <v>70</v>
      </c>
      <c r="M19" s="8" t="s">
        <v>71</v>
      </c>
      <c r="N19" s="8" t="s">
        <v>201</v>
      </c>
      <c r="O19" s="8" t="s">
        <v>76</v>
      </c>
      <c r="P19" s="8" t="s">
        <v>73</v>
      </c>
      <c r="Q19" s="8" t="s">
        <v>161</v>
      </c>
      <c r="R19" s="8" t="s">
        <v>77</v>
      </c>
      <c r="S19" s="8" t="s">
        <v>202</v>
      </c>
      <c r="T19" s="8" t="s">
        <v>127</v>
      </c>
      <c r="U19" s="8" t="s">
        <v>127</v>
      </c>
      <c r="V19" s="8" t="s">
        <v>79</v>
      </c>
      <c r="W19" s="8" t="s">
        <v>79</v>
      </c>
      <c r="X19" s="8"/>
      <c r="Y19" s="8"/>
      <c r="Z19" s="8" t="s">
        <v>80</v>
      </c>
      <c r="AA19" s="8"/>
      <c r="AB19" s="8" t="s">
        <v>81</v>
      </c>
    </row>
    <row r="20" customFormat="false" ht="23.85" hidden="false" customHeight="false" outlineLevel="0" collapsed="false">
      <c r="A20" s="8" t="s">
        <v>203</v>
      </c>
      <c r="B20" s="8" t="s">
        <v>204</v>
      </c>
      <c r="C20" s="8" t="s">
        <v>65</v>
      </c>
      <c r="D20" s="8" t="s">
        <v>66</v>
      </c>
      <c r="E20" s="8" t="s">
        <v>67</v>
      </c>
      <c r="F20" s="8" t="s">
        <v>68</v>
      </c>
      <c r="G20" s="8" t="s">
        <v>68</v>
      </c>
      <c r="H20" s="8" t="s">
        <v>69</v>
      </c>
      <c r="I20" s="8" t="n">
        <v>19</v>
      </c>
      <c r="J20" s="8" t="s">
        <v>11</v>
      </c>
      <c r="K20" s="8"/>
      <c r="L20" s="8" t="s">
        <v>70</v>
      </c>
      <c r="M20" s="8" t="s">
        <v>71</v>
      </c>
      <c r="N20" s="8" t="s">
        <v>205</v>
      </c>
      <c r="O20" s="8" t="s">
        <v>206</v>
      </c>
      <c r="P20" s="8" t="s">
        <v>207</v>
      </c>
      <c r="Q20" s="8" t="s">
        <v>208</v>
      </c>
      <c r="R20" s="8" t="s">
        <v>209</v>
      </c>
      <c r="S20" s="8" t="s">
        <v>210</v>
      </c>
      <c r="T20" s="8" t="s">
        <v>90</v>
      </c>
      <c r="U20" s="8" t="s">
        <v>90</v>
      </c>
      <c r="V20" s="8" t="s">
        <v>79</v>
      </c>
      <c r="W20" s="8" t="s">
        <v>79</v>
      </c>
      <c r="X20" s="8"/>
      <c r="Y20" s="8"/>
      <c r="Z20" s="8" t="s">
        <v>80</v>
      </c>
      <c r="AA20" s="8"/>
      <c r="AB20" s="8" t="s">
        <v>81</v>
      </c>
    </row>
    <row r="21" customFormat="false" ht="35.05" hidden="false" customHeight="false" outlineLevel="0" collapsed="false">
      <c r="A21" s="8" t="s">
        <v>211</v>
      </c>
      <c r="B21" s="8" t="s">
        <v>212</v>
      </c>
      <c r="C21" s="8" t="s">
        <v>65</v>
      </c>
      <c r="D21" s="8" t="s">
        <v>66</v>
      </c>
      <c r="E21" s="8" t="s">
        <v>67</v>
      </c>
      <c r="F21" s="8" t="s">
        <v>68</v>
      </c>
      <c r="G21" s="8" t="s">
        <v>68</v>
      </c>
      <c r="H21" s="8" t="s">
        <v>69</v>
      </c>
      <c r="I21" s="8" t="n">
        <v>20</v>
      </c>
      <c r="J21" s="8" t="s">
        <v>11</v>
      </c>
      <c r="K21" s="8"/>
      <c r="L21" s="8" t="s">
        <v>70</v>
      </c>
      <c r="M21" s="8" t="s">
        <v>71</v>
      </c>
      <c r="N21" s="8" t="s">
        <v>213</v>
      </c>
      <c r="O21" s="8" t="s">
        <v>214</v>
      </c>
      <c r="P21" s="8" t="s">
        <v>215</v>
      </c>
      <c r="Q21" s="8" t="s">
        <v>216</v>
      </c>
      <c r="R21" s="8" t="s">
        <v>217</v>
      </c>
      <c r="S21" s="8" t="s">
        <v>218</v>
      </c>
      <c r="T21" s="8" t="s">
        <v>106</v>
      </c>
      <c r="U21" s="8" t="s">
        <v>106</v>
      </c>
      <c r="V21" s="8" t="s">
        <v>79</v>
      </c>
      <c r="W21" s="8" t="s">
        <v>79</v>
      </c>
      <c r="X21" s="8"/>
      <c r="Y21" s="8"/>
      <c r="Z21" s="8" t="s">
        <v>80</v>
      </c>
      <c r="AA21" s="8"/>
      <c r="AB21" s="8" t="s">
        <v>81</v>
      </c>
    </row>
    <row r="22" customFormat="false" ht="113.4" hidden="false" customHeight="false" outlineLevel="0" collapsed="false">
      <c r="A22" s="8" t="s">
        <v>219</v>
      </c>
      <c r="B22" s="8" t="s">
        <v>220</v>
      </c>
      <c r="C22" s="8" t="s">
        <v>65</v>
      </c>
      <c r="D22" s="8" t="s">
        <v>66</v>
      </c>
      <c r="E22" s="8" t="s">
        <v>67</v>
      </c>
      <c r="F22" s="8" t="s">
        <v>221</v>
      </c>
      <c r="G22" s="8" t="s">
        <v>221</v>
      </c>
      <c r="H22" s="8" t="s">
        <v>222</v>
      </c>
      <c r="I22" s="8" t="n">
        <v>1</v>
      </c>
      <c r="J22" s="8" t="s">
        <v>11</v>
      </c>
      <c r="K22" s="8"/>
      <c r="L22" s="8" t="s">
        <v>223</v>
      </c>
      <c r="M22" s="8" t="s">
        <v>224</v>
      </c>
      <c r="N22" s="8" t="s">
        <v>225</v>
      </c>
      <c r="O22" s="8"/>
      <c r="P22" s="8"/>
      <c r="Q22" s="8"/>
      <c r="R22" s="8"/>
      <c r="S22" s="8"/>
      <c r="T22" s="8" t="s">
        <v>127</v>
      </c>
      <c r="U22" s="8" t="s">
        <v>226</v>
      </c>
      <c r="V22" s="8" t="s">
        <v>79</v>
      </c>
      <c r="W22" s="8" t="s">
        <v>79</v>
      </c>
      <c r="X22" s="8"/>
      <c r="Y22" s="8"/>
      <c r="Z22" s="8" t="s">
        <v>80</v>
      </c>
      <c r="AA22" s="8"/>
      <c r="AB22" s="8" t="s">
        <v>227</v>
      </c>
    </row>
    <row r="23" customFormat="false" ht="23.85" hidden="false" customHeight="false" outlineLevel="0" collapsed="false">
      <c r="A23" s="8" t="s">
        <v>228</v>
      </c>
      <c r="B23" s="8" t="s">
        <v>229</v>
      </c>
      <c r="C23" s="8" t="s">
        <v>65</v>
      </c>
      <c r="D23" s="8" t="s">
        <v>66</v>
      </c>
      <c r="E23" s="8" t="s">
        <v>67</v>
      </c>
      <c r="F23" s="8" t="s">
        <v>221</v>
      </c>
      <c r="G23" s="8" t="s">
        <v>221</v>
      </c>
      <c r="H23" s="8" t="s">
        <v>222</v>
      </c>
      <c r="I23" s="8" t="n">
        <v>2</v>
      </c>
      <c r="J23" s="8" t="s">
        <v>11</v>
      </c>
      <c r="K23" s="8"/>
      <c r="L23" s="8" t="s">
        <v>223</v>
      </c>
      <c r="M23" s="8" t="s">
        <v>224</v>
      </c>
      <c r="N23" s="8" t="s">
        <v>230</v>
      </c>
      <c r="O23" s="8"/>
      <c r="P23" s="8"/>
      <c r="Q23" s="8"/>
      <c r="R23" s="8"/>
      <c r="S23" s="8"/>
      <c r="T23" s="8" t="s">
        <v>127</v>
      </c>
      <c r="U23" s="8" t="s">
        <v>226</v>
      </c>
      <c r="V23" s="8" t="s">
        <v>79</v>
      </c>
      <c r="W23" s="8" t="s">
        <v>79</v>
      </c>
      <c r="X23" s="8"/>
      <c r="Y23" s="8"/>
      <c r="Z23" s="8" t="s">
        <v>80</v>
      </c>
      <c r="AA23" s="8"/>
      <c r="AB23" s="8" t="s">
        <v>227</v>
      </c>
    </row>
    <row r="24" customFormat="false" ht="23.85" hidden="false" customHeight="false" outlineLevel="0" collapsed="false">
      <c r="A24" s="8" t="s">
        <v>231</v>
      </c>
      <c r="B24" s="8" t="s">
        <v>232</v>
      </c>
      <c r="C24" s="8" t="s">
        <v>65</v>
      </c>
      <c r="D24" s="8" t="s">
        <v>66</v>
      </c>
      <c r="E24" s="8" t="s">
        <v>67</v>
      </c>
      <c r="F24" s="8" t="s">
        <v>221</v>
      </c>
      <c r="G24" s="8" t="s">
        <v>221</v>
      </c>
      <c r="H24" s="8" t="s">
        <v>222</v>
      </c>
      <c r="I24" s="8" t="n">
        <v>3</v>
      </c>
      <c r="J24" s="8" t="s">
        <v>11</v>
      </c>
      <c r="K24" s="8"/>
      <c r="L24" s="8" t="s">
        <v>223</v>
      </c>
      <c r="M24" s="8" t="s">
        <v>224</v>
      </c>
      <c r="N24" s="8" t="s">
        <v>233</v>
      </c>
      <c r="O24" s="8"/>
      <c r="P24" s="8"/>
      <c r="Q24" s="8"/>
      <c r="R24" s="8"/>
      <c r="S24" s="8"/>
      <c r="T24" s="8" t="s">
        <v>127</v>
      </c>
      <c r="U24" s="8" t="s">
        <v>226</v>
      </c>
      <c r="V24" s="8" t="s">
        <v>79</v>
      </c>
      <c r="W24" s="8" t="s">
        <v>79</v>
      </c>
      <c r="X24" s="8"/>
      <c r="Y24" s="8"/>
      <c r="Z24" s="8" t="s">
        <v>80</v>
      </c>
      <c r="AA24" s="8"/>
      <c r="AB24" s="8" t="s">
        <v>227</v>
      </c>
    </row>
    <row r="25" customFormat="false" ht="23.85" hidden="false" customHeight="false" outlineLevel="0" collapsed="false">
      <c r="A25" s="8" t="s">
        <v>234</v>
      </c>
      <c r="B25" s="8" t="s">
        <v>235</v>
      </c>
      <c r="C25" s="8" t="s">
        <v>65</v>
      </c>
      <c r="D25" s="8" t="s">
        <v>66</v>
      </c>
      <c r="E25" s="8" t="s">
        <v>67</v>
      </c>
      <c r="F25" s="8" t="s">
        <v>221</v>
      </c>
      <c r="G25" s="8" t="s">
        <v>221</v>
      </c>
      <c r="H25" s="8" t="s">
        <v>222</v>
      </c>
      <c r="I25" s="8" t="n">
        <v>4</v>
      </c>
      <c r="J25" s="8" t="s">
        <v>11</v>
      </c>
      <c r="K25" s="8"/>
      <c r="L25" s="8" t="s">
        <v>223</v>
      </c>
      <c r="M25" s="8" t="s">
        <v>224</v>
      </c>
      <c r="N25" s="8" t="s">
        <v>236</v>
      </c>
      <c r="O25" s="8"/>
      <c r="P25" s="8"/>
      <c r="Q25" s="8"/>
      <c r="R25" s="8"/>
      <c r="S25" s="8"/>
      <c r="T25" s="8" t="s">
        <v>127</v>
      </c>
      <c r="U25" s="8" t="s">
        <v>226</v>
      </c>
      <c r="V25" s="8" t="s">
        <v>79</v>
      </c>
      <c r="W25" s="8" t="s">
        <v>79</v>
      </c>
      <c r="X25" s="8"/>
      <c r="Y25" s="8"/>
      <c r="Z25" s="8" t="s">
        <v>80</v>
      </c>
      <c r="AA25" s="8"/>
      <c r="AB25" s="8" t="s">
        <v>227</v>
      </c>
    </row>
    <row r="26" customFormat="false" ht="23.85" hidden="false" customHeight="false" outlineLevel="0" collapsed="false">
      <c r="A26" s="8" t="s">
        <v>237</v>
      </c>
      <c r="B26" s="8" t="s">
        <v>238</v>
      </c>
      <c r="C26" s="8" t="s">
        <v>65</v>
      </c>
      <c r="D26" s="8" t="s">
        <v>66</v>
      </c>
      <c r="E26" s="8" t="s">
        <v>67</v>
      </c>
      <c r="F26" s="8" t="s">
        <v>221</v>
      </c>
      <c r="G26" s="8" t="s">
        <v>221</v>
      </c>
      <c r="H26" s="8" t="s">
        <v>222</v>
      </c>
      <c r="I26" s="8" t="n">
        <v>5</v>
      </c>
      <c r="J26" s="8" t="s">
        <v>11</v>
      </c>
      <c r="K26" s="8"/>
      <c r="L26" s="8" t="s">
        <v>70</v>
      </c>
      <c r="M26" s="8" t="s">
        <v>71</v>
      </c>
      <c r="N26" s="8" t="s">
        <v>239</v>
      </c>
      <c r="O26" s="8" t="s">
        <v>240</v>
      </c>
      <c r="P26" s="8" t="s">
        <v>241</v>
      </c>
      <c r="Q26" s="8" t="s">
        <v>242</v>
      </c>
      <c r="R26" s="8" t="s">
        <v>243</v>
      </c>
      <c r="S26" s="8" t="s">
        <v>244</v>
      </c>
      <c r="T26" s="8" t="s">
        <v>90</v>
      </c>
      <c r="U26" s="8" t="s">
        <v>90</v>
      </c>
      <c r="V26" s="8" t="s">
        <v>79</v>
      </c>
      <c r="W26" s="8" t="s">
        <v>79</v>
      </c>
      <c r="X26" s="8"/>
      <c r="Y26" s="8"/>
      <c r="Z26" s="8" t="s">
        <v>80</v>
      </c>
      <c r="AA26" s="8"/>
      <c r="AB26" s="8" t="s">
        <v>227</v>
      </c>
    </row>
    <row r="27" customFormat="false" ht="35.05" hidden="false" customHeight="false" outlineLevel="0" collapsed="false">
      <c r="A27" s="8" t="s">
        <v>245</v>
      </c>
      <c r="B27" s="8" t="s">
        <v>246</v>
      </c>
      <c r="C27" s="8" t="s">
        <v>65</v>
      </c>
      <c r="D27" s="8" t="s">
        <v>66</v>
      </c>
      <c r="E27" s="8" t="s">
        <v>67</v>
      </c>
      <c r="F27" s="8" t="s">
        <v>221</v>
      </c>
      <c r="G27" s="8" t="s">
        <v>221</v>
      </c>
      <c r="H27" s="8" t="s">
        <v>222</v>
      </c>
      <c r="I27" s="8" t="n">
        <v>6</v>
      </c>
      <c r="J27" s="8" t="s">
        <v>8</v>
      </c>
      <c r="K27" s="8" t="n">
        <v>2011</v>
      </c>
      <c r="L27" s="8" t="s">
        <v>247</v>
      </c>
      <c r="M27" s="8" t="s">
        <v>224</v>
      </c>
      <c r="N27" s="8" t="s">
        <v>248</v>
      </c>
      <c r="O27" s="8"/>
      <c r="P27" s="8"/>
      <c r="Q27" s="8"/>
      <c r="R27" s="8"/>
      <c r="S27" s="8"/>
      <c r="T27" s="8" t="s">
        <v>127</v>
      </c>
      <c r="U27" s="8" t="s">
        <v>226</v>
      </c>
      <c r="V27" s="8" t="s">
        <v>79</v>
      </c>
      <c r="W27" s="8" t="s">
        <v>79</v>
      </c>
      <c r="X27" s="8"/>
      <c r="Y27" s="8"/>
      <c r="Z27" s="8" t="s">
        <v>80</v>
      </c>
      <c r="AA27" s="8"/>
      <c r="AB27" s="8" t="s">
        <v>227</v>
      </c>
    </row>
    <row r="28" customFormat="false" ht="23.85" hidden="false" customHeight="false" outlineLevel="0" collapsed="false">
      <c r="A28" s="8" t="s">
        <v>249</v>
      </c>
      <c r="B28" s="8" t="s">
        <v>250</v>
      </c>
      <c r="C28" s="8" t="s">
        <v>65</v>
      </c>
      <c r="D28" s="8" t="s">
        <v>66</v>
      </c>
      <c r="E28" s="8" t="s">
        <v>67</v>
      </c>
      <c r="F28" s="8" t="s">
        <v>221</v>
      </c>
      <c r="G28" s="8" t="s">
        <v>221</v>
      </c>
      <c r="H28" s="8" t="s">
        <v>222</v>
      </c>
      <c r="I28" s="8" t="n">
        <v>7</v>
      </c>
      <c r="J28" s="8" t="s">
        <v>8</v>
      </c>
      <c r="K28" s="8" t="n">
        <v>2012</v>
      </c>
      <c r="L28" s="8" t="s">
        <v>251</v>
      </c>
      <c r="M28" s="8" t="s">
        <v>71</v>
      </c>
      <c r="N28" s="8" t="s">
        <v>252</v>
      </c>
      <c r="O28" s="8" t="s">
        <v>253</v>
      </c>
      <c r="P28" s="8" t="s">
        <v>254</v>
      </c>
      <c r="Q28" s="8" t="s">
        <v>255</v>
      </c>
      <c r="R28" s="8" t="s">
        <v>256</v>
      </c>
      <c r="S28" s="8" t="s">
        <v>257</v>
      </c>
      <c r="T28" s="8" t="s">
        <v>127</v>
      </c>
      <c r="U28" s="8" t="s">
        <v>127</v>
      </c>
      <c r="V28" s="8" t="s">
        <v>79</v>
      </c>
      <c r="W28" s="8" t="s">
        <v>79</v>
      </c>
      <c r="X28" s="8"/>
      <c r="Y28" s="8"/>
      <c r="Z28" s="8" t="s">
        <v>80</v>
      </c>
      <c r="AA28" s="8"/>
      <c r="AB28" s="8" t="s">
        <v>227</v>
      </c>
    </row>
    <row r="29" customFormat="false" ht="23.85" hidden="false" customHeight="false" outlineLevel="0" collapsed="false">
      <c r="A29" s="8" t="s">
        <v>258</v>
      </c>
      <c r="B29" s="8" t="s">
        <v>259</v>
      </c>
      <c r="C29" s="8" t="s">
        <v>65</v>
      </c>
      <c r="D29" s="8" t="s">
        <v>66</v>
      </c>
      <c r="E29" s="8" t="s">
        <v>67</v>
      </c>
      <c r="F29" s="8" t="s">
        <v>221</v>
      </c>
      <c r="G29" s="8" t="s">
        <v>221</v>
      </c>
      <c r="H29" s="8" t="s">
        <v>222</v>
      </c>
      <c r="I29" s="8" t="n">
        <v>8</v>
      </c>
      <c r="J29" s="8" t="s">
        <v>8</v>
      </c>
      <c r="K29" s="8" t="n">
        <v>2012</v>
      </c>
      <c r="L29" s="8" t="s">
        <v>260</v>
      </c>
      <c r="M29" s="8" t="s">
        <v>71</v>
      </c>
      <c r="N29" s="8" t="s">
        <v>261</v>
      </c>
      <c r="O29" s="8" t="s">
        <v>262</v>
      </c>
      <c r="P29" s="8" t="s">
        <v>263</v>
      </c>
      <c r="Q29" s="8" t="s">
        <v>264</v>
      </c>
      <c r="R29" s="8" t="s">
        <v>265</v>
      </c>
      <c r="S29" s="8" t="s">
        <v>266</v>
      </c>
      <c r="T29" s="8" t="s">
        <v>98</v>
      </c>
      <c r="U29" s="8" t="s">
        <v>98</v>
      </c>
      <c r="V29" s="8" t="s">
        <v>79</v>
      </c>
      <c r="W29" s="8" t="s">
        <v>79</v>
      </c>
      <c r="X29" s="8"/>
      <c r="Y29" s="8"/>
      <c r="Z29" s="8" t="s">
        <v>80</v>
      </c>
      <c r="AA29" s="8"/>
      <c r="AB29" s="8" t="s">
        <v>227</v>
      </c>
    </row>
    <row r="30" customFormat="false" ht="46.25" hidden="false" customHeight="false" outlineLevel="0" collapsed="false">
      <c r="A30" s="8" t="s">
        <v>267</v>
      </c>
      <c r="B30" s="8" t="s">
        <v>268</v>
      </c>
      <c r="C30" s="8" t="s">
        <v>65</v>
      </c>
      <c r="D30" s="8" t="s">
        <v>66</v>
      </c>
      <c r="E30" s="8" t="s">
        <v>67</v>
      </c>
      <c r="F30" s="8" t="s">
        <v>221</v>
      </c>
      <c r="G30" s="8" t="s">
        <v>221</v>
      </c>
      <c r="H30" s="8" t="s">
        <v>222</v>
      </c>
      <c r="I30" s="8" t="n">
        <v>9</v>
      </c>
      <c r="J30" s="8" t="s">
        <v>8</v>
      </c>
      <c r="K30" s="8" t="n">
        <v>2012</v>
      </c>
      <c r="L30" s="8" t="s">
        <v>269</v>
      </c>
      <c r="M30" s="8" t="s">
        <v>71</v>
      </c>
      <c r="N30" s="8" t="s">
        <v>270</v>
      </c>
      <c r="O30" s="8" t="s">
        <v>271</v>
      </c>
      <c r="P30" s="8" t="s">
        <v>272</v>
      </c>
      <c r="Q30" s="8" t="s">
        <v>273</v>
      </c>
      <c r="R30" s="8" t="s">
        <v>274</v>
      </c>
      <c r="S30" s="8" t="s">
        <v>275</v>
      </c>
      <c r="T30" s="8" t="s">
        <v>106</v>
      </c>
      <c r="U30" s="8" t="s">
        <v>106</v>
      </c>
      <c r="V30" s="8" t="s">
        <v>79</v>
      </c>
      <c r="W30" s="8" t="s">
        <v>79</v>
      </c>
      <c r="X30" s="8"/>
      <c r="Y30" s="8"/>
      <c r="Z30" s="8" t="s">
        <v>80</v>
      </c>
      <c r="AA30" s="8"/>
      <c r="AB30" s="8" t="s">
        <v>227</v>
      </c>
    </row>
    <row r="31" customFormat="false" ht="57.45" hidden="false" customHeight="false" outlineLevel="0" collapsed="false">
      <c r="A31" s="8" t="s">
        <v>276</v>
      </c>
      <c r="B31" s="8" t="s">
        <v>277</v>
      </c>
      <c r="C31" s="8" t="s">
        <v>65</v>
      </c>
      <c r="D31" s="8" t="s">
        <v>66</v>
      </c>
      <c r="E31" s="8" t="s">
        <v>67</v>
      </c>
      <c r="F31" s="8" t="s">
        <v>221</v>
      </c>
      <c r="G31" s="8" t="s">
        <v>221</v>
      </c>
      <c r="H31" s="8" t="s">
        <v>222</v>
      </c>
      <c r="I31" s="8" t="n">
        <v>10</v>
      </c>
      <c r="J31" s="8" t="s">
        <v>8</v>
      </c>
      <c r="K31" s="8" t="n">
        <v>2013</v>
      </c>
      <c r="L31" s="8" t="s">
        <v>278</v>
      </c>
      <c r="M31" s="8" t="s">
        <v>71</v>
      </c>
      <c r="N31" s="8" t="s">
        <v>279</v>
      </c>
      <c r="O31" s="8" t="s">
        <v>280</v>
      </c>
      <c r="P31" s="8" t="s">
        <v>281</v>
      </c>
      <c r="Q31" s="8" t="s">
        <v>282</v>
      </c>
      <c r="R31" s="8" t="s">
        <v>283</v>
      </c>
      <c r="S31" s="8" t="s">
        <v>284</v>
      </c>
      <c r="T31" s="8" t="s">
        <v>78</v>
      </c>
      <c r="U31" s="8" t="s">
        <v>78</v>
      </c>
      <c r="V31" s="8" t="s">
        <v>79</v>
      </c>
      <c r="W31" s="8" t="s">
        <v>79</v>
      </c>
      <c r="X31" s="8"/>
      <c r="Y31" s="8"/>
      <c r="Z31" s="8" t="s">
        <v>80</v>
      </c>
      <c r="AA31" s="8"/>
      <c r="AB31" s="8" t="s">
        <v>227</v>
      </c>
    </row>
    <row r="32" customFormat="false" ht="35.05" hidden="false" customHeight="false" outlineLevel="0" collapsed="false">
      <c r="A32" s="8" t="s">
        <v>285</v>
      </c>
      <c r="B32" s="8" t="s">
        <v>286</v>
      </c>
      <c r="C32" s="8" t="s">
        <v>65</v>
      </c>
      <c r="D32" s="8" t="s">
        <v>66</v>
      </c>
      <c r="E32" s="8" t="s">
        <v>67</v>
      </c>
      <c r="F32" s="8" t="s">
        <v>221</v>
      </c>
      <c r="G32" s="8" t="s">
        <v>221</v>
      </c>
      <c r="H32" s="8" t="s">
        <v>222</v>
      </c>
      <c r="I32" s="8" t="n">
        <v>11</v>
      </c>
      <c r="J32" s="8" t="s">
        <v>8</v>
      </c>
      <c r="K32" s="8" t="n">
        <v>2014</v>
      </c>
      <c r="L32" s="8" t="s">
        <v>287</v>
      </c>
      <c r="M32" s="8" t="s">
        <v>71</v>
      </c>
      <c r="N32" s="8" t="s">
        <v>288</v>
      </c>
      <c r="O32" s="8" t="s">
        <v>289</v>
      </c>
      <c r="P32" s="8" t="s">
        <v>290</v>
      </c>
      <c r="Q32" s="8" t="s">
        <v>291</v>
      </c>
      <c r="R32" s="8" t="s">
        <v>292</v>
      </c>
      <c r="S32" s="8" t="s">
        <v>293</v>
      </c>
      <c r="T32" s="8" t="s">
        <v>127</v>
      </c>
      <c r="U32" s="8" t="s">
        <v>127</v>
      </c>
      <c r="V32" s="8" t="s">
        <v>79</v>
      </c>
      <c r="W32" s="8" t="s">
        <v>79</v>
      </c>
      <c r="X32" s="8"/>
      <c r="Y32" s="8"/>
      <c r="Z32" s="8" t="s">
        <v>80</v>
      </c>
      <c r="AA32" s="8"/>
      <c r="AB32" s="8" t="s">
        <v>227</v>
      </c>
    </row>
    <row r="33" customFormat="false" ht="79.85" hidden="false" customHeight="false" outlineLevel="0" collapsed="false">
      <c r="A33" s="8" t="s">
        <v>294</v>
      </c>
      <c r="B33" s="8" t="s">
        <v>295</v>
      </c>
      <c r="C33" s="8" t="s">
        <v>65</v>
      </c>
      <c r="D33" s="8" t="s">
        <v>66</v>
      </c>
      <c r="E33" s="8" t="s">
        <v>67</v>
      </c>
      <c r="F33" s="8" t="s">
        <v>221</v>
      </c>
      <c r="G33" s="8" t="s">
        <v>221</v>
      </c>
      <c r="H33" s="8" t="s">
        <v>222</v>
      </c>
      <c r="I33" s="8" t="n">
        <v>12</v>
      </c>
      <c r="J33" s="8" t="s">
        <v>8</v>
      </c>
      <c r="K33" s="8" t="n">
        <v>2016</v>
      </c>
      <c r="L33" s="8" t="s">
        <v>296</v>
      </c>
      <c r="M33" s="8" t="s">
        <v>224</v>
      </c>
      <c r="N33" s="8" t="s">
        <v>297</v>
      </c>
      <c r="O33" s="8"/>
      <c r="P33" s="8"/>
      <c r="Q33" s="8"/>
      <c r="R33" s="8"/>
      <c r="S33" s="8"/>
      <c r="T33" s="8" t="s">
        <v>90</v>
      </c>
      <c r="U33" s="8" t="s">
        <v>298</v>
      </c>
      <c r="V33" s="8" t="s">
        <v>79</v>
      </c>
      <c r="W33" s="8" t="s">
        <v>79</v>
      </c>
      <c r="X33" s="8"/>
      <c r="Y33" s="8"/>
      <c r="Z33" s="8" t="s">
        <v>80</v>
      </c>
      <c r="AA33" s="8"/>
      <c r="AB33" s="8" t="s">
        <v>227</v>
      </c>
    </row>
    <row r="34" customFormat="false" ht="23.85" hidden="false" customHeight="false" outlineLevel="0" collapsed="false">
      <c r="A34" s="8" t="s">
        <v>299</v>
      </c>
      <c r="B34" s="8" t="s">
        <v>300</v>
      </c>
      <c r="C34" s="8" t="s">
        <v>65</v>
      </c>
      <c r="D34" s="8" t="s">
        <v>66</v>
      </c>
      <c r="E34" s="8" t="s">
        <v>67</v>
      </c>
      <c r="F34" s="8" t="s">
        <v>221</v>
      </c>
      <c r="G34" s="8" t="s">
        <v>221</v>
      </c>
      <c r="H34" s="8" t="s">
        <v>222</v>
      </c>
      <c r="I34" s="8" t="n">
        <v>13</v>
      </c>
      <c r="J34" s="8" t="s">
        <v>8</v>
      </c>
      <c r="K34" s="8" t="n">
        <v>2016</v>
      </c>
      <c r="L34" s="8" t="s">
        <v>296</v>
      </c>
      <c r="M34" s="8" t="s">
        <v>224</v>
      </c>
      <c r="N34" s="8" t="s">
        <v>301</v>
      </c>
      <c r="O34" s="8"/>
      <c r="P34" s="8"/>
      <c r="Q34" s="8"/>
      <c r="R34" s="8"/>
      <c r="S34" s="8"/>
      <c r="T34" s="8" t="s">
        <v>90</v>
      </c>
      <c r="U34" s="8" t="s">
        <v>298</v>
      </c>
      <c r="V34" s="8" t="s">
        <v>79</v>
      </c>
      <c r="W34" s="8" t="s">
        <v>79</v>
      </c>
      <c r="X34" s="8"/>
      <c r="Y34" s="8"/>
      <c r="Z34" s="8" t="s">
        <v>80</v>
      </c>
      <c r="AA34" s="8"/>
      <c r="AB34" s="8" t="s">
        <v>227</v>
      </c>
    </row>
    <row r="35" customFormat="false" ht="46.25" hidden="false" customHeight="false" outlineLevel="0" collapsed="false">
      <c r="A35" s="8" t="s">
        <v>302</v>
      </c>
      <c r="B35" s="8" t="s">
        <v>303</v>
      </c>
      <c r="C35" s="8" t="s">
        <v>65</v>
      </c>
      <c r="D35" s="8" t="s">
        <v>66</v>
      </c>
      <c r="E35" s="8" t="s">
        <v>67</v>
      </c>
      <c r="F35" s="8" t="s">
        <v>221</v>
      </c>
      <c r="G35" s="8" t="s">
        <v>221</v>
      </c>
      <c r="H35" s="8" t="s">
        <v>222</v>
      </c>
      <c r="I35" s="8" t="n">
        <v>14</v>
      </c>
      <c r="J35" s="8" t="s">
        <v>8</v>
      </c>
      <c r="K35" s="8" t="n">
        <v>2016</v>
      </c>
      <c r="L35" s="8" t="s">
        <v>296</v>
      </c>
      <c r="M35" s="8" t="s">
        <v>224</v>
      </c>
      <c r="N35" s="8" t="s">
        <v>304</v>
      </c>
      <c r="O35" s="8"/>
      <c r="P35" s="8"/>
      <c r="Q35" s="8"/>
      <c r="R35" s="8"/>
      <c r="S35" s="8"/>
      <c r="T35" s="8" t="s">
        <v>90</v>
      </c>
      <c r="U35" s="8" t="s">
        <v>298</v>
      </c>
      <c r="V35" s="8" t="s">
        <v>79</v>
      </c>
      <c r="W35" s="8" t="s">
        <v>79</v>
      </c>
      <c r="X35" s="8"/>
      <c r="Y35" s="8"/>
      <c r="Z35" s="8" t="s">
        <v>80</v>
      </c>
      <c r="AA35" s="8"/>
      <c r="AB35" s="8" t="s">
        <v>227</v>
      </c>
    </row>
    <row r="36" customFormat="false" ht="68.65" hidden="false" customHeight="false" outlineLevel="0" collapsed="false">
      <c r="A36" s="8" t="s">
        <v>305</v>
      </c>
      <c r="B36" s="8" t="s">
        <v>306</v>
      </c>
      <c r="C36" s="8" t="s">
        <v>65</v>
      </c>
      <c r="D36" s="8" t="s">
        <v>66</v>
      </c>
      <c r="E36" s="8" t="s">
        <v>67</v>
      </c>
      <c r="F36" s="8" t="s">
        <v>221</v>
      </c>
      <c r="G36" s="8" t="s">
        <v>221</v>
      </c>
      <c r="H36" s="8" t="s">
        <v>222</v>
      </c>
      <c r="I36" s="8" t="n">
        <v>15</v>
      </c>
      <c r="J36" s="8" t="s">
        <v>14</v>
      </c>
      <c r="K36" s="8" t="n">
        <v>2012</v>
      </c>
      <c r="L36" s="8" t="s">
        <v>307</v>
      </c>
      <c r="M36" s="8" t="s">
        <v>224</v>
      </c>
      <c r="N36" s="8" t="s">
        <v>308</v>
      </c>
      <c r="O36" s="8"/>
      <c r="P36" s="8"/>
      <c r="Q36" s="8"/>
      <c r="R36" s="8"/>
      <c r="S36" s="8"/>
      <c r="T36" s="8" t="s">
        <v>90</v>
      </c>
      <c r="U36" s="8" t="s">
        <v>298</v>
      </c>
      <c r="V36" s="8" t="s">
        <v>79</v>
      </c>
      <c r="W36" s="8" t="s">
        <v>79</v>
      </c>
      <c r="X36" s="8"/>
      <c r="Y36" s="8"/>
      <c r="Z36" s="8" t="s">
        <v>80</v>
      </c>
      <c r="AA36" s="8"/>
      <c r="AB36" s="8" t="s">
        <v>227</v>
      </c>
    </row>
    <row r="37" customFormat="false" ht="46.25" hidden="false" customHeight="false" outlineLevel="0" collapsed="false">
      <c r="A37" s="8" t="s">
        <v>309</v>
      </c>
      <c r="B37" s="8" t="s">
        <v>310</v>
      </c>
      <c r="C37" s="8" t="s">
        <v>65</v>
      </c>
      <c r="D37" s="8" t="s">
        <v>66</v>
      </c>
      <c r="E37" s="8" t="s">
        <v>67</v>
      </c>
      <c r="F37" s="8" t="s">
        <v>221</v>
      </c>
      <c r="G37" s="8" t="s">
        <v>221</v>
      </c>
      <c r="H37" s="8" t="s">
        <v>222</v>
      </c>
      <c r="I37" s="8" t="n">
        <v>16</v>
      </c>
      <c r="J37" s="8" t="s">
        <v>14</v>
      </c>
      <c r="K37" s="8" t="n">
        <v>2012</v>
      </c>
      <c r="L37" s="8" t="s">
        <v>307</v>
      </c>
      <c r="M37" s="8" t="s">
        <v>224</v>
      </c>
      <c r="N37" s="8" t="s">
        <v>311</v>
      </c>
      <c r="O37" s="8"/>
      <c r="P37" s="8"/>
      <c r="Q37" s="8"/>
      <c r="R37" s="8"/>
      <c r="S37" s="8"/>
      <c r="T37" s="8" t="s">
        <v>90</v>
      </c>
      <c r="U37" s="8" t="s">
        <v>298</v>
      </c>
      <c r="V37" s="8" t="s">
        <v>79</v>
      </c>
      <c r="W37" s="8" t="s">
        <v>79</v>
      </c>
      <c r="X37" s="8"/>
      <c r="Y37" s="8"/>
      <c r="Z37" s="8" t="s">
        <v>80</v>
      </c>
      <c r="AA37" s="8"/>
      <c r="AB37" s="8" t="s">
        <v>227</v>
      </c>
    </row>
    <row r="38" customFormat="false" ht="91" hidden="false" customHeight="false" outlineLevel="0" collapsed="false">
      <c r="A38" s="8" t="s">
        <v>312</v>
      </c>
      <c r="B38" s="8" t="s">
        <v>313</v>
      </c>
      <c r="C38" s="8" t="s">
        <v>65</v>
      </c>
      <c r="D38" s="8" t="s">
        <v>66</v>
      </c>
      <c r="E38" s="8" t="s">
        <v>67</v>
      </c>
      <c r="F38" s="8" t="s">
        <v>221</v>
      </c>
      <c r="G38" s="8" t="s">
        <v>221</v>
      </c>
      <c r="H38" s="8" t="s">
        <v>222</v>
      </c>
      <c r="I38" s="8" t="n">
        <v>17</v>
      </c>
      <c r="J38" s="8" t="s">
        <v>14</v>
      </c>
      <c r="K38" s="8" t="n">
        <v>2012</v>
      </c>
      <c r="L38" s="8" t="s">
        <v>314</v>
      </c>
      <c r="M38" s="8" t="s">
        <v>224</v>
      </c>
      <c r="N38" s="8" t="s">
        <v>315</v>
      </c>
      <c r="O38" s="8"/>
      <c r="P38" s="8"/>
      <c r="Q38" s="8"/>
      <c r="R38" s="8"/>
      <c r="S38" s="8"/>
      <c r="T38" s="8" t="s">
        <v>127</v>
      </c>
      <c r="U38" s="8" t="s">
        <v>226</v>
      </c>
      <c r="V38" s="8" t="s">
        <v>79</v>
      </c>
      <c r="W38" s="8" t="s">
        <v>79</v>
      </c>
      <c r="X38" s="8"/>
      <c r="Y38" s="8"/>
      <c r="Z38" s="8" t="s">
        <v>80</v>
      </c>
      <c r="AA38" s="8"/>
      <c r="AB38" s="8" t="s">
        <v>227</v>
      </c>
    </row>
    <row r="39" customFormat="false" ht="46.25" hidden="false" customHeight="false" outlineLevel="0" collapsed="false">
      <c r="A39" s="8" t="s">
        <v>316</v>
      </c>
      <c r="B39" s="8" t="s">
        <v>317</v>
      </c>
      <c r="C39" s="8" t="s">
        <v>65</v>
      </c>
      <c r="D39" s="8" t="s">
        <v>66</v>
      </c>
      <c r="E39" s="8" t="s">
        <v>67</v>
      </c>
      <c r="F39" s="8" t="s">
        <v>221</v>
      </c>
      <c r="G39" s="8" t="s">
        <v>221</v>
      </c>
      <c r="H39" s="8" t="s">
        <v>222</v>
      </c>
      <c r="I39" s="8" t="n">
        <v>18</v>
      </c>
      <c r="J39" s="8" t="s">
        <v>14</v>
      </c>
      <c r="K39" s="8" t="n">
        <v>2012</v>
      </c>
      <c r="L39" s="8" t="s">
        <v>314</v>
      </c>
      <c r="M39" s="8" t="s">
        <v>224</v>
      </c>
      <c r="N39" s="8" t="s">
        <v>318</v>
      </c>
      <c r="O39" s="8"/>
      <c r="P39" s="8"/>
      <c r="Q39" s="8"/>
      <c r="R39" s="8"/>
      <c r="S39" s="8"/>
      <c r="T39" s="8" t="s">
        <v>127</v>
      </c>
      <c r="U39" s="8" t="s">
        <v>226</v>
      </c>
      <c r="V39" s="8" t="s">
        <v>79</v>
      </c>
      <c r="W39" s="8" t="s">
        <v>79</v>
      </c>
      <c r="X39" s="8"/>
      <c r="Y39" s="8"/>
      <c r="Z39" s="8" t="s">
        <v>80</v>
      </c>
      <c r="AA39" s="8"/>
      <c r="AB39" s="8" t="s">
        <v>227</v>
      </c>
    </row>
    <row r="40" customFormat="false" ht="79.85" hidden="false" customHeight="false" outlineLevel="0" collapsed="false">
      <c r="A40" s="8" t="s">
        <v>319</v>
      </c>
      <c r="B40" s="8" t="s">
        <v>320</v>
      </c>
      <c r="C40" s="8" t="s">
        <v>65</v>
      </c>
      <c r="D40" s="8" t="s">
        <v>66</v>
      </c>
      <c r="E40" s="8" t="s">
        <v>67</v>
      </c>
      <c r="F40" s="8" t="s">
        <v>221</v>
      </c>
      <c r="G40" s="8" t="s">
        <v>221</v>
      </c>
      <c r="H40" s="8" t="s">
        <v>222</v>
      </c>
      <c r="I40" s="8" t="n">
        <v>19</v>
      </c>
      <c r="J40" s="8" t="s">
        <v>17</v>
      </c>
      <c r="K40" s="8" t="n">
        <v>2012</v>
      </c>
      <c r="L40" s="8" t="s">
        <v>321</v>
      </c>
      <c r="M40" s="8" t="s">
        <v>224</v>
      </c>
      <c r="N40" s="8" t="s">
        <v>322</v>
      </c>
      <c r="O40" s="8"/>
      <c r="P40" s="8"/>
      <c r="Q40" s="8"/>
      <c r="R40" s="8"/>
      <c r="S40" s="8"/>
      <c r="T40" s="8" t="s">
        <v>127</v>
      </c>
      <c r="U40" s="8" t="s">
        <v>226</v>
      </c>
      <c r="V40" s="8" t="s">
        <v>79</v>
      </c>
      <c r="W40" s="8" t="s">
        <v>79</v>
      </c>
      <c r="X40" s="8"/>
      <c r="Y40" s="8"/>
      <c r="Z40" s="8" t="s">
        <v>80</v>
      </c>
      <c r="AA40" s="8"/>
      <c r="AB40" s="8" t="s">
        <v>227</v>
      </c>
    </row>
    <row r="41" customFormat="false" ht="57.45" hidden="false" customHeight="false" outlineLevel="0" collapsed="false">
      <c r="A41" s="8" t="s">
        <v>323</v>
      </c>
      <c r="B41" s="8" t="s">
        <v>324</v>
      </c>
      <c r="C41" s="8" t="s">
        <v>65</v>
      </c>
      <c r="D41" s="8" t="s">
        <v>66</v>
      </c>
      <c r="E41" s="8" t="s">
        <v>67</v>
      </c>
      <c r="F41" s="8" t="s">
        <v>325</v>
      </c>
      <c r="G41" s="8" t="s">
        <v>325</v>
      </c>
      <c r="H41" s="8" t="s">
        <v>326</v>
      </c>
      <c r="I41" s="8" t="n">
        <v>1</v>
      </c>
      <c r="J41" s="8" t="s">
        <v>8</v>
      </c>
      <c r="K41" s="8" t="n">
        <v>2010</v>
      </c>
      <c r="L41" s="8" t="s">
        <v>327</v>
      </c>
      <c r="M41" s="8" t="s">
        <v>71</v>
      </c>
      <c r="N41" s="8" t="s">
        <v>328</v>
      </c>
      <c r="O41" s="8" t="s">
        <v>329</v>
      </c>
      <c r="P41" s="8" t="s">
        <v>330</v>
      </c>
      <c r="Q41" s="8" t="s">
        <v>331</v>
      </c>
      <c r="R41" s="8" t="s">
        <v>332</v>
      </c>
      <c r="S41" s="8" t="s">
        <v>333</v>
      </c>
      <c r="T41" s="8" t="s">
        <v>106</v>
      </c>
      <c r="U41" s="8" t="s">
        <v>334</v>
      </c>
      <c r="V41" s="8" t="s">
        <v>79</v>
      </c>
      <c r="W41" s="8" t="s">
        <v>79</v>
      </c>
      <c r="X41" s="8"/>
      <c r="Y41" s="8"/>
      <c r="Z41" s="8" t="s">
        <v>80</v>
      </c>
      <c r="AA41" s="8"/>
      <c r="AB41" s="8" t="s">
        <v>335</v>
      </c>
    </row>
    <row r="42" customFormat="false" ht="68.65" hidden="false" customHeight="false" outlineLevel="0" collapsed="false">
      <c r="A42" s="8" t="s">
        <v>336</v>
      </c>
      <c r="B42" s="8" t="s">
        <v>337</v>
      </c>
      <c r="C42" s="8" t="s">
        <v>65</v>
      </c>
      <c r="D42" s="8" t="s">
        <v>66</v>
      </c>
      <c r="E42" s="8" t="s">
        <v>67</v>
      </c>
      <c r="F42" s="8" t="s">
        <v>325</v>
      </c>
      <c r="G42" s="8" t="s">
        <v>325</v>
      </c>
      <c r="H42" s="8" t="s">
        <v>326</v>
      </c>
      <c r="I42" s="8" t="n">
        <v>2</v>
      </c>
      <c r="J42" s="8" t="s">
        <v>8</v>
      </c>
      <c r="K42" s="8" t="n">
        <v>2010</v>
      </c>
      <c r="L42" s="8" t="s">
        <v>338</v>
      </c>
      <c r="M42" s="8" t="s">
        <v>224</v>
      </c>
      <c r="N42" s="8" t="s">
        <v>339</v>
      </c>
      <c r="O42" s="8"/>
      <c r="P42" s="8"/>
      <c r="Q42" s="8"/>
      <c r="R42" s="8"/>
      <c r="S42" s="8"/>
      <c r="T42" s="8" t="s">
        <v>90</v>
      </c>
      <c r="U42" s="8" t="s">
        <v>298</v>
      </c>
      <c r="V42" s="8" t="s">
        <v>79</v>
      </c>
      <c r="W42" s="8" t="s">
        <v>79</v>
      </c>
      <c r="X42" s="8"/>
      <c r="Y42" s="8"/>
      <c r="Z42" s="8" t="s">
        <v>80</v>
      </c>
      <c r="AA42" s="8"/>
      <c r="AB42" s="8" t="s">
        <v>335</v>
      </c>
    </row>
    <row r="43" customFormat="false" ht="46.25" hidden="false" customHeight="false" outlineLevel="0" collapsed="false">
      <c r="A43" s="8" t="s">
        <v>340</v>
      </c>
      <c r="B43" s="8" t="s">
        <v>341</v>
      </c>
      <c r="C43" s="8" t="s">
        <v>65</v>
      </c>
      <c r="D43" s="8" t="s">
        <v>66</v>
      </c>
      <c r="E43" s="8" t="s">
        <v>67</v>
      </c>
      <c r="F43" s="8" t="s">
        <v>325</v>
      </c>
      <c r="G43" s="8" t="s">
        <v>325</v>
      </c>
      <c r="H43" s="8" t="s">
        <v>326</v>
      </c>
      <c r="I43" s="8" t="n">
        <v>3</v>
      </c>
      <c r="J43" s="8" t="s">
        <v>8</v>
      </c>
      <c r="K43" s="8" t="n">
        <v>2010</v>
      </c>
      <c r="L43" s="8" t="s">
        <v>338</v>
      </c>
      <c r="M43" s="8" t="s">
        <v>224</v>
      </c>
      <c r="N43" s="8" t="s">
        <v>342</v>
      </c>
      <c r="O43" s="8"/>
      <c r="P43" s="8"/>
      <c r="Q43" s="8"/>
      <c r="R43" s="8"/>
      <c r="S43" s="8"/>
      <c r="T43" s="8" t="s">
        <v>90</v>
      </c>
      <c r="U43" s="8" t="s">
        <v>298</v>
      </c>
      <c r="V43" s="8" t="s">
        <v>79</v>
      </c>
      <c r="W43" s="8" t="s">
        <v>79</v>
      </c>
      <c r="X43" s="8"/>
      <c r="Y43" s="8"/>
      <c r="Z43" s="8" t="s">
        <v>80</v>
      </c>
      <c r="AA43" s="8"/>
      <c r="AB43" s="8" t="s">
        <v>335</v>
      </c>
    </row>
    <row r="44" customFormat="false" ht="23.85" hidden="false" customHeight="false" outlineLevel="0" collapsed="false">
      <c r="A44" s="8" t="s">
        <v>343</v>
      </c>
      <c r="B44" s="8" t="s">
        <v>344</v>
      </c>
      <c r="C44" s="8" t="s">
        <v>65</v>
      </c>
      <c r="D44" s="8" t="s">
        <v>66</v>
      </c>
      <c r="E44" s="8" t="s">
        <v>67</v>
      </c>
      <c r="F44" s="8" t="s">
        <v>325</v>
      </c>
      <c r="G44" s="8" t="s">
        <v>325</v>
      </c>
      <c r="H44" s="8" t="s">
        <v>326</v>
      </c>
      <c r="I44" s="8" t="n">
        <v>4</v>
      </c>
      <c r="J44" s="8" t="s">
        <v>8</v>
      </c>
      <c r="K44" s="8" t="n">
        <v>2010</v>
      </c>
      <c r="L44" s="8" t="s">
        <v>345</v>
      </c>
      <c r="M44" s="8" t="s">
        <v>71</v>
      </c>
      <c r="N44" s="8" t="s">
        <v>346</v>
      </c>
      <c r="O44" s="8" t="s">
        <v>347</v>
      </c>
      <c r="P44" s="8" t="s">
        <v>348</v>
      </c>
      <c r="Q44" s="8" t="s">
        <v>349</v>
      </c>
      <c r="R44" s="8" t="s">
        <v>350</v>
      </c>
      <c r="S44" s="8" t="s">
        <v>351</v>
      </c>
      <c r="T44" s="8" t="s">
        <v>78</v>
      </c>
      <c r="U44" s="8" t="s">
        <v>352</v>
      </c>
      <c r="V44" s="8" t="s">
        <v>79</v>
      </c>
      <c r="W44" s="8" t="s">
        <v>79</v>
      </c>
      <c r="X44" s="8"/>
      <c r="Y44" s="8"/>
      <c r="Z44" s="8" t="s">
        <v>80</v>
      </c>
      <c r="AA44" s="8"/>
      <c r="AB44" s="8" t="s">
        <v>335</v>
      </c>
    </row>
    <row r="45" customFormat="false" ht="57.45" hidden="false" customHeight="false" outlineLevel="0" collapsed="false">
      <c r="A45" s="8" t="s">
        <v>353</v>
      </c>
      <c r="B45" s="8" t="s">
        <v>354</v>
      </c>
      <c r="C45" s="8" t="s">
        <v>65</v>
      </c>
      <c r="D45" s="8" t="s">
        <v>66</v>
      </c>
      <c r="E45" s="8" t="s">
        <v>67</v>
      </c>
      <c r="F45" s="8" t="s">
        <v>325</v>
      </c>
      <c r="G45" s="8" t="s">
        <v>325</v>
      </c>
      <c r="H45" s="8" t="s">
        <v>326</v>
      </c>
      <c r="I45" s="8" t="n">
        <v>5</v>
      </c>
      <c r="J45" s="8" t="s">
        <v>8</v>
      </c>
      <c r="K45" s="8" t="n">
        <v>2010</v>
      </c>
      <c r="L45" s="8" t="s">
        <v>338</v>
      </c>
      <c r="M45" s="8" t="s">
        <v>71</v>
      </c>
      <c r="N45" s="8" t="s">
        <v>355</v>
      </c>
      <c r="O45" s="8" t="s">
        <v>356</v>
      </c>
      <c r="P45" s="8" t="s">
        <v>357</v>
      </c>
      <c r="Q45" s="8" t="s">
        <v>358</v>
      </c>
      <c r="R45" s="8" t="s">
        <v>359</v>
      </c>
      <c r="S45" s="8" t="s">
        <v>360</v>
      </c>
      <c r="T45" s="8" t="s">
        <v>90</v>
      </c>
      <c r="U45" s="8" t="s">
        <v>361</v>
      </c>
      <c r="V45" s="8" t="s">
        <v>79</v>
      </c>
      <c r="W45" s="8" t="s">
        <v>79</v>
      </c>
      <c r="X45" s="8"/>
      <c r="Y45" s="8"/>
      <c r="Z45" s="8" t="s">
        <v>80</v>
      </c>
      <c r="AA45" s="8"/>
      <c r="AB45" s="8" t="s">
        <v>335</v>
      </c>
    </row>
    <row r="46" customFormat="false" ht="23.85" hidden="false" customHeight="false" outlineLevel="0" collapsed="false">
      <c r="A46" s="8" t="s">
        <v>362</v>
      </c>
      <c r="B46" s="8" t="s">
        <v>363</v>
      </c>
      <c r="C46" s="8" t="s">
        <v>65</v>
      </c>
      <c r="D46" s="8" t="s">
        <v>66</v>
      </c>
      <c r="E46" s="8" t="s">
        <v>67</v>
      </c>
      <c r="F46" s="8" t="s">
        <v>325</v>
      </c>
      <c r="G46" s="8" t="s">
        <v>325</v>
      </c>
      <c r="H46" s="8" t="s">
        <v>326</v>
      </c>
      <c r="I46" s="8" t="n">
        <v>6</v>
      </c>
      <c r="J46" s="8" t="s">
        <v>8</v>
      </c>
      <c r="K46" s="8" t="n">
        <v>2010</v>
      </c>
      <c r="L46" s="8" t="s">
        <v>364</v>
      </c>
      <c r="M46" s="8" t="s">
        <v>71</v>
      </c>
      <c r="N46" s="8" t="s">
        <v>365</v>
      </c>
      <c r="O46" s="8" t="s">
        <v>366</v>
      </c>
      <c r="P46" s="8" t="s">
        <v>367</v>
      </c>
      <c r="Q46" s="8" t="s">
        <v>368</v>
      </c>
      <c r="R46" s="8" t="s">
        <v>369</v>
      </c>
      <c r="S46" s="8" t="s">
        <v>370</v>
      </c>
      <c r="T46" s="8" t="s">
        <v>78</v>
      </c>
      <c r="U46" s="8" t="s">
        <v>352</v>
      </c>
      <c r="V46" s="8" t="s">
        <v>79</v>
      </c>
      <c r="W46" s="8" t="s">
        <v>79</v>
      </c>
      <c r="X46" s="8"/>
      <c r="Y46" s="8"/>
      <c r="Z46" s="8" t="s">
        <v>80</v>
      </c>
      <c r="AA46" s="8"/>
      <c r="AB46" s="8" t="s">
        <v>335</v>
      </c>
    </row>
    <row r="47" customFormat="false" ht="35.05" hidden="false" customHeight="false" outlineLevel="0" collapsed="false">
      <c r="A47" s="8" t="s">
        <v>371</v>
      </c>
      <c r="B47" s="8" t="s">
        <v>372</v>
      </c>
      <c r="C47" s="8" t="s">
        <v>65</v>
      </c>
      <c r="D47" s="8" t="s">
        <v>66</v>
      </c>
      <c r="E47" s="8" t="s">
        <v>67</v>
      </c>
      <c r="F47" s="8" t="s">
        <v>325</v>
      </c>
      <c r="G47" s="8" t="s">
        <v>325</v>
      </c>
      <c r="H47" s="8" t="s">
        <v>326</v>
      </c>
      <c r="I47" s="8" t="n">
        <v>7</v>
      </c>
      <c r="J47" s="8" t="s">
        <v>8</v>
      </c>
      <c r="K47" s="8" t="n">
        <v>2010</v>
      </c>
      <c r="L47" s="8" t="s">
        <v>373</v>
      </c>
      <c r="M47" s="8" t="s">
        <v>71</v>
      </c>
      <c r="N47" s="8" t="s">
        <v>374</v>
      </c>
      <c r="O47" s="8" t="s">
        <v>375</v>
      </c>
      <c r="P47" s="8" t="s">
        <v>376</v>
      </c>
      <c r="Q47" s="8" t="s">
        <v>377</v>
      </c>
      <c r="R47" s="8" t="s">
        <v>378</v>
      </c>
      <c r="S47" s="8" t="s">
        <v>379</v>
      </c>
      <c r="T47" s="8" t="s">
        <v>127</v>
      </c>
      <c r="U47" s="8" t="s">
        <v>380</v>
      </c>
      <c r="V47" s="8" t="s">
        <v>79</v>
      </c>
      <c r="W47" s="8" t="s">
        <v>79</v>
      </c>
      <c r="X47" s="8"/>
      <c r="Y47" s="8"/>
      <c r="Z47" s="8" t="s">
        <v>80</v>
      </c>
      <c r="AA47" s="8"/>
      <c r="AB47" s="8" t="s">
        <v>335</v>
      </c>
    </row>
    <row r="48" customFormat="false" ht="35.05" hidden="false" customHeight="false" outlineLevel="0" collapsed="false">
      <c r="A48" s="8" t="s">
        <v>381</v>
      </c>
      <c r="B48" s="8" t="s">
        <v>382</v>
      </c>
      <c r="C48" s="8" t="s">
        <v>65</v>
      </c>
      <c r="D48" s="8" t="s">
        <v>66</v>
      </c>
      <c r="E48" s="8" t="s">
        <v>67</v>
      </c>
      <c r="F48" s="8" t="s">
        <v>325</v>
      </c>
      <c r="G48" s="8" t="s">
        <v>325</v>
      </c>
      <c r="H48" s="8" t="s">
        <v>326</v>
      </c>
      <c r="I48" s="8" t="n">
        <v>8</v>
      </c>
      <c r="J48" s="8" t="s">
        <v>8</v>
      </c>
      <c r="K48" s="8" t="n">
        <v>2010</v>
      </c>
      <c r="L48" s="8" t="s">
        <v>383</v>
      </c>
      <c r="M48" s="8" t="s">
        <v>71</v>
      </c>
      <c r="N48" s="8" t="s">
        <v>384</v>
      </c>
      <c r="O48" s="8" t="s">
        <v>385</v>
      </c>
      <c r="P48" s="8" t="s">
        <v>257</v>
      </c>
      <c r="Q48" s="8" t="s">
        <v>256</v>
      </c>
      <c r="R48" s="8" t="s">
        <v>386</v>
      </c>
      <c r="S48" s="8" t="s">
        <v>387</v>
      </c>
      <c r="T48" s="8" t="s">
        <v>106</v>
      </c>
      <c r="U48" s="8" t="s">
        <v>334</v>
      </c>
      <c r="V48" s="8" t="s">
        <v>79</v>
      </c>
      <c r="W48" s="8" t="s">
        <v>79</v>
      </c>
      <c r="X48" s="8"/>
      <c r="Y48" s="8"/>
      <c r="Z48" s="8" t="s">
        <v>80</v>
      </c>
      <c r="AA48" s="8"/>
      <c r="AB48" s="8" t="s">
        <v>335</v>
      </c>
    </row>
    <row r="49" customFormat="false" ht="35.05" hidden="false" customHeight="false" outlineLevel="0" collapsed="false">
      <c r="A49" s="8" t="s">
        <v>388</v>
      </c>
      <c r="B49" s="8" t="s">
        <v>389</v>
      </c>
      <c r="C49" s="8" t="s">
        <v>65</v>
      </c>
      <c r="D49" s="8" t="s">
        <v>66</v>
      </c>
      <c r="E49" s="8" t="s">
        <v>67</v>
      </c>
      <c r="F49" s="8" t="s">
        <v>325</v>
      </c>
      <c r="G49" s="8" t="s">
        <v>325</v>
      </c>
      <c r="H49" s="8" t="s">
        <v>326</v>
      </c>
      <c r="I49" s="8" t="n">
        <v>9</v>
      </c>
      <c r="J49" s="8" t="s">
        <v>8</v>
      </c>
      <c r="K49" s="8" t="n">
        <v>2010</v>
      </c>
      <c r="L49" s="8" t="s">
        <v>383</v>
      </c>
      <c r="M49" s="8" t="s">
        <v>71</v>
      </c>
      <c r="N49" s="8" t="s">
        <v>390</v>
      </c>
      <c r="O49" s="8" t="s">
        <v>391</v>
      </c>
      <c r="P49" s="8" t="s">
        <v>392</v>
      </c>
      <c r="Q49" s="8" t="s">
        <v>393</v>
      </c>
      <c r="R49" s="8" t="s">
        <v>394</v>
      </c>
      <c r="S49" s="8" t="s">
        <v>395</v>
      </c>
      <c r="T49" s="8" t="s">
        <v>127</v>
      </c>
      <c r="U49" s="8" t="s">
        <v>380</v>
      </c>
      <c r="V49" s="8" t="s">
        <v>79</v>
      </c>
      <c r="W49" s="8" t="s">
        <v>79</v>
      </c>
      <c r="X49" s="8"/>
      <c r="Y49" s="8"/>
      <c r="Z49" s="8" t="s">
        <v>80</v>
      </c>
      <c r="AA49" s="8"/>
      <c r="AB49" s="8" t="s">
        <v>335</v>
      </c>
    </row>
    <row r="50" customFormat="false" ht="68.65" hidden="false" customHeight="false" outlineLevel="0" collapsed="false">
      <c r="A50" s="8" t="s">
        <v>396</v>
      </c>
      <c r="B50" s="8" t="s">
        <v>397</v>
      </c>
      <c r="C50" s="8" t="s">
        <v>65</v>
      </c>
      <c r="D50" s="8" t="s">
        <v>66</v>
      </c>
      <c r="E50" s="8" t="s">
        <v>67</v>
      </c>
      <c r="F50" s="8" t="s">
        <v>325</v>
      </c>
      <c r="G50" s="8" t="s">
        <v>325</v>
      </c>
      <c r="H50" s="8" t="s">
        <v>326</v>
      </c>
      <c r="I50" s="8" t="n">
        <v>10</v>
      </c>
      <c r="J50" s="8" t="s">
        <v>8</v>
      </c>
      <c r="K50" s="8" t="n">
        <v>2010</v>
      </c>
      <c r="L50" s="8" t="s">
        <v>383</v>
      </c>
      <c r="M50" s="8" t="s">
        <v>224</v>
      </c>
      <c r="N50" s="8" t="s">
        <v>398</v>
      </c>
      <c r="O50" s="8"/>
      <c r="P50" s="8"/>
      <c r="Q50" s="8"/>
      <c r="R50" s="8"/>
      <c r="S50" s="8"/>
      <c r="T50" s="8" t="s">
        <v>90</v>
      </c>
      <c r="U50" s="8" t="s">
        <v>298</v>
      </c>
      <c r="V50" s="8" t="s">
        <v>79</v>
      </c>
      <c r="W50" s="8" t="s">
        <v>79</v>
      </c>
      <c r="X50" s="8"/>
      <c r="Y50" s="8"/>
      <c r="Z50" s="8" t="s">
        <v>80</v>
      </c>
      <c r="AA50" s="8"/>
      <c r="AB50" s="8" t="s">
        <v>335</v>
      </c>
    </row>
    <row r="51" customFormat="false" ht="46.25" hidden="false" customHeight="false" outlineLevel="0" collapsed="false">
      <c r="A51" s="8" t="s">
        <v>399</v>
      </c>
      <c r="B51" s="8" t="s">
        <v>400</v>
      </c>
      <c r="C51" s="8" t="s">
        <v>65</v>
      </c>
      <c r="D51" s="8" t="s">
        <v>66</v>
      </c>
      <c r="E51" s="8" t="s">
        <v>67</v>
      </c>
      <c r="F51" s="8" t="s">
        <v>325</v>
      </c>
      <c r="G51" s="8" t="s">
        <v>325</v>
      </c>
      <c r="H51" s="8" t="s">
        <v>326</v>
      </c>
      <c r="I51" s="8" t="n">
        <v>11</v>
      </c>
      <c r="J51" s="8" t="s">
        <v>8</v>
      </c>
      <c r="K51" s="8" t="n">
        <v>2010</v>
      </c>
      <c r="L51" s="8" t="s">
        <v>383</v>
      </c>
      <c r="M51" s="8" t="s">
        <v>224</v>
      </c>
      <c r="N51" s="8" t="s">
        <v>401</v>
      </c>
      <c r="O51" s="8"/>
      <c r="P51" s="8"/>
      <c r="Q51" s="8"/>
      <c r="R51" s="8"/>
      <c r="S51" s="8"/>
      <c r="T51" s="8" t="s">
        <v>90</v>
      </c>
      <c r="U51" s="8" t="s">
        <v>298</v>
      </c>
      <c r="V51" s="8" t="s">
        <v>79</v>
      </c>
      <c r="W51" s="8" t="s">
        <v>79</v>
      </c>
      <c r="X51" s="8"/>
      <c r="Y51" s="8"/>
      <c r="Z51" s="8" t="s">
        <v>80</v>
      </c>
      <c r="AA51" s="8"/>
      <c r="AB51" s="8" t="s">
        <v>335</v>
      </c>
    </row>
    <row r="52" customFormat="false" ht="46.25" hidden="false" customHeight="false" outlineLevel="0" collapsed="false">
      <c r="A52" s="8" t="s">
        <v>402</v>
      </c>
      <c r="B52" s="8" t="s">
        <v>403</v>
      </c>
      <c r="C52" s="8" t="s">
        <v>65</v>
      </c>
      <c r="D52" s="8" t="s">
        <v>66</v>
      </c>
      <c r="E52" s="8" t="s">
        <v>67</v>
      </c>
      <c r="F52" s="8" t="s">
        <v>325</v>
      </c>
      <c r="G52" s="8" t="s">
        <v>325</v>
      </c>
      <c r="H52" s="8" t="s">
        <v>326</v>
      </c>
      <c r="I52" s="8" t="n">
        <v>12</v>
      </c>
      <c r="J52" s="8" t="s">
        <v>8</v>
      </c>
      <c r="K52" s="8" t="n">
        <v>2010</v>
      </c>
      <c r="L52" s="8" t="s">
        <v>404</v>
      </c>
      <c r="M52" s="8" t="s">
        <v>71</v>
      </c>
      <c r="N52" s="8" t="s">
        <v>405</v>
      </c>
      <c r="O52" s="8" t="s">
        <v>406</v>
      </c>
      <c r="P52" s="8" t="s">
        <v>407</v>
      </c>
      <c r="Q52" s="8" t="s">
        <v>408</v>
      </c>
      <c r="R52" s="8" t="s">
        <v>409</v>
      </c>
      <c r="S52" s="8" t="s">
        <v>410</v>
      </c>
      <c r="T52" s="8" t="s">
        <v>106</v>
      </c>
      <c r="U52" s="8" t="s">
        <v>334</v>
      </c>
      <c r="V52" s="8" t="s">
        <v>79</v>
      </c>
      <c r="W52" s="8" t="s">
        <v>79</v>
      </c>
      <c r="X52" s="8"/>
      <c r="Y52" s="8"/>
      <c r="Z52" s="8" t="s">
        <v>80</v>
      </c>
      <c r="AA52" s="8"/>
      <c r="AB52" s="8" t="s">
        <v>335</v>
      </c>
    </row>
    <row r="53" customFormat="false" ht="91" hidden="false" customHeight="false" outlineLevel="0" collapsed="false">
      <c r="A53" s="8" t="s">
        <v>411</v>
      </c>
      <c r="B53" s="8" t="s">
        <v>412</v>
      </c>
      <c r="C53" s="8" t="s">
        <v>65</v>
      </c>
      <c r="D53" s="8" t="s">
        <v>66</v>
      </c>
      <c r="E53" s="8" t="s">
        <v>67</v>
      </c>
      <c r="F53" s="8" t="s">
        <v>325</v>
      </c>
      <c r="G53" s="8" t="s">
        <v>325</v>
      </c>
      <c r="H53" s="8" t="s">
        <v>326</v>
      </c>
      <c r="I53" s="8" t="n">
        <v>13</v>
      </c>
      <c r="J53" s="8" t="s">
        <v>8</v>
      </c>
      <c r="K53" s="8" t="n">
        <v>2010</v>
      </c>
      <c r="L53" s="8" t="s">
        <v>413</v>
      </c>
      <c r="M53" s="8" t="s">
        <v>71</v>
      </c>
      <c r="N53" s="8" t="s">
        <v>414</v>
      </c>
      <c r="O53" s="8" t="s">
        <v>415</v>
      </c>
      <c r="P53" s="8" t="s">
        <v>416</v>
      </c>
      <c r="Q53" s="8" t="s">
        <v>417</v>
      </c>
      <c r="R53" s="8" t="s">
        <v>418</v>
      </c>
      <c r="S53" s="8" t="s">
        <v>419</v>
      </c>
      <c r="T53" s="8" t="s">
        <v>106</v>
      </c>
      <c r="U53" s="8" t="s">
        <v>334</v>
      </c>
      <c r="V53" s="8" t="s">
        <v>79</v>
      </c>
      <c r="W53" s="8" t="s">
        <v>79</v>
      </c>
      <c r="X53" s="8"/>
      <c r="Y53" s="8"/>
      <c r="Z53" s="8" t="s">
        <v>80</v>
      </c>
      <c r="AA53" s="8"/>
      <c r="AB53" s="8" t="s">
        <v>335</v>
      </c>
    </row>
    <row r="54" customFormat="false" ht="46.25" hidden="false" customHeight="false" outlineLevel="0" collapsed="false">
      <c r="A54" s="8" t="s">
        <v>420</v>
      </c>
      <c r="B54" s="8" t="s">
        <v>421</v>
      </c>
      <c r="C54" s="8" t="s">
        <v>65</v>
      </c>
      <c r="D54" s="8" t="s">
        <v>66</v>
      </c>
      <c r="E54" s="8" t="s">
        <v>67</v>
      </c>
      <c r="F54" s="8" t="s">
        <v>325</v>
      </c>
      <c r="G54" s="8" t="s">
        <v>325</v>
      </c>
      <c r="H54" s="8" t="s">
        <v>326</v>
      </c>
      <c r="I54" s="8" t="n">
        <v>14</v>
      </c>
      <c r="J54" s="8" t="s">
        <v>8</v>
      </c>
      <c r="K54" s="8" t="n">
        <v>2010</v>
      </c>
      <c r="L54" s="8" t="s">
        <v>364</v>
      </c>
      <c r="M54" s="8" t="s">
        <v>71</v>
      </c>
      <c r="N54" s="8" t="s">
        <v>422</v>
      </c>
      <c r="O54" s="8" t="s">
        <v>423</v>
      </c>
      <c r="P54" s="8" t="s">
        <v>256</v>
      </c>
      <c r="Q54" s="8" t="s">
        <v>424</v>
      </c>
      <c r="R54" s="8" t="s">
        <v>425</v>
      </c>
      <c r="S54" s="8" t="s">
        <v>426</v>
      </c>
      <c r="T54" s="8" t="s">
        <v>127</v>
      </c>
      <c r="U54" s="8" t="s">
        <v>380</v>
      </c>
      <c r="V54" s="8" t="s">
        <v>79</v>
      </c>
      <c r="W54" s="8" t="s">
        <v>79</v>
      </c>
      <c r="X54" s="8"/>
      <c r="Y54" s="8"/>
      <c r="Z54" s="8" t="s">
        <v>80</v>
      </c>
      <c r="AA54" s="8"/>
      <c r="AB54" s="8" t="s">
        <v>335</v>
      </c>
    </row>
    <row r="55" customFormat="false" ht="23.85" hidden="false" customHeight="false" outlineLevel="0" collapsed="false">
      <c r="A55" s="8" t="s">
        <v>427</v>
      </c>
      <c r="B55" s="8" t="s">
        <v>428</v>
      </c>
      <c r="C55" s="8" t="s">
        <v>65</v>
      </c>
      <c r="D55" s="8" t="s">
        <v>66</v>
      </c>
      <c r="E55" s="8" t="s">
        <v>67</v>
      </c>
      <c r="F55" s="8" t="s">
        <v>325</v>
      </c>
      <c r="G55" s="8" t="s">
        <v>325</v>
      </c>
      <c r="H55" s="8" t="s">
        <v>326</v>
      </c>
      <c r="I55" s="8" t="n">
        <v>15</v>
      </c>
      <c r="J55" s="8" t="s">
        <v>8</v>
      </c>
      <c r="K55" s="8" t="n">
        <v>2010</v>
      </c>
      <c r="L55" s="8" t="s">
        <v>364</v>
      </c>
      <c r="M55" s="8" t="s">
        <v>71</v>
      </c>
      <c r="N55" s="8" t="s">
        <v>429</v>
      </c>
      <c r="O55" s="8" t="s">
        <v>430</v>
      </c>
      <c r="P55" s="8" t="s">
        <v>431</v>
      </c>
      <c r="Q55" s="8" t="s">
        <v>416</v>
      </c>
      <c r="R55" s="8" t="s">
        <v>432</v>
      </c>
      <c r="S55" s="8" t="s">
        <v>433</v>
      </c>
      <c r="T55" s="8" t="s">
        <v>106</v>
      </c>
      <c r="U55" s="8" t="s">
        <v>334</v>
      </c>
      <c r="V55" s="8" t="s">
        <v>79</v>
      </c>
      <c r="W55" s="8" t="s">
        <v>79</v>
      </c>
      <c r="X55" s="8"/>
      <c r="Y55" s="8"/>
      <c r="Z55" s="8" t="s">
        <v>80</v>
      </c>
      <c r="AA55" s="8"/>
      <c r="AB55" s="8" t="s">
        <v>335</v>
      </c>
    </row>
    <row r="56" customFormat="false" ht="23.85" hidden="false" customHeight="false" outlineLevel="0" collapsed="false">
      <c r="A56" s="8" t="s">
        <v>434</v>
      </c>
      <c r="B56" s="8" t="s">
        <v>435</v>
      </c>
      <c r="C56" s="8" t="s">
        <v>65</v>
      </c>
      <c r="D56" s="8" t="s">
        <v>66</v>
      </c>
      <c r="E56" s="8" t="s">
        <v>67</v>
      </c>
      <c r="F56" s="8" t="s">
        <v>325</v>
      </c>
      <c r="G56" s="8" t="s">
        <v>325</v>
      </c>
      <c r="H56" s="8" t="s">
        <v>326</v>
      </c>
      <c r="I56" s="8" t="n">
        <v>16</v>
      </c>
      <c r="J56" s="8" t="s">
        <v>8</v>
      </c>
      <c r="K56" s="8" t="n">
        <v>2010</v>
      </c>
      <c r="L56" s="8" t="s">
        <v>436</v>
      </c>
      <c r="M56" s="8" t="s">
        <v>71</v>
      </c>
      <c r="N56" s="8" t="s">
        <v>437</v>
      </c>
      <c r="O56" s="8" t="s">
        <v>415</v>
      </c>
      <c r="P56" s="8" t="s">
        <v>438</v>
      </c>
      <c r="Q56" s="8" t="s">
        <v>439</v>
      </c>
      <c r="R56" s="8" t="s">
        <v>440</v>
      </c>
      <c r="S56" s="8" t="s">
        <v>441</v>
      </c>
      <c r="T56" s="8" t="s">
        <v>78</v>
      </c>
      <c r="U56" s="8" t="s">
        <v>352</v>
      </c>
      <c r="V56" s="8" t="s">
        <v>79</v>
      </c>
      <c r="W56" s="8" t="s">
        <v>79</v>
      </c>
      <c r="X56" s="8"/>
      <c r="Y56" s="8"/>
      <c r="Z56" s="8" t="s">
        <v>80</v>
      </c>
      <c r="AA56" s="8"/>
      <c r="AB56" s="8" t="s">
        <v>335</v>
      </c>
    </row>
    <row r="57" customFormat="false" ht="46.25" hidden="false" customHeight="false" outlineLevel="0" collapsed="false">
      <c r="A57" s="8" t="s">
        <v>442</v>
      </c>
      <c r="B57" s="8" t="s">
        <v>443</v>
      </c>
      <c r="C57" s="8" t="s">
        <v>65</v>
      </c>
      <c r="D57" s="8" t="s">
        <v>66</v>
      </c>
      <c r="E57" s="8" t="s">
        <v>67</v>
      </c>
      <c r="F57" s="8" t="s">
        <v>325</v>
      </c>
      <c r="G57" s="8" t="s">
        <v>325</v>
      </c>
      <c r="H57" s="8" t="s">
        <v>326</v>
      </c>
      <c r="I57" s="8" t="n">
        <v>17</v>
      </c>
      <c r="J57" s="8" t="s">
        <v>8</v>
      </c>
      <c r="K57" s="8" t="n">
        <v>2010</v>
      </c>
      <c r="L57" s="8" t="s">
        <v>444</v>
      </c>
      <c r="M57" s="8" t="s">
        <v>71</v>
      </c>
      <c r="N57" s="8" t="s">
        <v>445</v>
      </c>
      <c r="O57" s="8" t="s">
        <v>417</v>
      </c>
      <c r="P57" s="8" t="s">
        <v>446</v>
      </c>
      <c r="Q57" s="8" t="s">
        <v>415</v>
      </c>
      <c r="R57" s="8" t="s">
        <v>447</v>
      </c>
      <c r="S57" s="8" t="s">
        <v>448</v>
      </c>
      <c r="T57" s="8" t="s">
        <v>127</v>
      </c>
      <c r="U57" s="8" t="s">
        <v>380</v>
      </c>
      <c r="V57" s="8" t="s">
        <v>79</v>
      </c>
      <c r="W57" s="8" t="s">
        <v>79</v>
      </c>
      <c r="X57" s="8"/>
      <c r="Y57" s="8"/>
      <c r="Z57" s="8" t="s">
        <v>80</v>
      </c>
      <c r="AA57" s="8"/>
      <c r="AB57" s="8" t="s">
        <v>335</v>
      </c>
    </row>
    <row r="58" customFormat="false" ht="57.45" hidden="false" customHeight="false" outlineLevel="0" collapsed="false">
      <c r="A58" s="8" t="s">
        <v>449</v>
      </c>
      <c r="B58" s="8" t="s">
        <v>450</v>
      </c>
      <c r="C58" s="8" t="s">
        <v>65</v>
      </c>
      <c r="D58" s="8" t="s">
        <v>66</v>
      </c>
      <c r="E58" s="8" t="s">
        <v>67</v>
      </c>
      <c r="F58" s="8" t="s">
        <v>325</v>
      </c>
      <c r="G58" s="8" t="s">
        <v>325</v>
      </c>
      <c r="H58" s="8" t="s">
        <v>326</v>
      </c>
      <c r="I58" s="8" t="n">
        <v>18</v>
      </c>
      <c r="J58" s="8" t="s">
        <v>8</v>
      </c>
      <c r="K58" s="8" t="n">
        <v>2010</v>
      </c>
      <c r="L58" s="8" t="s">
        <v>436</v>
      </c>
      <c r="M58" s="8" t="s">
        <v>71</v>
      </c>
      <c r="N58" s="8" t="s">
        <v>451</v>
      </c>
      <c r="O58" s="8" t="s">
        <v>452</v>
      </c>
      <c r="P58" s="8" t="s">
        <v>333</v>
      </c>
      <c r="Q58" s="8" t="s">
        <v>453</v>
      </c>
      <c r="R58" s="8" t="s">
        <v>454</v>
      </c>
      <c r="S58" s="8" t="s">
        <v>332</v>
      </c>
      <c r="T58" s="8" t="s">
        <v>98</v>
      </c>
      <c r="U58" s="8" t="s">
        <v>455</v>
      </c>
      <c r="V58" s="8" t="s">
        <v>79</v>
      </c>
      <c r="W58" s="8" t="s">
        <v>79</v>
      </c>
      <c r="X58" s="8"/>
      <c r="Y58" s="8"/>
      <c r="Z58" s="8" t="s">
        <v>80</v>
      </c>
      <c r="AA58" s="8"/>
      <c r="AB58" s="8" t="s">
        <v>335</v>
      </c>
    </row>
    <row r="59" customFormat="false" ht="23.85" hidden="false" customHeight="false" outlineLevel="0" collapsed="false">
      <c r="A59" s="8" t="s">
        <v>456</v>
      </c>
      <c r="B59" s="8" t="s">
        <v>457</v>
      </c>
      <c r="C59" s="8" t="s">
        <v>65</v>
      </c>
      <c r="D59" s="8" t="s">
        <v>66</v>
      </c>
      <c r="E59" s="8" t="s">
        <v>67</v>
      </c>
      <c r="F59" s="8" t="s">
        <v>325</v>
      </c>
      <c r="G59" s="8" t="s">
        <v>325</v>
      </c>
      <c r="H59" s="8" t="s">
        <v>326</v>
      </c>
      <c r="I59" s="8" t="n">
        <v>19</v>
      </c>
      <c r="J59" s="8" t="s">
        <v>8</v>
      </c>
      <c r="K59" s="8" t="n">
        <v>2010</v>
      </c>
      <c r="L59" s="8" t="s">
        <v>436</v>
      </c>
      <c r="M59" s="8" t="s">
        <v>71</v>
      </c>
      <c r="N59" s="8" t="s">
        <v>458</v>
      </c>
      <c r="O59" s="8" t="s">
        <v>262</v>
      </c>
      <c r="P59" s="8" t="s">
        <v>459</v>
      </c>
      <c r="Q59" s="8" t="s">
        <v>460</v>
      </c>
      <c r="R59" s="8" t="s">
        <v>461</v>
      </c>
      <c r="S59" s="8" t="s">
        <v>462</v>
      </c>
      <c r="T59" s="8" t="s">
        <v>78</v>
      </c>
      <c r="U59" s="8" t="s">
        <v>352</v>
      </c>
      <c r="V59" s="8" t="s">
        <v>79</v>
      </c>
      <c r="W59" s="8" t="s">
        <v>79</v>
      </c>
      <c r="X59" s="8"/>
      <c r="Y59" s="8"/>
      <c r="Z59" s="8" t="s">
        <v>80</v>
      </c>
      <c r="AA59" s="8"/>
      <c r="AB59" s="8" t="s">
        <v>335</v>
      </c>
    </row>
    <row r="60" customFormat="false" ht="135.8" hidden="false" customHeight="false" outlineLevel="0" collapsed="false">
      <c r="A60" s="8" t="s">
        <v>463</v>
      </c>
      <c r="B60" s="8" t="s">
        <v>464</v>
      </c>
      <c r="C60" s="8" t="s">
        <v>65</v>
      </c>
      <c r="D60" s="8" t="s">
        <v>66</v>
      </c>
      <c r="E60" s="8" t="s">
        <v>67</v>
      </c>
      <c r="F60" s="8" t="s">
        <v>325</v>
      </c>
      <c r="G60" s="8" t="s">
        <v>325</v>
      </c>
      <c r="H60" s="8" t="s">
        <v>326</v>
      </c>
      <c r="I60" s="8" t="n">
        <v>20</v>
      </c>
      <c r="J60" s="8" t="s">
        <v>8</v>
      </c>
      <c r="K60" s="8" t="n">
        <v>2010</v>
      </c>
      <c r="L60" s="8" t="s">
        <v>436</v>
      </c>
      <c r="M60" s="8" t="s">
        <v>71</v>
      </c>
      <c r="N60" s="8" t="s">
        <v>465</v>
      </c>
      <c r="O60" s="8" t="s">
        <v>466</v>
      </c>
      <c r="P60" s="8" t="s">
        <v>467</v>
      </c>
      <c r="Q60" s="8" t="s">
        <v>468</v>
      </c>
      <c r="R60" s="8" t="s">
        <v>469</v>
      </c>
      <c r="S60" s="8" t="s">
        <v>470</v>
      </c>
      <c r="T60" s="8" t="s">
        <v>90</v>
      </c>
      <c r="U60" s="8" t="s">
        <v>361</v>
      </c>
      <c r="V60" s="8" t="s">
        <v>79</v>
      </c>
      <c r="W60" s="8" t="s">
        <v>79</v>
      </c>
      <c r="X60" s="8"/>
      <c r="Y60" s="8"/>
      <c r="Z60" s="8" t="s">
        <v>80</v>
      </c>
      <c r="AA60" s="8"/>
      <c r="AB60" s="8" t="s">
        <v>335</v>
      </c>
    </row>
    <row r="61" customFormat="false" ht="482.8" hidden="false" customHeight="false" outlineLevel="0" collapsed="false">
      <c r="A61" s="8" t="s">
        <v>471</v>
      </c>
      <c r="B61" s="8" t="s">
        <v>472</v>
      </c>
      <c r="C61" s="8" t="s">
        <v>65</v>
      </c>
      <c r="D61" s="8" t="s">
        <v>66</v>
      </c>
      <c r="E61" s="8" t="s">
        <v>67</v>
      </c>
      <c r="F61" s="8" t="s">
        <v>325</v>
      </c>
      <c r="G61" s="8" t="s">
        <v>325</v>
      </c>
      <c r="H61" s="8" t="s">
        <v>326</v>
      </c>
      <c r="I61" s="8" t="n">
        <v>21</v>
      </c>
      <c r="J61" s="8" t="s">
        <v>8</v>
      </c>
      <c r="K61" s="8" t="n">
        <v>2014</v>
      </c>
      <c r="L61" s="8" t="s">
        <v>473</v>
      </c>
      <c r="M61" s="8" t="s">
        <v>71</v>
      </c>
      <c r="N61" s="8" t="s">
        <v>474</v>
      </c>
      <c r="O61" s="8" t="s">
        <v>475</v>
      </c>
      <c r="P61" s="8" t="s">
        <v>476</v>
      </c>
      <c r="Q61" s="8" t="s">
        <v>477</v>
      </c>
      <c r="R61" s="8" t="s">
        <v>478</v>
      </c>
      <c r="S61" s="8" t="s">
        <v>479</v>
      </c>
      <c r="T61" s="8" t="s">
        <v>98</v>
      </c>
      <c r="U61" s="8" t="s">
        <v>455</v>
      </c>
      <c r="V61" s="8" t="s">
        <v>170</v>
      </c>
      <c r="W61" s="8" t="s">
        <v>79</v>
      </c>
      <c r="X61" s="8"/>
      <c r="Y61" s="8"/>
      <c r="Z61" s="8" t="s">
        <v>80</v>
      </c>
      <c r="AA61" s="8" t="s">
        <v>480</v>
      </c>
      <c r="AB61" s="8" t="s">
        <v>335</v>
      </c>
    </row>
    <row r="62" customFormat="false" ht="68.65" hidden="false" customHeight="false" outlineLevel="0" collapsed="false">
      <c r="A62" s="8" t="s">
        <v>481</v>
      </c>
      <c r="B62" s="8" t="s">
        <v>482</v>
      </c>
      <c r="C62" s="8" t="s">
        <v>65</v>
      </c>
      <c r="D62" s="8" t="s">
        <v>66</v>
      </c>
      <c r="E62" s="8" t="s">
        <v>67</v>
      </c>
      <c r="F62" s="8" t="s">
        <v>325</v>
      </c>
      <c r="G62" s="8" t="s">
        <v>325</v>
      </c>
      <c r="H62" s="8" t="s">
        <v>326</v>
      </c>
      <c r="I62" s="8" t="n">
        <v>22</v>
      </c>
      <c r="J62" s="8" t="s">
        <v>8</v>
      </c>
      <c r="K62" s="8" t="n">
        <v>2015</v>
      </c>
      <c r="L62" s="8" t="s">
        <v>483</v>
      </c>
      <c r="M62" s="8" t="s">
        <v>71</v>
      </c>
      <c r="N62" s="8" t="s">
        <v>484</v>
      </c>
      <c r="O62" s="8" t="s">
        <v>485</v>
      </c>
      <c r="P62" s="8" t="s">
        <v>486</v>
      </c>
      <c r="Q62" s="8" t="s">
        <v>487</v>
      </c>
      <c r="R62" s="8" t="s">
        <v>488</v>
      </c>
      <c r="S62" s="8" t="s">
        <v>489</v>
      </c>
      <c r="T62" s="8" t="s">
        <v>90</v>
      </c>
      <c r="U62" s="8" t="s">
        <v>361</v>
      </c>
      <c r="V62" s="8" t="s">
        <v>79</v>
      </c>
      <c r="W62" s="8" t="s">
        <v>79</v>
      </c>
      <c r="X62" s="8"/>
      <c r="Y62" s="8"/>
      <c r="Z62" s="8" t="s">
        <v>80</v>
      </c>
      <c r="AA62" s="8"/>
      <c r="AB62" s="8" t="s">
        <v>335</v>
      </c>
    </row>
    <row r="63" customFormat="false" ht="147" hidden="false" customHeight="false" outlineLevel="0" collapsed="false">
      <c r="A63" s="8" t="s">
        <v>490</v>
      </c>
      <c r="B63" s="8" t="s">
        <v>491</v>
      </c>
      <c r="C63" s="8" t="s">
        <v>65</v>
      </c>
      <c r="D63" s="8" t="s">
        <v>66</v>
      </c>
      <c r="E63" s="8" t="s">
        <v>67</v>
      </c>
      <c r="F63" s="8" t="s">
        <v>325</v>
      </c>
      <c r="G63" s="8" t="s">
        <v>325</v>
      </c>
      <c r="H63" s="8" t="s">
        <v>326</v>
      </c>
      <c r="I63" s="8" t="n">
        <v>23</v>
      </c>
      <c r="J63" s="8" t="s">
        <v>8</v>
      </c>
      <c r="K63" s="8" t="n">
        <v>2015</v>
      </c>
      <c r="L63" s="8" t="s">
        <v>492</v>
      </c>
      <c r="M63" s="8" t="s">
        <v>71</v>
      </c>
      <c r="N63" s="8" t="s">
        <v>493</v>
      </c>
      <c r="O63" s="8" t="s">
        <v>494</v>
      </c>
      <c r="P63" s="8" t="s">
        <v>495</v>
      </c>
      <c r="Q63" s="8" t="s">
        <v>496</v>
      </c>
      <c r="R63" s="8" t="s">
        <v>497</v>
      </c>
      <c r="S63" s="8" t="s">
        <v>498</v>
      </c>
      <c r="T63" s="8" t="s">
        <v>78</v>
      </c>
      <c r="U63" s="8" t="s">
        <v>352</v>
      </c>
      <c r="V63" s="8" t="s">
        <v>79</v>
      </c>
      <c r="W63" s="8" t="s">
        <v>79</v>
      </c>
      <c r="X63" s="8"/>
      <c r="Y63" s="8"/>
      <c r="Z63" s="8" t="s">
        <v>80</v>
      </c>
      <c r="AA63" s="8"/>
      <c r="AB63" s="8" t="s">
        <v>335</v>
      </c>
    </row>
    <row r="64" customFormat="false" ht="35.05" hidden="false" customHeight="false" outlineLevel="0" collapsed="false">
      <c r="A64" s="8" t="s">
        <v>499</v>
      </c>
      <c r="B64" s="8" t="s">
        <v>500</v>
      </c>
      <c r="C64" s="8" t="s">
        <v>65</v>
      </c>
      <c r="D64" s="8" t="s">
        <v>66</v>
      </c>
      <c r="E64" s="8" t="s">
        <v>67</v>
      </c>
      <c r="F64" s="8" t="s">
        <v>325</v>
      </c>
      <c r="G64" s="8" t="s">
        <v>325</v>
      </c>
      <c r="H64" s="8" t="s">
        <v>326</v>
      </c>
      <c r="I64" s="8" t="n">
        <v>24</v>
      </c>
      <c r="J64" s="8" t="s">
        <v>8</v>
      </c>
      <c r="K64" s="8" t="n">
        <v>2016</v>
      </c>
      <c r="L64" s="8" t="s">
        <v>501</v>
      </c>
      <c r="M64" s="8" t="s">
        <v>71</v>
      </c>
      <c r="N64" s="8" t="s">
        <v>502</v>
      </c>
      <c r="O64" s="8" t="s">
        <v>503</v>
      </c>
      <c r="P64" s="8" t="s">
        <v>504</v>
      </c>
      <c r="Q64" s="8" t="s">
        <v>505</v>
      </c>
      <c r="R64" s="8" t="s">
        <v>506</v>
      </c>
      <c r="S64" s="8" t="s">
        <v>507</v>
      </c>
      <c r="T64" s="8" t="s">
        <v>127</v>
      </c>
      <c r="U64" s="8" t="s">
        <v>380</v>
      </c>
      <c r="V64" s="8" t="s">
        <v>79</v>
      </c>
      <c r="W64" s="8" t="s">
        <v>79</v>
      </c>
      <c r="X64" s="8"/>
      <c r="Y64" s="8"/>
      <c r="Z64" s="8" t="s">
        <v>80</v>
      </c>
      <c r="AA64" s="8"/>
      <c r="AB64" s="8" t="s">
        <v>335</v>
      </c>
    </row>
    <row r="65" customFormat="false" ht="91" hidden="false" customHeight="false" outlineLevel="0" collapsed="false">
      <c r="A65" s="8" t="s">
        <v>508</v>
      </c>
      <c r="B65" s="8" t="s">
        <v>509</v>
      </c>
      <c r="C65" s="8" t="s">
        <v>65</v>
      </c>
      <c r="D65" s="8" t="s">
        <v>66</v>
      </c>
      <c r="E65" s="8" t="s">
        <v>67</v>
      </c>
      <c r="F65" s="8" t="s">
        <v>325</v>
      </c>
      <c r="G65" s="8" t="s">
        <v>325</v>
      </c>
      <c r="H65" s="8" t="s">
        <v>326</v>
      </c>
      <c r="I65" s="8" t="n">
        <v>25</v>
      </c>
      <c r="J65" s="8" t="s">
        <v>14</v>
      </c>
      <c r="K65" s="8" t="n">
        <v>2012</v>
      </c>
      <c r="L65" s="8" t="s">
        <v>510</v>
      </c>
      <c r="M65" s="8" t="s">
        <v>224</v>
      </c>
      <c r="N65" s="8" t="s">
        <v>511</v>
      </c>
      <c r="O65" s="8"/>
      <c r="P65" s="8"/>
      <c r="Q65" s="8"/>
      <c r="R65" s="8"/>
      <c r="S65" s="8"/>
      <c r="T65" s="8" t="s">
        <v>127</v>
      </c>
      <c r="U65" s="8" t="s">
        <v>226</v>
      </c>
      <c r="V65" s="8" t="s">
        <v>79</v>
      </c>
      <c r="W65" s="8" t="s">
        <v>79</v>
      </c>
      <c r="X65" s="8"/>
      <c r="Y65" s="8"/>
      <c r="Z65" s="8" t="s">
        <v>80</v>
      </c>
      <c r="AA65" s="8"/>
      <c r="AB65" s="8" t="s">
        <v>335</v>
      </c>
    </row>
    <row r="66" customFormat="false" ht="91" hidden="false" customHeight="false" outlineLevel="0" collapsed="false">
      <c r="A66" s="8" t="s">
        <v>512</v>
      </c>
      <c r="B66" s="8" t="s">
        <v>513</v>
      </c>
      <c r="C66" s="8" t="s">
        <v>65</v>
      </c>
      <c r="D66" s="8" t="s">
        <v>66</v>
      </c>
      <c r="E66" s="8" t="s">
        <v>67</v>
      </c>
      <c r="F66" s="8" t="s">
        <v>325</v>
      </c>
      <c r="G66" s="8" t="s">
        <v>325</v>
      </c>
      <c r="H66" s="8" t="s">
        <v>326</v>
      </c>
      <c r="I66" s="8" t="n">
        <v>26</v>
      </c>
      <c r="J66" s="8" t="s">
        <v>14</v>
      </c>
      <c r="K66" s="8" t="n">
        <v>2012</v>
      </c>
      <c r="L66" s="8" t="s">
        <v>307</v>
      </c>
      <c r="M66" s="8" t="s">
        <v>224</v>
      </c>
      <c r="N66" s="8" t="s">
        <v>514</v>
      </c>
      <c r="O66" s="8"/>
      <c r="P66" s="8"/>
      <c r="Q66" s="8"/>
      <c r="R66" s="8"/>
      <c r="S66" s="8"/>
      <c r="T66" s="8" t="s">
        <v>90</v>
      </c>
      <c r="U66" s="8" t="s">
        <v>298</v>
      </c>
      <c r="V66" s="8" t="s">
        <v>79</v>
      </c>
      <c r="W66" s="8" t="s">
        <v>79</v>
      </c>
      <c r="X66" s="8"/>
      <c r="Y66" s="8"/>
      <c r="Z66" s="8" t="s">
        <v>80</v>
      </c>
      <c r="AA66" s="8"/>
      <c r="AB66" s="8" t="s">
        <v>335</v>
      </c>
    </row>
    <row r="67" customFormat="false" ht="68.65" hidden="false" customHeight="false" outlineLevel="0" collapsed="false">
      <c r="A67" s="8" t="s">
        <v>515</v>
      </c>
      <c r="B67" s="8" t="s">
        <v>516</v>
      </c>
      <c r="C67" s="8" t="s">
        <v>65</v>
      </c>
      <c r="D67" s="8" t="s">
        <v>66</v>
      </c>
      <c r="E67" s="8" t="s">
        <v>67</v>
      </c>
      <c r="F67" s="8" t="s">
        <v>325</v>
      </c>
      <c r="G67" s="8" t="s">
        <v>325</v>
      </c>
      <c r="H67" s="8" t="s">
        <v>326</v>
      </c>
      <c r="I67" s="8" t="n">
        <v>27</v>
      </c>
      <c r="J67" s="8" t="s">
        <v>14</v>
      </c>
      <c r="K67" s="8" t="n">
        <v>2012</v>
      </c>
      <c r="L67" s="8" t="s">
        <v>307</v>
      </c>
      <c r="M67" s="8" t="s">
        <v>224</v>
      </c>
      <c r="N67" s="8" t="s">
        <v>517</v>
      </c>
      <c r="O67" s="8"/>
      <c r="P67" s="8"/>
      <c r="Q67" s="8"/>
      <c r="R67" s="8"/>
      <c r="S67" s="8"/>
      <c r="T67" s="8" t="s">
        <v>127</v>
      </c>
      <c r="U67" s="8" t="s">
        <v>226</v>
      </c>
      <c r="V67" s="8" t="s">
        <v>79</v>
      </c>
      <c r="W67" s="8" t="s">
        <v>79</v>
      </c>
      <c r="X67" s="8"/>
      <c r="Y67" s="8"/>
      <c r="Z67" s="8" t="s">
        <v>80</v>
      </c>
      <c r="AA67" s="8"/>
      <c r="AB67" s="8" t="s">
        <v>335</v>
      </c>
    </row>
    <row r="68" customFormat="false" ht="23.85" hidden="false" customHeight="false" outlineLevel="0" collapsed="false">
      <c r="A68" s="8" t="s">
        <v>518</v>
      </c>
      <c r="B68" s="8" t="s">
        <v>519</v>
      </c>
      <c r="C68" s="8" t="s">
        <v>65</v>
      </c>
      <c r="D68" s="8" t="s">
        <v>66</v>
      </c>
      <c r="E68" s="8" t="s">
        <v>67</v>
      </c>
      <c r="F68" s="8" t="s">
        <v>325</v>
      </c>
      <c r="G68" s="8" t="s">
        <v>325</v>
      </c>
      <c r="H68" s="8" t="s">
        <v>326</v>
      </c>
      <c r="I68" s="8" t="n">
        <v>28</v>
      </c>
      <c r="J68" s="8" t="s">
        <v>14</v>
      </c>
      <c r="K68" s="8" t="n">
        <v>2012</v>
      </c>
      <c r="L68" s="8" t="s">
        <v>307</v>
      </c>
      <c r="M68" s="8" t="s">
        <v>224</v>
      </c>
      <c r="N68" s="8" t="s">
        <v>520</v>
      </c>
      <c r="O68" s="8"/>
      <c r="P68" s="8"/>
      <c r="Q68" s="8"/>
      <c r="R68" s="8"/>
      <c r="S68" s="8"/>
      <c r="T68" s="8" t="s">
        <v>90</v>
      </c>
      <c r="U68" s="8" t="s">
        <v>298</v>
      </c>
      <c r="V68" s="8" t="s">
        <v>170</v>
      </c>
      <c r="W68" s="8" t="s">
        <v>79</v>
      </c>
      <c r="X68" s="8"/>
      <c r="Y68" s="8"/>
      <c r="Z68" s="8" t="s">
        <v>80</v>
      </c>
      <c r="AA68" s="8" t="s">
        <v>480</v>
      </c>
      <c r="AB68" s="8" t="s">
        <v>335</v>
      </c>
    </row>
    <row r="69" customFormat="false" ht="23.85" hidden="false" customHeight="false" outlineLevel="0" collapsed="false">
      <c r="A69" s="8" t="s">
        <v>521</v>
      </c>
      <c r="B69" s="8" t="s">
        <v>522</v>
      </c>
      <c r="C69" s="8" t="s">
        <v>65</v>
      </c>
      <c r="D69" s="8" t="s">
        <v>66</v>
      </c>
      <c r="E69" s="8" t="s">
        <v>67</v>
      </c>
      <c r="F69" s="8" t="s">
        <v>325</v>
      </c>
      <c r="G69" s="8" t="s">
        <v>325</v>
      </c>
      <c r="H69" s="8" t="s">
        <v>326</v>
      </c>
      <c r="I69" s="8" t="n">
        <v>29</v>
      </c>
      <c r="J69" s="8" t="s">
        <v>14</v>
      </c>
      <c r="K69" s="8" t="n">
        <v>2012</v>
      </c>
      <c r="L69" s="8" t="s">
        <v>307</v>
      </c>
      <c r="M69" s="8" t="s">
        <v>224</v>
      </c>
      <c r="N69" s="8" t="s">
        <v>523</v>
      </c>
      <c r="O69" s="8"/>
      <c r="P69" s="8"/>
      <c r="Q69" s="8"/>
      <c r="R69" s="8"/>
      <c r="S69" s="8"/>
      <c r="T69" s="8" t="s">
        <v>90</v>
      </c>
      <c r="U69" s="8" t="s">
        <v>298</v>
      </c>
      <c r="V69" s="8" t="s">
        <v>79</v>
      </c>
      <c r="W69" s="8" t="s">
        <v>79</v>
      </c>
      <c r="X69" s="8"/>
      <c r="Y69" s="8"/>
      <c r="Z69" s="8" t="s">
        <v>80</v>
      </c>
      <c r="AA69" s="8"/>
      <c r="AB69" s="8" t="s">
        <v>335</v>
      </c>
    </row>
    <row r="70" customFormat="false" ht="46.25" hidden="false" customHeight="false" outlineLevel="0" collapsed="false">
      <c r="A70" s="8" t="s">
        <v>524</v>
      </c>
      <c r="B70" s="8" t="s">
        <v>525</v>
      </c>
      <c r="C70" s="8" t="s">
        <v>65</v>
      </c>
      <c r="D70" s="8" t="s">
        <v>66</v>
      </c>
      <c r="E70" s="8" t="s">
        <v>67</v>
      </c>
      <c r="F70" s="8" t="s">
        <v>325</v>
      </c>
      <c r="G70" s="8" t="s">
        <v>325</v>
      </c>
      <c r="H70" s="8" t="s">
        <v>326</v>
      </c>
      <c r="I70" s="8" t="n">
        <v>30</v>
      </c>
      <c r="J70" s="8" t="s">
        <v>20</v>
      </c>
      <c r="K70" s="8" t="n">
        <v>2018</v>
      </c>
      <c r="L70" s="8" t="s">
        <v>526</v>
      </c>
      <c r="M70" s="8" t="s">
        <v>71</v>
      </c>
      <c r="N70" s="8" t="s">
        <v>527</v>
      </c>
      <c r="O70" s="8" t="s">
        <v>528</v>
      </c>
      <c r="P70" s="8" t="s">
        <v>529</v>
      </c>
      <c r="Q70" s="8" t="s">
        <v>530</v>
      </c>
      <c r="R70" s="8" t="s">
        <v>531</v>
      </c>
      <c r="S70" s="8" t="s">
        <v>532</v>
      </c>
      <c r="T70" s="8" t="s">
        <v>127</v>
      </c>
      <c r="U70" s="8" t="s">
        <v>533</v>
      </c>
      <c r="V70" s="8" t="s">
        <v>79</v>
      </c>
      <c r="W70" s="8" t="s">
        <v>79</v>
      </c>
      <c r="X70" s="8"/>
      <c r="Y70" s="8"/>
      <c r="Z70" s="8" t="s">
        <v>80</v>
      </c>
      <c r="AA70" s="8"/>
      <c r="AB70" s="8" t="s">
        <v>335</v>
      </c>
    </row>
    <row r="71" customFormat="false" ht="91" hidden="false" customHeight="false" outlineLevel="0" collapsed="false">
      <c r="A71" s="8" t="s">
        <v>534</v>
      </c>
      <c r="B71" s="8" t="s">
        <v>535</v>
      </c>
      <c r="C71" s="8" t="s">
        <v>65</v>
      </c>
      <c r="D71" s="8" t="s">
        <v>66</v>
      </c>
      <c r="E71" s="8" t="s">
        <v>67</v>
      </c>
      <c r="F71" s="8" t="s">
        <v>325</v>
      </c>
      <c r="G71" s="8" t="s">
        <v>325</v>
      </c>
      <c r="H71" s="8" t="s">
        <v>326</v>
      </c>
      <c r="I71" s="8" t="n">
        <v>31</v>
      </c>
      <c r="J71" s="8" t="s">
        <v>20</v>
      </c>
      <c r="K71" s="8" t="n">
        <v>2018</v>
      </c>
      <c r="L71" s="8" t="s">
        <v>536</v>
      </c>
      <c r="M71" s="8" t="s">
        <v>71</v>
      </c>
      <c r="N71" s="8" t="s">
        <v>537</v>
      </c>
      <c r="O71" s="8" t="s">
        <v>538</v>
      </c>
      <c r="P71" s="8" t="s">
        <v>539</v>
      </c>
      <c r="Q71" s="8" t="s">
        <v>540</v>
      </c>
      <c r="R71" s="8" t="s">
        <v>541</v>
      </c>
      <c r="S71" s="8" t="s">
        <v>542</v>
      </c>
      <c r="T71" s="8" t="s">
        <v>98</v>
      </c>
      <c r="U71" s="8" t="s">
        <v>543</v>
      </c>
      <c r="V71" s="8" t="s">
        <v>79</v>
      </c>
      <c r="W71" s="8" t="s">
        <v>79</v>
      </c>
      <c r="X71" s="8"/>
      <c r="Y71" s="8"/>
      <c r="Z71" s="8" t="s">
        <v>80</v>
      </c>
      <c r="AA71" s="8"/>
      <c r="AB71" s="8" t="s">
        <v>335</v>
      </c>
    </row>
    <row r="72" customFormat="false" ht="46.25" hidden="false" customHeight="false" outlineLevel="0" collapsed="false">
      <c r="A72" s="8" t="s">
        <v>544</v>
      </c>
      <c r="B72" s="8" t="s">
        <v>545</v>
      </c>
      <c r="C72" s="8" t="s">
        <v>65</v>
      </c>
      <c r="D72" s="8" t="s">
        <v>66</v>
      </c>
      <c r="E72" s="8" t="s">
        <v>67</v>
      </c>
      <c r="F72" s="8" t="s">
        <v>325</v>
      </c>
      <c r="G72" s="8" t="s">
        <v>325</v>
      </c>
      <c r="H72" s="8" t="s">
        <v>326</v>
      </c>
      <c r="I72" s="8" t="n">
        <v>32</v>
      </c>
      <c r="J72" s="8" t="s">
        <v>14</v>
      </c>
      <c r="K72" s="8" t="n">
        <v>2018</v>
      </c>
      <c r="L72" s="8" t="s">
        <v>546</v>
      </c>
      <c r="M72" s="8" t="s">
        <v>224</v>
      </c>
      <c r="N72" s="8" t="s">
        <v>547</v>
      </c>
      <c r="O72" s="8"/>
      <c r="P72" s="8"/>
      <c r="Q72" s="8"/>
      <c r="R72" s="8"/>
      <c r="S72" s="8"/>
      <c r="T72" s="8" t="s">
        <v>127</v>
      </c>
      <c r="U72" s="8" t="s">
        <v>548</v>
      </c>
      <c r="V72" s="8" t="s">
        <v>79</v>
      </c>
      <c r="W72" s="8" t="s">
        <v>79</v>
      </c>
      <c r="X72" s="8"/>
      <c r="Y72" s="8"/>
      <c r="Z72" s="8" t="s">
        <v>80</v>
      </c>
      <c r="AA72" s="8"/>
      <c r="AB72" s="8" t="s">
        <v>335</v>
      </c>
    </row>
    <row r="73" customFormat="false" ht="281.3" hidden="false" customHeight="false" outlineLevel="0" collapsed="false">
      <c r="A73" s="8" t="s">
        <v>549</v>
      </c>
      <c r="B73" s="8" t="s">
        <v>550</v>
      </c>
      <c r="C73" s="8" t="s">
        <v>65</v>
      </c>
      <c r="D73" s="8" t="s">
        <v>66</v>
      </c>
      <c r="E73" s="8" t="s">
        <v>67</v>
      </c>
      <c r="F73" s="8" t="s">
        <v>551</v>
      </c>
      <c r="G73" s="8" t="s">
        <v>551</v>
      </c>
      <c r="H73" s="8" t="s">
        <v>552</v>
      </c>
      <c r="I73" s="8" t="n">
        <v>1</v>
      </c>
      <c r="J73" s="8" t="s">
        <v>8</v>
      </c>
      <c r="K73" s="8" t="n">
        <v>2010</v>
      </c>
      <c r="L73" s="8" t="s">
        <v>553</v>
      </c>
      <c r="M73" s="8" t="s">
        <v>71</v>
      </c>
      <c r="N73" s="8" t="s">
        <v>554</v>
      </c>
      <c r="O73" s="8" t="s">
        <v>555</v>
      </c>
      <c r="P73" s="8" t="s">
        <v>556</v>
      </c>
      <c r="Q73" s="8" t="s">
        <v>557</v>
      </c>
      <c r="R73" s="8" t="s">
        <v>558</v>
      </c>
      <c r="S73" s="8" t="s">
        <v>559</v>
      </c>
      <c r="T73" s="8" t="s">
        <v>98</v>
      </c>
      <c r="U73" s="8" t="s">
        <v>98</v>
      </c>
      <c r="V73" s="8" t="s">
        <v>79</v>
      </c>
      <c r="W73" s="8" t="s">
        <v>79</v>
      </c>
      <c r="X73" s="8"/>
      <c r="Y73" s="8"/>
      <c r="Z73" s="8" t="s">
        <v>80</v>
      </c>
      <c r="AA73" s="8"/>
      <c r="AB73" s="8" t="s">
        <v>560</v>
      </c>
    </row>
    <row r="74" customFormat="false" ht="46.25" hidden="false" customHeight="false" outlineLevel="0" collapsed="false">
      <c r="A74" s="8" t="s">
        <v>561</v>
      </c>
      <c r="B74" s="8" t="s">
        <v>562</v>
      </c>
      <c r="C74" s="8" t="s">
        <v>65</v>
      </c>
      <c r="D74" s="8" t="s">
        <v>66</v>
      </c>
      <c r="E74" s="8" t="s">
        <v>67</v>
      </c>
      <c r="F74" s="8" t="s">
        <v>551</v>
      </c>
      <c r="G74" s="8" t="s">
        <v>551</v>
      </c>
      <c r="H74" s="8" t="s">
        <v>552</v>
      </c>
      <c r="I74" s="8" t="n">
        <v>2</v>
      </c>
      <c r="J74" s="8" t="s">
        <v>8</v>
      </c>
      <c r="K74" s="8" t="n">
        <v>2010</v>
      </c>
      <c r="L74" s="8" t="s">
        <v>563</v>
      </c>
      <c r="M74" s="8" t="s">
        <v>71</v>
      </c>
      <c r="N74" s="8" t="s">
        <v>564</v>
      </c>
      <c r="O74" s="8" t="s">
        <v>565</v>
      </c>
      <c r="P74" s="8" t="s">
        <v>566</v>
      </c>
      <c r="Q74" s="8" t="s">
        <v>567</v>
      </c>
      <c r="R74" s="8" t="s">
        <v>568</v>
      </c>
      <c r="S74" s="8"/>
      <c r="T74" s="8" t="s">
        <v>127</v>
      </c>
      <c r="U74" s="8" t="s">
        <v>127</v>
      </c>
      <c r="V74" s="8" t="s">
        <v>79</v>
      </c>
      <c r="W74" s="8" t="s">
        <v>79</v>
      </c>
      <c r="X74" s="8"/>
      <c r="Y74" s="8"/>
      <c r="Z74" s="8" t="s">
        <v>80</v>
      </c>
      <c r="AA74" s="8"/>
      <c r="AB74" s="8" t="s">
        <v>560</v>
      </c>
    </row>
    <row r="75" customFormat="false" ht="314.9" hidden="false" customHeight="false" outlineLevel="0" collapsed="false">
      <c r="A75" s="8" t="s">
        <v>569</v>
      </c>
      <c r="B75" s="8" t="s">
        <v>570</v>
      </c>
      <c r="C75" s="8" t="s">
        <v>65</v>
      </c>
      <c r="D75" s="8" t="s">
        <v>66</v>
      </c>
      <c r="E75" s="8" t="s">
        <v>67</v>
      </c>
      <c r="F75" s="8" t="s">
        <v>551</v>
      </c>
      <c r="G75" s="8" t="s">
        <v>551</v>
      </c>
      <c r="H75" s="8" t="s">
        <v>552</v>
      </c>
      <c r="I75" s="8" t="n">
        <v>3</v>
      </c>
      <c r="J75" s="8" t="s">
        <v>8</v>
      </c>
      <c r="K75" s="8" t="n">
        <v>2010</v>
      </c>
      <c r="L75" s="8" t="s">
        <v>338</v>
      </c>
      <c r="M75" s="8" t="s">
        <v>71</v>
      </c>
      <c r="N75" s="8" t="s">
        <v>571</v>
      </c>
      <c r="O75" s="8" t="s">
        <v>498</v>
      </c>
      <c r="P75" s="8" t="s">
        <v>468</v>
      </c>
      <c r="Q75" s="8" t="s">
        <v>572</v>
      </c>
      <c r="R75" s="8" t="s">
        <v>573</v>
      </c>
      <c r="S75" s="8" t="s">
        <v>574</v>
      </c>
      <c r="T75" s="8" t="s">
        <v>98</v>
      </c>
      <c r="U75" s="8" t="s">
        <v>98</v>
      </c>
      <c r="V75" s="8" t="s">
        <v>79</v>
      </c>
      <c r="W75" s="8" t="s">
        <v>79</v>
      </c>
      <c r="X75" s="8"/>
      <c r="Y75" s="8"/>
      <c r="Z75" s="8" t="s">
        <v>80</v>
      </c>
      <c r="AA75" s="8"/>
      <c r="AB75" s="8" t="s">
        <v>560</v>
      </c>
    </row>
    <row r="76" customFormat="false" ht="57.45" hidden="false" customHeight="false" outlineLevel="0" collapsed="false">
      <c r="A76" s="8" t="s">
        <v>575</v>
      </c>
      <c r="B76" s="8" t="s">
        <v>576</v>
      </c>
      <c r="C76" s="8" t="s">
        <v>65</v>
      </c>
      <c r="D76" s="8" t="s">
        <v>66</v>
      </c>
      <c r="E76" s="8" t="s">
        <v>67</v>
      </c>
      <c r="F76" s="8" t="s">
        <v>551</v>
      </c>
      <c r="G76" s="8" t="s">
        <v>551</v>
      </c>
      <c r="H76" s="8" t="s">
        <v>552</v>
      </c>
      <c r="I76" s="8" t="n">
        <v>4</v>
      </c>
      <c r="J76" s="8" t="s">
        <v>8</v>
      </c>
      <c r="K76" s="8" t="n">
        <v>2010</v>
      </c>
      <c r="L76" s="8" t="s">
        <v>577</v>
      </c>
      <c r="M76" s="8" t="s">
        <v>71</v>
      </c>
      <c r="N76" s="8" t="s">
        <v>578</v>
      </c>
      <c r="O76" s="8" t="s">
        <v>579</v>
      </c>
      <c r="P76" s="8" t="s">
        <v>580</v>
      </c>
      <c r="Q76" s="8" t="s">
        <v>581</v>
      </c>
      <c r="R76" s="8" t="s">
        <v>582</v>
      </c>
      <c r="S76" s="8" t="s">
        <v>583</v>
      </c>
      <c r="T76" s="8" t="s">
        <v>90</v>
      </c>
      <c r="U76" s="8" t="s">
        <v>90</v>
      </c>
      <c r="V76" s="8" t="s">
        <v>79</v>
      </c>
      <c r="W76" s="8" t="s">
        <v>79</v>
      </c>
      <c r="X76" s="8"/>
      <c r="Y76" s="8"/>
      <c r="Z76" s="8" t="s">
        <v>80</v>
      </c>
      <c r="AA76" s="8"/>
      <c r="AB76" s="8" t="s">
        <v>560</v>
      </c>
    </row>
    <row r="77" customFormat="false" ht="258.95" hidden="false" customHeight="false" outlineLevel="0" collapsed="false">
      <c r="A77" s="8" t="s">
        <v>584</v>
      </c>
      <c r="B77" s="8" t="s">
        <v>585</v>
      </c>
      <c r="C77" s="8" t="s">
        <v>65</v>
      </c>
      <c r="D77" s="8" t="s">
        <v>66</v>
      </c>
      <c r="E77" s="8" t="s">
        <v>67</v>
      </c>
      <c r="F77" s="8" t="s">
        <v>551</v>
      </c>
      <c r="G77" s="8" t="s">
        <v>551</v>
      </c>
      <c r="H77" s="8" t="s">
        <v>552</v>
      </c>
      <c r="I77" s="8" t="n">
        <v>5</v>
      </c>
      <c r="J77" s="8" t="s">
        <v>8</v>
      </c>
      <c r="K77" s="8" t="n">
        <v>2010</v>
      </c>
      <c r="L77" s="8" t="s">
        <v>364</v>
      </c>
      <c r="M77" s="8" t="s">
        <v>71</v>
      </c>
      <c r="N77" s="8" t="s">
        <v>586</v>
      </c>
      <c r="O77" s="8" t="s">
        <v>572</v>
      </c>
      <c r="P77" s="8" t="s">
        <v>498</v>
      </c>
      <c r="Q77" s="8" t="s">
        <v>555</v>
      </c>
      <c r="R77" s="8" t="s">
        <v>587</v>
      </c>
      <c r="S77" s="8" t="s">
        <v>467</v>
      </c>
      <c r="T77" s="8" t="s">
        <v>98</v>
      </c>
      <c r="U77" s="8" t="s">
        <v>98</v>
      </c>
      <c r="V77" s="8" t="s">
        <v>79</v>
      </c>
      <c r="W77" s="8" t="s">
        <v>79</v>
      </c>
      <c r="X77" s="8"/>
      <c r="Y77" s="8"/>
      <c r="Z77" s="8" t="s">
        <v>80</v>
      </c>
      <c r="AA77" s="8"/>
      <c r="AB77" s="8" t="s">
        <v>560</v>
      </c>
    </row>
    <row r="78" customFormat="false" ht="57.45" hidden="false" customHeight="false" outlineLevel="0" collapsed="false">
      <c r="A78" s="8" t="s">
        <v>588</v>
      </c>
      <c r="B78" s="8" t="s">
        <v>589</v>
      </c>
      <c r="C78" s="8" t="s">
        <v>65</v>
      </c>
      <c r="D78" s="8" t="s">
        <v>66</v>
      </c>
      <c r="E78" s="8" t="s">
        <v>67</v>
      </c>
      <c r="F78" s="8" t="s">
        <v>551</v>
      </c>
      <c r="G78" s="8" t="s">
        <v>551</v>
      </c>
      <c r="H78" s="8" t="s">
        <v>552</v>
      </c>
      <c r="I78" s="8" t="n">
        <v>6</v>
      </c>
      <c r="J78" s="8" t="s">
        <v>8</v>
      </c>
      <c r="K78" s="8" t="n">
        <v>2011</v>
      </c>
      <c r="L78" s="8" t="s">
        <v>590</v>
      </c>
      <c r="M78" s="8" t="s">
        <v>71</v>
      </c>
      <c r="N78" s="8" t="s">
        <v>591</v>
      </c>
      <c r="O78" s="8" t="s">
        <v>592</v>
      </c>
      <c r="P78" s="8" t="s">
        <v>593</v>
      </c>
      <c r="Q78" s="8" t="s">
        <v>594</v>
      </c>
      <c r="R78" s="8" t="s">
        <v>595</v>
      </c>
      <c r="S78" s="8" t="s">
        <v>596</v>
      </c>
      <c r="T78" s="8" t="s">
        <v>78</v>
      </c>
      <c r="U78" s="8" t="s">
        <v>78</v>
      </c>
      <c r="V78" s="8" t="s">
        <v>79</v>
      </c>
      <c r="W78" s="8" t="s">
        <v>79</v>
      </c>
      <c r="X78" s="8"/>
      <c r="Y78" s="8"/>
      <c r="Z78" s="8" t="s">
        <v>80</v>
      </c>
      <c r="AA78" s="8"/>
      <c r="AB78" s="8" t="s">
        <v>560</v>
      </c>
    </row>
    <row r="79" customFormat="false" ht="68.65" hidden="false" customHeight="false" outlineLevel="0" collapsed="false">
      <c r="A79" s="8" t="s">
        <v>597</v>
      </c>
      <c r="B79" s="8" t="s">
        <v>598</v>
      </c>
      <c r="C79" s="8" t="s">
        <v>65</v>
      </c>
      <c r="D79" s="8" t="s">
        <v>66</v>
      </c>
      <c r="E79" s="8" t="s">
        <v>67</v>
      </c>
      <c r="F79" s="8" t="s">
        <v>551</v>
      </c>
      <c r="G79" s="8" t="s">
        <v>551</v>
      </c>
      <c r="H79" s="8" t="s">
        <v>552</v>
      </c>
      <c r="I79" s="8" t="n">
        <v>7</v>
      </c>
      <c r="J79" s="8" t="s">
        <v>8</v>
      </c>
      <c r="K79" s="8" t="n">
        <v>2011</v>
      </c>
      <c r="L79" s="8" t="s">
        <v>599</v>
      </c>
      <c r="M79" s="8" t="s">
        <v>224</v>
      </c>
      <c r="N79" s="8" t="s">
        <v>600</v>
      </c>
      <c r="O79" s="8"/>
      <c r="P79" s="8"/>
      <c r="Q79" s="8"/>
      <c r="R79" s="8"/>
      <c r="S79" s="8"/>
      <c r="T79" s="8" t="s">
        <v>127</v>
      </c>
      <c r="U79" s="8" t="s">
        <v>226</v>
      </c>
      <c r="V79" s="8" t="s">
        <v>79</v>
      </c>
      <c r="W79" s="8" t="s">
        <v>79</v>
      </c>
      <c r="X79" s="8"/>
      <c r="Y79" s="8"/>
      <c r="Z79" s="8" t="s">
        <v>80</v>
      </c>
      <c r="AA79" s="8"/>
      <c r="AB79" s="8" t="s">
        <v>560</v>
      </c>
    </row>
    <row r="80" customFormat="false" ht="46.25" hidden="false" customHeight="false" outlineLevel="0" collapsed="false">
      <c r="A80" s="8" t="s">
        <v>601</v>
      </c>
      <c r="B80" s="8" t="s">
        <v>602</v>
      </c>
      <c r="C80" s="8" t="s">
        <v>65</v>
      </c>
      <c r="D80" s="8" t="s">
        <v>66</v>
      </c>
      <c r="E80" s="8" t="s">
        <v>67</v>
      </c>
      <c r="F80" s="8" t="s">
        <v>551</v>
      </c>
      <c r="G80" s="8" t="s">
        <v>551</v>
      </c>
      <c r="H80" s="8" t="s">
        <v>552</v>
      </c>
      <c r="I80" s="8" t="n">
        <v>8</v>
      </c>
      <c r="J80" s="8" t="s">
        <v>8</v>
      </c>
      <c r="K80" s="8" t="n">
        <v>2011</v>
      </c>
      <c r="L80" s="8" t="s">
        <v>603</v>
      </c>
      <c r="M80" s="8" t="s">
        <v>71</v>
      </c>
      <c r="N80" s="8" t="s">
        <v>604</v>
      </c>
      <c r="O80" s="8" t="s">
        <v>605</v>
      </c>
      <c r="P80" s="8" t="s">
        <v>606</v>
      </c>
      <c r="Q80" s="8" t="s">
        <v>607</v>
      </c>
      <c r="R80" s="8" t="s">
        <v>608</v>
      </c>
      <c r="S80" s="8" t="s">
        <v>609</v>
      </c>
      <c r="T80" s="8" t="s">
        <v>90</v>
      </c>
      <c r="U80" s="8" t="s">
        <v>90</v>
      </c>
      <c r="V80" s="8" t="s">
        <v>79</v>
      </c>
      <c r="W80" s="8" t="s">
        <v>79</v>
      </c>
      <c r="X80" s="8"/>
      <c r="Y80" s="8"/>
      <c r="Z80" s="8" t="s">
        <v>80</v>
      </c>
      <c r="AA80" s="8"/>
      <c r="AB80" s="8" t="s">
        <v>560</v>
      </c>
    </row>
    <row r="81" customFormat="false" ht="79.85" hidden="false" customHeight="false" outlineLevel="0" collapsed="false">
      <c r="A81" s="8" t="s">
        <v>610</v>
      </c>
      <c r="B81" s="8" t="s">
        <v>611</v>
      </c>
      <c r="C81" s="8" t="s">
        <v>65</v>
      </c>
      <c r="D81" s="8" t="s">
        <v>66</v>
      </c>
      <c r="E81" s="8" t="s">
        <v>67</v>
      </c>
      <c r="F81" s="8" t="s">
        <v>551</v>
      </c>
      <c r="G81" s="8" t="s">
        <v>551</v>
      </c>
      <c r="H81" s="8" t="s">
        <v>552</v>
      </c>
      <c r="I81" s="8" t="n">
        <v>9</v>
      </c>
      <c r="J81" s="8" t="s">
        <v>8</v>
      </c>
      <c r="K81" s="8" t="n">
        <v>2011</v>
      </c>
      <c r="L81" s="8" t="s">
        <v>612</v>
      </c>
      <c r="M81" s="8" t="s">
        <v>224</v>
      </c>
      <c r="N81" s="8" t="s">
        <v>613</v>
      </c>
      <c r="O81" s="8"/>
      <c r="P81" s="8"/>
      <c r="Q81" s="8"/>
      <c r="R81" s="8"/>
      <c r="S81" s="8"/>
      <c r="T81" s="8" t="s">
        <v>127</v>
      </c>
      <c r="U81" s="8" t="s">
        <v>226</v>
      </c>
      <c r="V81" s="8" t="s">
        <v>79</v>
      </c>
      <c r="W81" s="8" t="s">
        <v>79</v>
      </c>
      <c r="X81" s="8"/>
      <c r="Y81" s="8"/>
      <c r="Z81" s="8" t="s">
        <v>80</v>
      </c>
      <c r="AA81" s="8"/>
      <c r="AB81" s="8" t="s">
        <v>560</v>
      </c>
    </row>
    <row r="82" customFormat="false" ht="23.85" hidden="false" customHeight="false" outlineLevel="0" collapsed="false">
      <c r="A82" s="8" t="s">
        <v>614</v>
      </c>
      <c r="B82" s="8" t="s">
        <v>615</v>
      </c>
      <c r="C82" s="8" t="s">
        <v>65</v>
      </c>
      <c r="D82" s="8" t="s">
        <v>66</v>
      </c>
      <c r="E82" s="8" t="s">
        <v>67</v>
      </c>
      <c r="F82" s="8" t="s">
        <v>551</v>
      </c>
      <c r="G82" s="8" t="s">
        <v>551</v>
      </c>
      <c r="H82" s="8" t="s">
        <v>552</v>
      </c>
      <c r="I82" s="8" t="n">
        <v>10</v>
      </c>
      <c r="J82" s="8" t="s">
        <v>8</v>
      </c>
      <c r="K82" s="8" t="n">
        <v>2011</v>
      </c>
      <c r="L82" s="8" t="s">
        <v>612</v>
      </c>
      <c r="M82" s="8" t="s">
        <v>224</v>
      </c>
      <c r="N82" s="8" t="s">
        <v>616</v>
      </c>
      <c r="O82" s="8"/>
      <c r="P82" s="8"/>
      <c r="Q82" s="8"/>
      <c r="R82" s="8"/>
      <c r="S82" s="8"/>
      <c r="T82" s="8" t="s">
        <v>90</v>
      </c>
      <c r="U82" s="8" t="s">
        <v>298</v>
      </c>
      <c r="V82" s="8" t="s">
        <v>79</v>
      </c>
      <c r="W82" s="8" t="s">
        <v>79</v>
      </c>
      <c r="X82" s="8"/>
      <c r="Y82" s="8"/>
      <c r="Z82" s="8" t="s">
        <v>80</v>
      </c>
      <c r="AA82" s="8"/>
      <c r="AB82" s="8" t="s">
        <v>560</v>
      </c>
    </row>
    <row r="83" customFormat="false" ht="135.8" hidden="false" customHeight="false" outlineLevel="0" collapsed="false">
      <c r="A83" s="8" t="s">
        <v>617</v>
      </c>
      <c r="B83" s="8" t="s">
        <v>618</v>
      </c>
      <c r="C83" s="8" t="s">
        <v>65</v>
      </c>
      <c r="D83" s="8" t="s">
        <v>66</v>
      </c>
      <c r="E83" s="8" t="s">
        <v>67</v>
      </c>
      <c r="F83" s="8" t="s">
        <v>551</v>
      </c>
      <c r="G83" s="8" t="s">
        <v>551</v>
      </c>
      <c r="H83" s="8" t="s">
        <v>552</v>
      </c>
      <c r="I83" s="8" t="n">
        <v>11</v>
      </c>
      <c r="J83" s="8" t="s">
        <v>8</v>
      </c>
      <c r="K83" s="8" t="n">
        <v>2015</v>
      </c>
      <c r="L83" s="8" t="s">
        <v>619</v>
      </c>
      <c r="M83" s="8" t="s">
        <v>71</v>
      </c>
      <c r="N83" s="8" t="s">
        <v>620</v>
      </c>
      <c r="O83" s="8" t="s">
        <v>621</v>
      </c>
      <c r="P83" s="8" t="s">
        <v>622</v>
      </c>
      <c r="Q83" s="8" t="s">
        <v>623</v>
      </c>
      <c r="R83" s="8" t="s">
        <v>624</v>
      </c>
      <c r="S83" s="8" t="s">
        <v>625</v>
      </c>
      <c r="T83" s="8" t="s">
        <v>78</v>
      </c>
      <c r="U83" s="8" t="s">
        <v>78</v>
      </c>
      <c r="V83" s="8" t="s">
        <v>79</v>
      </c>
      <c r="W83" s="8" t="s">
        <v>79</v>
      </c>
      <c r="X83" s="8"/>
      <c r="Y83" s="8"/>
      <c r="Z83" s="8" t="s">
        <v>80</v>
      </c>
      <c r="AA83" s="8"/>
      <c r="AB83" s="8" t="s">
        <v>560</v>
      </c>
    </row>
    <row r="84" customFormat="false" ht="91" hidden="false" customHeight="false" outlineLevel="0" collapsed="false">
      <c r="A84" s="8" t="s">
        <v>626</v>
      </c>
      <c r="B84" s="8" t="s">
        <v>627</v>
      </c>
      <c r="C84" s="8" t="s">
        <v>65</v>
      </c>
      <c r="D84" s="8" t="s">
        <v>66</v>
      </c>
      <c r="E84" s="8" t="s">
        <v>67</v>
      </c>
      <c r="F84" s="8" t="s">
        <v>551</v>
      </c>
      <c r="G84" s="8" t="s">
        <v>551</v>
      </c>
      <c r="H84" s="8" t="s">
        <v>552</v>
      </c>
      <c r="I84" s="8" t="n">
        <v>12</v>
      </c>
      <c r="J84" s="8" t="s">
        <v>8</v>
      </c>
      <c r="K84" s="8" t="n">
        <v>2015</v>
      </c>
      <c r="L84" s="8" t="s">
        <v>628</v>
      </c>
      <c r="M84" s="8" t="s">
        <v>224</v>
      </c>
      <c r="N84" s="8" t="s">
        <v>629</v>
      </c>
      <c r="O84" s="8"/>
      <c r="P84" s="8"/>
      <c r="Q84" s="8"/>
      <c r="R84" s="8"/>
      <c r="S84" s="8"/>
      <c r="T84" s="8" t="s">
        <v>90</v>
      </c>
      <c r="U84" s="8" t="s">
        <v>298</v>
      </c>
      <c r="V84" s="8" t="s">
        <v>79</v>
      </c>
      <c r="W84" s="8" t="s">
        <v>79</v>
      </c>
      <c r="X84" s="8"/>
      <c r="Y84" s="8"/>
      <c r="Z84" s="8" t="s">
        <v>80</v>
      </c>
      <c r="AA84" s="8"/>
      <c r="AB84" s="8" t="s">
        <v>560</v>
      </c>
    </row>
    <row r="85" customFormat="false" ht="292.5" hidden="false" customHeight="false" outlineLevel="0" collapsed="false">
      <c r="A85" s="8" t="s">
        <v>630</v>
      </c>
      <c r="B85" s="8" t="s">
        <v>631</v>
      </c>
      <c r="C85" s="8" t="s">
        <v>65</v>
      </c>
      <c r="D85" s="8" t="s">
        <v>66</v>
      </c>
      <c r="E85" s="8" t="s">
        <v>67</v>
      </c>
      <c r="F85" s="8" t="s">
        <v>551</v>
      </c>
      <c r="G85" s="8" t="s">
        <v>551</v>
      </c>
      <c r="H85" s="8" t="s">
        <v>552</v>
      </c>
      <c r="I85" s="8" t="n">
        <v>13</v>
      </c>
      <c r="J85" s="8" t="s">
        <v>8</v>
      </c>
      <c r="K85" s="8" t="n">
        <v>2016</v>
      </c>
      <c r="L85" s="8" t="s">
        <v>501</v>
      </c>
      <c r="M85" s="8" t="s">
        <v>71</v>
      </c>
      <c r="N85" s="8" t="s">
        <v>632</v>
      </c>
      <c r="O85" s="8" t="s">
        <v>74</v>
      </c>
      <c r="P85" s="8" t="s">
        <v>633</v>
      </c>
      <c r="Q85" s="8" t="s">
        <v>634</v>
      </c>
      <c r="R85" s="8" t="s">
        <v>161</v>
      </c>
      <c r="S85" s="8" t="s">
        <v>635</v>
      </c>
      <c r="T85" s="8" t="s">
        <v>106</v>
      </c>
      <c r="U85" s="8" t="s">
        <v>106</v>
      </c>
      <c r="V85" s="8" t="s">
        <v>79</v>
      </c>
      <c r="W85" s="8" t="s">
        <v>79</v>
      </c>
      <c r="X85" s="8"/>
      <c r="Y85" s="8"/>
      <c r="Z85" s="8" t="s">
        <v>80</v>
      </c>
      <c r="AA85" s="8"/>
      <c r="AB85" s="8" t="s">
        <v>560</v>
      </c>
    </row>
    <row r="86" customFormat="false" ht="191.75" hidden="false" customHeight="false" outlineLevel="0" collapsed="false">
      <c r="A86" s="8" t="s">
        <v>636</v>
      </c>
      <c r="B86" s="8" t="s">
        <v>637</v>
      </c>
      <c r="C86" s="8" t="s">
        <v>65</v>
      </c>
      <c r="D86" s="8" t="s">
        <v>66</v>
      </c>
      <c r="E86" s="8" t="s">
        <v>67</v>
      </c>
      <c r="F86" s="8" t="s">
        <v>551</v>
      </c>
      <c r="G86" s="8" t="s">
        <v>551</v>
      </c>
      <c r="H86" s="8" t="s">
        <v>552</v>
      </c>
      <c r="I86" s="8" t="n">
        <v>14</v>
      </c>
      <c r="J86" s="8" t="s">
        <v>8</v>
      </c>
      <c r="K86" s="8" t="n">
        <v>2016</v>
      </c>
      <c r="L86" s="8" t="s">
        <v>638</v>
      </c>
      <c r="M86" s="8" t="s">
        <v>71</v>
      </c>
      <c r="N86" s="8" t="s">
        <v>639</v>
      </c>
      <c r="O86" s="8" t="s">
        <v>640</v>
      </c>
      <c r="P86" s="8" t="s">
        <v>641</v>
      </c>
      <c r="Q86" s="8" t="s">
        <v>642</v>
      </c>
      <c r="R86" s="8" t="s">
        <v>643</v>
      </c>
      <c r="S86" s="8" t="s">
        <v>644</v>
      </c>
      <c r="T86" s="8" t="s">
        <v>90</v>
      </c>
      <c r="U86" s="8" t="s">
        <v>90</v>
      </c>
      <c r="V86" s="8" t="s">
        <v>79</v>
      </c>
      <c r="W86" s="8" t="s">
        <v>79</v>
      </c>
      <c r="X86" s="8"/>
      <c r="Y86" s="8"/>
      <c r="Z86" s="8" t="s">
        <v>80</v>
      </c>
      <c r="AA86" s="8"/>
      <c r="AB86" s="8" t="s">
        <v>560</v>
      </c>
    </row>
    <row r="87" customFormat="false" ht="68.65" hidden="false" customHeight="false" outlineLevel="0" collapsed="false">
      <c r="A87" s="8" t="s">
        <v>645</v>
      </c>
      <c r="B87" s="8" t="s">
        <v>646</v>
      </c>
      <c r="C87" s="8" t="s">
        <v>65</v>
      </c>
      <c r="D87" s="8" t="s">
        <v>66</v>
      </c>
      <c r="E87" s="8" t="s">
        <v>67</v>
      </c>
      <c r="F87" s="8" t="s">
        <v>551</v>
      </c>
      <c r="G87" s="8" t="s">
        <v>551</v>
      </c>
      <c r="H87" s="8" t="s">
        <v>552</v>
      </c>
      <c r="I87" s="8" t="n">
        <v>15</v>
      </c>
      <c r="J87" s="8" t="s">
        <v>8</v>
      </c>
      <c r="K87" s="8" t="n">
        <v>2016</v>
      </c>
      <c r="L87" s="8" t="s">
        <v>647</v>
      </c>
      <c r="M87" s="8" t="s">
        <v>71</v>
      </c>
      <c r="N87" s="8" t="s">
        <v>648</v>
      </c>
      <c r="O87" s="8" t="s">
        <v>649</v>
      </c>
      <c r="P87" s="8" t="s">
        <v>650</v>
      </c>
      <c r="Q87" s="8" t="s">
        <v>651</v>
      </c>
      <c r="R87" s="8" t="s">
        <v>652</v>
      </c>
      <c r="S87" s="8" t="s">
        <v>653</v>
      </c>
      <c r="T87" s="8" t="s">
        <v>106</v>
      </c>
      <c r="U87" s="8" t="s">
        <v>106</v>
      </c>
      <c r="V87" s="8" t="s">
        <v>79</v>
      </c>
      <c r="W87" s="8" t="s">
        <v>79</v>
      </c>
      <c r="X87" s="8"/>
      <c r="Y87" s="8"/>
      <c r="Z87" s="8" t="s">
        <v>80</v>
      </c>
      <c r="AA87" s="8"/>
      <c r="AB87" s="8" t="s">
        <v>560</v>
      </c>
    </row>
    <row r="88" customFormat="false" ht="23.85" hidden="false" customHeight="false" outlineLevel="0" collapsed="false">
      <c r="A88" s="8" t="s">
        <v>654</v>
      </c>
      <c r="B88" s="8" t="s">
        <v>655</v>
      </c>
      <c r="C88" s="8" t="s">
        <v>65</v>
      </c>
      <c r="D88" s="8" t="s">
        <v>66</v>
      </c>
      <c r="E88" s="8" t="s">
        <v>67</v>
      </c>
      <c r="F88" s="8" t="s">
        <v>551</v>
      </c>
      <c r="G88" s="8" t="s">
        <v>551</v>
      </c>
      <c r="H88" s="8" t="s">
        <v>552</v>
      </c>
      <c r="I88" s="8" t="n">
        <v>16</v>
      </c>
      <c r="J88" s="8" t="s">
        <v>11</v>
      </c>
      <c r="K88" s="8"/>
      <c r="L88" s="8" t="s">
        <v>70</v>
      </c>
      <c r="M88" s="8" t="s">
        <v>71</v>
      </c>
      <c r="N88" s="8" t="s">
        <v>656</v>
      </c>
      <c r="O88" s="8" t="s">
        <v>657</v>
      </c>
      <c r="P88" s="8" t="s">
        <v>658</v>
      </c>
      <c r="Q88" s="8" t="s">
        <v>659</v>
      </c>
      <c r="R88" s="8" t="s">
        <v>660</v>
      </c>
      <c r="S88" s="8" t="s">
        <v>661</v>
      </c>
      <c r="T88" s="8" t="s">
        <v>98</v>
      </c>
      <c r="U88" s="8" t="s">
        <v>98</v>
      </c>
      <c r="V88" s="8" t="s">
        <v>79</v>
      </c>
      <c r="W88" s="8" t="s">
        <v>79</v>
      </c>
      <c r="X88" s="8"/>
      <c r="Y88" s="8"/>
      <c r="Z88" s="8" t="s">
        <v>80</v>
      </c>
      <c r="AA88" s="8"/>
      <c r="AB88" s="8" t="s">
        <v>560</v>
      </c>
    </row>
    <row r="89" customFormat="false" ht="46.25" hidden="false" customHeight="false" outlineLevel="0" collapsed="false">
      <c r="A89" s="8" t="s">
        <v>662</v>
      </c>
      <c r="B89" s="8" t="s">
        <v>663</v>
      </c>
      <c r="C89" s="8" t="s">
        <v>65</v>
      </c>
      <c r="D89" s="8" t="s">
        <v>66</v>
      </c>
      <c r="E89" s="8" t="s">
        <v>67</v>
      </c>
      <c r="F89" s="8" t="s">
        <v>551</v>
      </c>
      <c r="G89" s="8" t="s">
        <v>551</v>
      </c>
      <c r="H89" s="8" t="s">
        <v>552</v>
      </c>
      <c r="I89" s="8" t="n">
        <v>17</v>
      </c>
      <c r="J89" s="8" t="s">
        <v>14</v>
      </c>
      <c r="K89" s="8" t="n">
        <v>2012</v>
      </c>
      <c r="L89" s="8" t="s">
        <v>664</v>
      </c>
      <c r="M89" s="8" t="s">
        <v>224</v>
      </c>
      <c r="N89" s="8" t="s">
        <v>665</v>
      </c>
      <c r="O89" s="8"/>
      <c r="P89" s="8"/>
      <c r="Q89" s="8"/>
      <c r="R89" s="8"/>
      <c r="S89" s="8"/>
      <c r="T89" s="8" t="s">
        <v>90</v>
      </c>
      <c r="U89" s="8" t="s">
        <v>298</v>
      </c>
      <c r="V89" s="8" t="s">
        <v>79</v>
      </c>
      <c r="W89" s="8" t="s">
        <v>79</v>
      </c>
      <c r="X89" s="8"/>
      <c r="Y89" s="8"/>
      <c r="Z89" s="8" t="s">
        <v>80</v>
      </c>
      <c r="AA89" s="8"/>
      <c r="AB89" s="8" t="s">
        <v>560</v>
      </c>
    </row>
    <row r="90" customFormat="false" ht="35.05" hidden="false" customHeight="false" outlineLevel="0" collapsed="false">
      <c r="A90" s="8" t="s">
        <v>666</v>
      </c>
      <c r="B90" s="8" t="s">
        <v>667</v>
      </c>
      <c r="C90" s="8" t="s">
        <v>65</v>
      </c>
      <c r="D90" s="8" t="s">
        <v>66</v>
      </c>
      <c r="E90" s="8" t="s">
        <v>67</v>
      </c>
      <c r="F90" s="8" t="s">
        <v>551</v>
      </c>
      <c r="G90" s="8" t="s">
        <v>551</v>
      </c>
      <c r="H90" s="8" t="s">
        <v>552</v>
      </c>
      <c r="I90" s="8" t="n">
        <v>18</v>
      </c>
      <c r="J90" s="8" t="s">
        <v>14</v>
      </c>
      <c r="K90" s="8" t="n">
        <v>2012</v>
      </c>
      <c r="L90" s="8" t="s">
        <v>668</v>
      </c>
      <c r="M90" s="8" t="s">
        <v>224</v>
      </c>
      <c r="N90" s="8" t="s">
        <v>669</v>
      </c>
      <c r="O90" s="8"/>
      <c r="P90" s="8"/>
      <c r="Q90" s="8"/>
      <c r="R90" s="8"/>
      <c r="S90" s="8"/>
      <c r="T90" s="8" t="s">
        <v>90</v>
      </c>
      <c r="U90" s="8" t="s">
        <v>298</v>
      </c>
      <c r="V90" s="8" t="s">
        <v>79</v>
      </c>
      <c r="W90" s="8" t="s">
        <v>79</v>
      </c>
      <c r="X90" s="8"/>
      <c r="Y90" s="8"/>
      <c r="Z90" s="8" t="s">
        <v>80</v>
      </c>
      <c r="AA90" s="8"/>
      <c r="AB90" s="8" t="s">
        <v>560</v>
      </c>
    </row>
    <row r="91" customFormat="false" ht="68.65" hidden="false" customHeight="false" outlineLevel="0" collapsed="false">
      <c r="A91" s="8" t="s">
        <v>670</v>
      </c>
      <c r="B91" s="8" t="s">
        <v>671</v>
      </c>
      <c r="C91" s="8" t="s">
        <v>65</v>
      </c>
      <c r="D91" s="8" t="s">
        <v>66</v>
      </c>
      <c r="E91" s="8" t="s">
        <v>67</v>
      </c>
      <c r="F91" s="8" t="s">
        <v>551</v>
      </c>
      <c r="G91" s="8" t="s">
        <v>551</v>
      </c>
      <c r="H91" s="8" t="s">
        <v>552</v>
      </c>
      <c r="I91" s="8" t="n">
        <v>19</v>
      </c>
      <c r="J91" s="8" t="s">
        <v>14</v>
      </c>
      <c r="K91" s="8" t="n">
        <v>2012</v>
      </c>
      <c r="L91" s="8" t="s">
        <v>672</v>
      </c>
      <c r="M91" s="8" t="s">
        <v>71</v>
      </c>
      <c r="N91" s="8" t="s">
        <v>673</v>
      </c>
      <c r="O91" s="8" t="s">
        <v>674</v>
      </c>
      <c r="P91" s="8" t="s">
        <v>675</v>
      </c>
      <c r="Q91" s="8" t="s">
        <v>676</v>
      </c>
      <c r="R91" s="8" t="s">
        <v>677</v>
      </c>
      <c r="S91" s="8" t="s">
        <v>678</v>
      </c>
      <c r="T91" s="8" t="s">
        <v>98</v>
      </c>
      <c r="U91" s="8" t="s">
        <v>98</v>
      </c>
      <c r="V91" s="8" t="s">
        <v>79</v>
      </c>
      <c r="W91" s="8" t="s">
        <v>79</v>
      </c>
      <c r="X91" s="8"/>
      <c r="Y91" s="8"/>
      <c r="Z91" s="8" t="s">
        <v>80</v>
      </c>
      <c r="AA91" s="8"/>
      <c r="AB91" s="8" t="s">
        <v>560</v>
      </c>
    </row>
    <row r="92" customFormat="false" ht="91" hidden="false" customHeight="false" outlineLevel="0" collapsed="false">
      <c r="A92" s="8" t="s">
        <v>679</v>
      </c>
      <c r="B92" s="8" t="s">
        <v>680</v>
      </c>
      <c r="C92" s="8" t="s">
        <v>65</v>
      </c>
      <c r="D92" s="8" t="s">
        <v>66</v>
      </c>
      <c r="E92" s="8" t="s">
        <v>67</v>
      </c>
      <c r="F92" s="8" t="s">
        <v>681</v>
      </c>
      <c r="G92" s="8" t="s">
        <v>681</v>
      </c>
      <c r="H92" s="8" t="s">
        <v>682</v>
      </c>
      <c r="I92" s="8" t="n">
        <v>1</v>
      </c>
      <c r="J92" s="8" t="s">
        <v>8</v>
      </c>
      <c r="K92" s="8" t="n">
        <v>2010</v>
      </c>
      <c r="L92" s="8" t="s">
        <v>553</v>
      </c>
      <c r="M92" s="8" t="s">
        <v>224</v>
      </c>
      <c r="N92" s="8" t="s">
        <v>683</v>
      </c>
      <c r="O92" s="8"/>
      <c r="P92" s="8"/>
      <c r="Q92" s="8"/>
      <c r="R92" s="8"/>
      <c r="S92" s="8"/>
      <c r="T92" s="8" t="s">
        <v>90</v>
      </c>
      <c r="U92" s="8" t="s">
        <v>298</v>
      </c>
      <c r="V92" s="8" t="s">
        <v>79</v>
      </c>
      <c r="W92" s="8" t="s">
        <v>79</v>
      </c>
      <c r="X92" s="8"/>
      <c r="Y92" s="8"/>
      <c r="Z92" s="8" t="s">
        <v>80</v>
      </c>
      <c r="AA92" s="8"/>
      <c r="AB92" s="8" t="s">
        <v>684</v>
      </c>
    </row>
    <row r="93" customFormat="false" ht="35.05" hidden="false" customHeight="false" outlineLevel="0" collapsed="false">
      <c r="A93" s="8" t="s">
        <v>685</v>
      </c>
      <c r="B93" s="8" t="s">
        <v>686</v>
      </c>
      <c r="C93" s="8" t="s">
        <v>65</v>
      </c>
      <c r="D93" s="8" t="s">
        <v>66</v>
      </c>
      <c r="E93" s="8" t="s">
        <v>67</v>
      </c>
      <c r="F93" s="8" t="s">
        <v>681</v>
      </c>
      <c r="G93" s="8" t="s">
        <v>681</v>
      </c>
      <c r="H93" s="8" t="s">
        <v>682</v>
      </c>
      <c r="I93" s="8" t="n">
        <v>2</v>
      </c>
      <c r="J93" s="8" t="s">
        <v>8</v>
      </c>
      <c r="K93" s="8" t="n">
        <v>2010</v>
      </c>
      <c r="L93" s="8" t="s">
        <v>553</v>
      </c>
      <c r="M93" s="8" t="s">
        <v>224</v>
      </c>
      <c r="N93" s="8" t="s">
        <v>687</v>
      </c>
      <c r="O93" s="8"/>
      <c r="P93" s="8"/>
      <c r="Q93" s="8"/>
      <c r="R93" s="8"/>
      <c r="S93" s="8"/>
      <c r="T93" s="8" t="s">
        <v>90</v>
      </c>
      <c r="U93" s="8" t="s">
        <v>298</v>
      </c>
      <c r="V93" s="8" t="s">
        <v>79</v>
      </c>
      <c r="W93" s="8" t="s">
        <v>79</v>
      </c>
      <c r="X93" s="8"/>
      <c r="Y93" s="8"/>
      <c r="Z93" s="8" t="s">
        <v>80</v>
      </c>
      <c r="AA93" s="8"/>
      <c r="AB93" s="8" t="s">
        <v>684</v>
      </c>
    </row>
    <row r="94" customFormat="false" ht="68.65" hidden="false" customHeight="false" outlineLevel="0" collapsed="false">
      <c r="A94" s="8" t="s">
        <v>688</v>
      </c>
      <c r="B94" s="8" t="s">
        <v>689</v>
      </c>
      <c r="C94" s="8" t="s">
        <v>65</v>
      </c>
      <c r="D94" s="8" t="s">
        <v>66</v>
      </c>
      <c r="E94" s="8" t="s">
        <v>67</v>
      </c>
      <c r="F94" s="8" t="s">
        <v>681</v>
      </c>
      <c r="G94" s="8" t="s">
        <v>681</v>
      </c>
      <c r="H94" s="8" t="s">
        <v>682</v>
      </c>
      <c r="I94" s="8" t="n">
        <v>3</v>
      </c>
      <c r="J94" s="8" t="s">
        <v>8</v>
      </c>
      <c r="K94" s="8" t="n">
        <v>2010</v>
      </c>
      <c r="L94" s="8" t="s">
        <v>553</v>
      </c>
      <c r="M94" s="8" t="s">
        <v>224</v>
      </c>
      <c r="N94" s="8" t="s">
        <v>690</v>
      </c>
      <c r="O94" s="8"/>
      <c r="P94" s="8"/>
      <c r="Q94" s="8"/>
      <c r="R94" s="8"/>
      <c r="S94" s="8"/>
      <c r="T94" s="8" t="s">
        <v>90</v>
      </c>
      <c r="U94" s="8" t="s">
        <v>298</v>
      </c>
      <c r="V94" s="8" t="s">
        <v>79</v>
      </c>
      <c r="W94" s="8" t="s">
        <v>79</v>
      </c>
      <c r="X94" s="8"/>
      <c r="Y94" s="8"/>
      <c r="Z94" s="8" t="s">
        <v>80</v>
      </c>
      <c r="AA94" s="8"/>
      <c r="AB94" s="8" t="s">
        <v>684</v>
      </c>
    </row>
    <row r="95" customFormat="false" ht="68.65" hidden="false" customHeight="false" outlineLevel="0" collapsed="false">
      <c r="A95" s="8" t="s">
        <v>691</v>
      </c>
      <c r="B95" s="8" t="s">
        <v>692</v>
      </c>
      <c r="C95" s="8" t="s">
        <v>65</v>
      </c>
      <c r="D95" s="8" t="s">
        <v>66</v>
      </c>
      <c r="E95" s="8" t="s">
        <v>67</v>
      </c>
      <c r="F95" s="8" t="s">
        <v>681</v>
      </c>
      <c r="G95" s="8" t="s">
        <v>681</v>
      </c>
      <c r="H95" s="8" t="s">
        <v>682</v>
      </c>
      <c r="I95" s="8" t="n">
        <v>4</v>
      </c>
      <c r="J95" s="8" t="s">
        <v>8</v>
      </c>
      <c r="K95" s="8" t="n">
        <v>2010</v>
      </c>
      <c r="L95" s="8" t="s">
        <v>693</v>
      </c>
      <c r="M95" s="8" t="s">
        <v>71</v>
      </c>
      <c r="N95" s="8" t="s">
        <v>694</v>
      </c>
      <c r="O95" s="8" t="s">
        <v>695</v>
      </c>
      <c r="P95" s="8" t="s">
        <v>696</v>
      </c>
      <c r="Q95" s="8" t="s">
        <v>697</v>
      </c>
      <c r="R95" s="8" t="s">
        <v>698</v>
      </c>
      <c r="S95" s="8" t="s">
        <v>699</v>
      </c>
      <c r="T95" s="8" t="s">
        <v>106</v>
      </c>
      <c r="U95" s="8" t="s">
        <v>106</v>
      </c>
      <c r="V95" s="8" t="s">
        <v>79</v>
      </c>
      <c r="W95" s="8" t="s">
        <v>79</v>
      </c>
      <c r="X95" s="8"/>
      <c r="Y95" s="8"/>
      <c r="Z95" s="8" t="s">
        <v>80</v>
      </c>
      <c r="AA95" s="8"/>
      <c r="AB95" s="8" t="s">
        <v>684</v>
      </c>
    </row>
    <row r="96" customFormat="false" ht="68.65" hidden="false" customHeight="false" outlineLevel="0" collapsed="false">
      <c r="A96" s="8" t="s">
        <v>700</v>
      </c>
      <c r="B96" s="8" t="s">
        <v>701</v>
      </c>
      <c r="C96" s="8" t="s">
        <v>65</v>
      </c>
      <c r="D96" s="8" t="s">
        <v>66</v>
      </c>
      <c r="E96" s="8" t="s">
        <v>67</v>
      </c>
      <c r="F96" s="8" t="s">
        <v>681</v>
      </c>
      <c r="G96" s="8" t="s">
        <v>681</v>
      </c>
      <c r="H96" s="8" t="s">
        <v>682</v>
      </c>
      <c r="I96" s="8" t="n">
        <v>5</v>
      </c>
      <c r="J96" s="8" t="s">
        <v>8</v>
      </c>
      <c r="K96" s="8" t="n">
        <v>2010</v>
      </c>
      <c r="L96" s="8" t="s">
        <v>702</v>
      </c>
      <c r="M96" s="8" t="s">
        <v>224</v>
      </c>
      <c r="N96" s="8" t="s">
        <v>703</v>
      </c>
      <c r="O96" s="8"/>
      <c r="P96" s="8"/>
      <c r="Q96" s="8"/>
      <c r="R96" s="8"/>
      <c r="S96" s="8"/>
      <c r="T96" s="8" t="s">
        <v>127</v>
      </c>
      <c r="U96" s="8" t="s">
        <v>226</v>
      </c>
      <c r="V96" s="8" t="s">
        <v>79</v>
      </c>
      <c r="W96" s="8" t="s">
        <v>79</v>
      </c>
      <c r="X96" s="8"/>
      <c r="Y96" s="8"/>
      <c r="Z96" s="8" t="s">
        <v>80</v>
      </c>
      <c r="AA96" s="8"/>
      <c r="AB96" s="8" t="s">
        <v>684</v>
      </c>
    </row>
    <row r="97" customFormat="false" ht="46.25" hidden="false" customHeight="false" outlineLevel="0" collapsed="false">
      <c r="A97" s="8" t="s">
        <v>704</v>
      </c>
      <c r="B97" s="8" t="s">
        <v>705</v>
      </c>
      <c r="C97" s="8" t="s">
        <v>65</v>
      </c>
      <c r="D97" s="8" t="s">
        <v>66</v>
      </c>
      <c r="E97" s="8" t="s">
        <v>67</v>
      </c>
      <c r="F97" s="8" t="s">
        <v>681</v>
      </c>
      <c r="G97" s="8" t="s">
        <v>681</v>
      </c>
      <c r="H97" s="8" t="s">
        <v>682</v>
      </c>
      <c r="I97" s="8" t="n">
        <v>6</v>
      </c>
      <c r="J97" s="8" t="s">
        <v>8</v>
      </c>
      <c r="K97" s="8" t="n">
        <v>2010</v>
      </c>
      <c r="L97" s="8" t="s">
        <v>702</v>
      </c>
      <c r="M97" s="8" t="s">
        <v>224</v>
      </c>
      <c r="N97" s="8" t="s">
        <v>706</v>
      </c>
      <c r="O97" s="8"/>
      <c r="P97" s="8"/>
      <c r="Q97" s="8"/>
      <c r="R97" s="8"/>
      <c r="S97" s="8"/>
      <c r="T97" s="8" t="s">
        <v>127</v>
      </c>
      <c r="U97" s="8" t="s">
        <v>226</v>
      </c>
      <c r="V97" s="8" t="s">
        <v>79</v>
      </c>
      <c r="W97" s="8" t="s">
        <v>79</v>
      </c>
      <c r="X97" s="8"/>
      <c r="Y97" s="8"/>
      <c r="Z97" s="8" t="s">
        <v>80</v>
      </c>
      <c r="AA97" s="8"/>
      <c r="AB97" s="8" t="s">
        <v>684</v>
      </c>
    </row>
    <row r="98" customFormat="false" ht="68.65" hidden="false" customHeight="false" outlineLevel="0" collapsed="false">
      <c r="A98" s="8" t="s">
        <v>707</v>
      </c>
      <c r="B98" s="8" t="s">
        <v>708</v>
      </c>
      <c r="C98" s="8" t="s">
        <v>65</v>
      </c>
      <c r="D98" s="8" t="s">
        <v>66</v>
      </c>
      <c r="E98" s="8" t="s">
        <v>67</v>
      </c>
      <c r="F98" s="8" t="s">
        <v>681</v>
      </c>
      <c r="G98" s="8" t="s">
        <v>681</v>
      </c>
      <c r="H98" s="8" t="s">
        <v>682</v>
      </c>
      <c r="I98" s="8" t="n">
        <v>7</v>
      </c>
      <c r="J98" s="8" t="s">
        <v>8</v>
      </c>
      <c r="K98" s="8" t="n">
        <v>2010</v>
      </c>
      <c r="L98" s="8" t="s">
        <v>702</v>
      </c>
      <c r="M98" s="8" t="s">
        <v>224</v>
      </c>
      <c r="N98" s="8" t="s">
        <v>709</v>
      </c>
      <c r="O98" s="8"/>
      <c r="P98" s="8"/>
      <c r="Q98" s="8"/>
      <c r="R98" s="8"/>
      <c r="S98" s="8"/>
      <c r="T98" s="8" t="s">
        <v>90</v>
      </c>
      <c r="U98" s="8" t="s">
        <v>298</v>
      </c>
      <c r="V98" s="8" t="s">
        <v>79</v>
      </c>
      <c r="W98" s="8" t="s">
        <v>79</v>
      </c>
      <c r="X98" s="8"/>
      <c r="Y98" s="8"/>
      <c r="Z98" s="8" t="s">
        <v>80</v>
      </c>
      <c r="AA98" s="8"/>
      <c r="AB98" s="8" t="s">
        <v>684</v>
      </c>
    </row>
    <row r="99" customFormat="false" ht="68.65" hidden="false" customHeight="false" outlineLevel="0" collapsed="false">
      <c r="A99" s="8" t="s">
        <v>710</v>
      </c>
      <c r="B99" s="8" t="s">
        <v>711</v>
      </c>
      <c r="C99" s="8" t="s">
        <v>65</v>
      </c>
      <c r="D99" s="8" t="s">
        <v>66</v>
      </c>
      <c r="E99" s="8" t="s">
        <v>67</v>
      </c>
      <c r="F99" s="8" t="s">
        <v>681</v>
      </c>
      <c r="G99" s="8" t="s">
        <v>681</v>
      </c>
      <c r="H99" s="8" t="s">
        <v>682</v>
      </c>
      <c r="I99" s="8" t="n">
        <v>8</v>
      </c>
      <c r="J99" s="8" t="s">
        <v>8</v>
      </c>
      <c r="K99" s="8" t="n">
        <v>2011</v>
      </c>
      <c r="L99" s="8" t="s">
        <v>712</v>
      </c>
      <c r="M99" s="8" t="s">
        <v>71</v>
      </c>
      <c r="N99" s="8" t="s">
        <v>713</v>
      </c>
      <c r="O99" s="8" t="s">
        <v>714</v>
      </c>
      <c r="P99" s="8" t="s">
        <v>715</v>
      </c>
      <c r="Q99" s="8" t="s">
        <v>716</v>
      </c>
      <c r="R99" s="8" t="s">
        <v>717</v>
      </c>
      <c r="S99" s="8" t="s">
        <v>718</v>
      </c>
      <c r="T99" s="8" t="s">
        <v>78</v>
      </c>
      <c r="U99" s="8" t="s">
        <v>78</v>
      </c>
      <c r="V99" s="8" t="s">
        <v>79</v>
      </c>
      <c r="W99" s="8" t="s">
        <v>79</v>
      </c>
      <c r="X99" s="8"/>
      <c r="Y99" s="8"/>
      <c r="Z99" s="8" t="s">
        <v>80</v>
      </c>
      <c r="AA99" s="8"/>
      <c r="AB99" s="8" t="s">
        <v>684</v>
      </c>
    </row>
    <row r="100" customFormat="false" ht="79.85" hidden="false" customHeight="false" outlineLevel="0" collapsed="false">
      <c r="A100" s="8" t="s">
        <v>719</v>
      </c>
      <c r="B100" s="8" t="s">
        <v>720</v>
      </c>
      <c r="C100" s="8" t="s">
        <v>65</v>
      </c>
      <c r="D100" s="8" t="s">
        <v>66</v>
      </c>
      <c r="E100" s="8" t="s">
        <v>67</v>
      </c>
      <c r="F100" s="8" t="s">
        <v>681</v>
      </c>
      <c r="G100" s="8" t="s">
        <v>681</v>
      </c>
      <c r="H100" s="8" t="s">
        <v>682</v>
      </c>
      <c r="I100" s="8" t="n">
        <v>9</v>
      </c>
      <c r="J100" s="8" t="s">
        <v>8</v>
      </c>
      <c r="K100" s="8" t="n">
        <v>2011</v>
      </c>
      <c r="L100" s="8" t="s">
        <v>721</v>
      </c>
      <c r="M100" s="8" t="s">
        <v>224</v>
      </c>
      <c r="N100" s="8" t="s">
        <v>722</v>
      </c>
      <c r="O100" s="8"/>
      <c r="P100" s="8"/>
      <c r="Q100" s="8"/>
      <c r="R100" s="8"/>
      <c r="S100" s="8"/>
      <c r="T100" s="8" t="s">
        <v>127</v>
      </c>
      <c r="U100" s="8" t="s">
        <v>226</v>
      </c>
      <c r="V100" s="8" t="s">
        <v>79</v>
      </c>
      <c r="W100" s="8" t="s">
        <v>79</v>
      </c>
      <c r="X100" s="8"/>
      <c r="Y100" s="8"/>
      <c r="Z100" s="8" t="s">
        <v>80</v>
      </c>
      <c r="AA100" s="8"/>
      <c r="AB100" s="8" t="s">
        <v>684</v>
      </c>
    </row>
    <row r="101" customFormat="false" ht="91" hidden="false" customHeight="false" outlineLevel="0" collapsed="false">
      <c r="A101" s="8" t="s">
        <v>723</v>
      </c>
      <c r="B101" s="8" t="s">
        <v>724</v>
      </c>
      <c r="C101" s="8" t="s">
        <v>65</v>
      </c>
      <c r="D101" s="8" t="s">
        <v>66</v>
      </c>
      <c r="E101" s="8" t="s">
        <v>67</v>
      </c>
      <c r="F101" s="8" t="s">
        <v>681</v>
      </c>
      <c r="G101" s="8" t="s">
        <v>681</v>
      </c>
      <c r="H101" s="8" t="s">
        <v>682</v>
      </c>
      <c r="I101" s="8" t="n">
        <v>10</v>
      </c>
      <c r="J101" s="8" t="s">
        <v>8</v>
      </c>
      <c r="K101" s="8" t="n">
        <v>2011</v>
      </c>
      <c r="L101" s="8" t="s">
        <v>721</v>
      </c>
      <c r="M101" s="8" t="s">
        <v>224</v>
      </c>
      <c r="N101" s="8" t="s">
        <v>725</v>
      </c>
      <c r="O101" s="8"/>
      <c r="P101" s="8"/>
      <c r="Q101" s="8"/>
      <c r="R101" s="8"/>
      <c r="S101" s="8"/>
      <c r="T101" s="8" t="s">
        <v>90</v>
      </c>
      <c r="U101" s="8" t="s">
        <v>298</v>
      </c>
      <c r="V101" s="8" t="s">
        <v>79</v>
      </c>
      <c r="W101" s="8" t="s">
        <v>79</v>
      </c>
      <c r="X101" s="8"/>
      <c r="Y101" s="8"/>
      <c r="Z101" s="8" t="s">
        <v>80</v>
      </c>
      <c r="AA101" s="8"/>
      <c r="AB101" s="8" t="s">
        <v>684</v>
      </c>
    </row>
    <row r="102" customFormat="false" ht="258.95" hidden="false" customHeight="false" outlineLevel="0" collapsed="false">
      <c r="A102" s="8" t="s">
        <v>726</v>
      </c>
      <c r="B102" s="8" t="s">
        <v>727</v>
      </c>
      <c r="C102" s="8" t="s">
        <v>65</v>
      </c>
      <c r="D102" s="8" t="s">
        <v>66</v>
      </c>
      <c r="E102" s="8" t="s">
        <v>67</v>
      </c>
      <c r="F102" s="8" t="s">
        <v>681</v>
      </c>
      <c r="G102" s="8" t="s">
        <v>681</v>
      </c>
      <c r="H102" s="8" t="s">
        <v>682</v>
      </c>
      <c r="I102" s="8" t="n">
        <v>11</v>
      </c>
      <c r="J102" s="8" t="s">
        <v>8</v>
      </c>
      <c r="K102" s="8" t="n">
        <v>2011</v>
      </c>
      <c r="L102" s="8" t="s">
        <v>721</v>
      </c>
      <c r="M102" s="8" t="s">
        <v>71</v>
      </c>
      <c r="N102" s="8" t="s">
        <v>728</v>
      </c>
      <c r="O102" s="8" t="s">
        <v>468</v>
      </c>
      <c r="P102" s="8" t="s">
        <v>466</v>
      </c>
      <c r="Q102" s="8" t="s">
        <v>467</v>
      </c>
      <c r="R102" s="8" t="s">
        <v>729</v>
      </c>
      <c r="S102" s="8" t="s">
        <v>730</v>
      </c>
      <c r="T102" s="8" t="s">
        <v>98</v>
      </c>
      <c r="U102" s="8" t="s">
        <v>98</v>
      </c>
      <c r="V102" s="8" t="s">
        <v>79</v>
      </c>
      <c r="W102" s="8" t="s">
        <v>79</v>
      </c>
      <c r="X102" s="8"/>
      <c r="Y102" s="8"/>
      <c r="Z102" s="8" t="s">
        <v>80</v>
      </c>
      <c r="AA102" s="8"/>
      <c r="AB102" s="8" t="s">
        <v>684</v>
      </c>
    </row>
    <row r="103" customFormat="false" ht="68.65" hidden="false" customHeight="false" outlineLevel="0" collapsed="false">
      <c r="A103" s="8" t="s">
        <v>731</v>
      </c>
      <c r="B103" s="8" t="s">
        <v>732</v>
      </c>
      <c r="C103" s="8" t="s">
        <v>65</v>
      </c>
      <c r="D103" s="8" t="s">
        <v>66</v>
      </c>
      <c r="E103" s="8" t="s">
        <v>67</v>
      </c>
      <c r="F103" s="8" t="s">
        <v>681</v>
      </c>
      <c r="G103" s="8" t="s">
        <v>681</v>
      </c>
      <c r="H103" s="8" t="s">
        <v>682</v>
      </c>
      <c r="I103" s="8" t="n">
        <v>12</v>
      </c>
      <c r="J103" s="8" t="s">
        <v>8</v>
      </c>
      <c r="K103" s="8" t="n">
        <v>2011</v>
      </c>
      <c r="L103" s="8" t="s">
        <v>733</v>
      </c>
      <c r="M103" s="8" t="s">
        <v>71</v>
      </c>
      <c r="N103" s="8" t="s">
        <v>734</v>
      </c>
      <c r="O103" s="8" t="s">
        <v>735</v>
      </c>
      <c r="P103" s="8" t="s">
        <v>736</v>
      </c>
      <c r="Q103" s="8" t="s">
        <v>737</v>
      </c>
      <c r="R103" s="8" t="s">
        <v>738</v>
      </c>
      <c r="S103" s="8" t="s">
        <v>739</v>
      </c>
      <c r="T103" s="8" t="s">
        <v>90</v>
      </c>
      <c r="U103" s="8" t="s">
        <v>90</v>
      </c>
      <c r="V103" s="8" t="s">
        <v>79</v>
      </c>
      <c r="W103" s="8" t="s">
        <v>79</v>
      </c>
      <c r="X103" s="8"/>
      <c r="Y103" s="8"/>
      <c r="Z103" s="8" t="s">
        <v>80</v>
      </c>
      <c r="AA103" s="8"/>
      <c r="AB103" s="8" t="s">
        <v>684</v>
      </c>
    </row>
    <row r="104" customFormat="false" ht="79.85" hidden="false" customHeight="false" outlineLevel="0" collapsed="false">
      <c r="A104" s="8" t="s">
        <v>740</v>
      </c>
      <c r="B104" s="8" t="s">
        <v>741</v>
      </c>
      <c r="C104" s="8" t="s">
        <v>65</v>
      </c>
      <c r="D104" s="8" t="s">
        <v>66</v>
      </c>
      <c r="E104" s="8" t="s">
        <v>67</v>
      </c>
      <c r="F104" s="8" t="s">
        <v>681</v>
      </c>
      <c r="G104" s="8" t="s">
        <v>681</v>
      </c>
      <c r="H104" s="8" t="s">
        <v>682</v>
      </c>
      <c r="I104" s="8" t="n">
        <v>13</v>
      </c>
      <c r="J104" s="8" t="s">
        <v>8</v>
      </c>
      <c r="K104" s="8" t="n">
        <v>2016</v>
      </c>
      <c r="L104" s="8" t="s">
        <v>501</v>
      </c>
      <c r="M104" s="8" t="s">
        <v>71</v>
      </c>
      <c r="N104" s="8" t="s">
        <v>742</v>
      </c>
      <c r="O104" s="8" t="s">
        <v>743</v>
      </c>
      <c r="P104" s="8" t="s">
        <v>744</v>
      </c>
      <c r="Q104" s="8" t="s">
        <v>745</v>
      </c>
      <c r="R104" s="8" t="s">
        <v>746</v>
      </c>
      <c r="S104" s="8" t="s">
        <v>747</v>
      </c>
      <c r="T104" s="8" t="s">
        <v>127</v>
      </c>
      <c r="U104" s="8" t="s">
        <v>127</v>
      </c>
      <c r="V104" s="8" t="s">
        <v>79</v>
      </c>
      <c r="W104" s="8" t="s">
        <v>79</v>
      </c>
      <c r="X104" s="8"/>
      <c r="Y104" s="8"/>
      <c r="Z104" s="8" t="s">
        <v>80</v>
      </c>
      <c r="AA104" s="8"/>
      <c r="AB104" s="8" t="s">
        <v>684</v>
      </c>
    </row>
    <row r="105" customFormat="false" ht="68.65" hidden="false" customHeight="false" outlineLevel="0" collapsed="false">
      <c r="A105" s="8" t="s">
        <v>748</v>
      </c>
      <c r="B105" s="8" t="s">
        <v>749</v>
      </c>
      <c r="C105" s="8" t="s">
        <v>65</v>
      </c>
      <c r="D105" s="8" t="s">
        <v>66</v>
      </c>
      <c r="E105" s="8" t="s">
        <v>67</v>
      </c>
      <c r="F105" s="8" t="s">
        <v>681</v>
      </c>
      <c r="G105" s="8" t="s">
        <v>681</v>
      </c>
      <c r="H105" s="8" t="s">
        <v>682</v>
      </c>
      <c r="I105" s="8" t="n">
        <v>14</v>
      </c>
      <c r="J105" s="8" t="s">
        <v>8</v>
      </c>
      <c r="K105" s="8" t="n">
        <v>2016</v>
      </c>
      <c r="L105" s="8" t="s">
        <v>638</v>
      </c>
      <c r="M105" s="8" t="s">
        <v>71</v>
      </c>
      <c r="N105" s="8" t="s">
        <v>750</v>
      </c>
      <c r="O105" s="8" t="s">
        <v>751</v>
      </c>
      <c r="P105" s="8" t="s">
        <v>752</v>
      </c>
      <c r="Q105" s="8" t="s">
        <v>753</v>
      </c>
      <c r="R105" s="8" t="s">
        <v>754</v>
      </c>
      <c r="S105" s="8" t="s">
        <v>755</v>
      </c>
      <c r="T105" s="8" t="s">
        <v>98</v>
      </c>
      <c r="U105" s="8" t="s">
        <v>98</v>
      </c>
      <c r="V105" s="8" t="s">
        <v>79</v>
      </c>
      <c r="W105" s="8" t="s">
        <v>79</v>
      </c>
      <c r="X105" s="8"/>
      <c r="Y105" s="8"/>
      <c r="Z105" s="8" t="s">
        <v>80</v>
      </c>
      <c r="AA105" s="8"/>
      <c r="AB105" s="8" t="s">
        <v>684</v>
      </c>
    </row>
    <row r="106" customFormat="false" ht="102.2" hidden="false" customHeight="false" outlineLevel="0" collapsed="false">
      <c r="A106" s="8" t="s">
        <v>756</v>
      </c>
      <c r="B106" s="8" t="s">
        <v>757</v>
      </c>
      <c r="C106" s="8" t="s">
        <v>65</v>
      </c>
      <c r="D106" s="8" t="s">
        <v>66</v>
      </c>
      <c r="E106" s="8" t="s">
        <v>67</v>
      </c>
      <c r="F106" s="8" t="s">
        <v>681</v>
      </c>
      <c r="G106" s="8" t="s">
        <v>681</v>
      </c>
      <c r="H106" s="8" t="s">
        <v>682</v>
      </c>
      <c r="I106" s="8" t="n">
        <v>15</v>
      </c>
      <c r="J106" s="8" t="s">
        <v>8</v>
      </c>
      <c r="K106" s="8" t="n">
        <v>2016</v>
      </c>
      <c r="L106" s="8" t="s">
        <v>758</v>
      </c>
      <c r="M106" s="8" t="s">
        <v>71</v>
      </c>
      <c r="N106" s="8" t="s">
        <v>759</v>
      </c>
      <c r="O106" s="8" t="s">
        <v>760</v>
      </c>
      <c r="P106" s="8" t="s">
        <v>761</v>
      </c>
      <c r="Q106" s="8" t="s">
        <v>762</v>
      </c>
      <c r="R106" s="8" t="s">
        <v>763</v>
      </c>
      <c r="S106" s="8" t="s">
        <v>764</v>
      </c>
      <c r="T106" s="8" t="s">
        <v>127</v>
      </c>
      <c r="U106" s="8" t="s">
        <v>127</v>
      </c>
      <c r="V106" s="8" t="s">
        <v>79</v>
      </c>
      <c r="W106" s="8" t="s">
        <v>79</v>
      </c>
      <c r="X106" s="8"/>
      <c r="Y106" s="8"/>
      <c r="Z106" s="8" t="s">
        <v>80</v>
      </c>
      <c r="AA106" s="8"/>
      <c r="AB106" s="8" t="s">
        <v>684</v>
      </c>
    </row>
    <row r="107" customFormat="false" ht="68.65" hidden="false" customHeight="false" outlineLevel="0" collapsed="false">
      <c r="A107" s="8" t="s">
        <v>765</v>
      </c>
      <c r="B107" s="8" t="s">
        <v>766</v>
      </c>
      <c r="C107" s="8" t="s">
        <v>65</v>
      </c>
      <c r="D107" s="8" t="s">
        <v>66</v>
      </c>
      <c r="E107" s="8" t="s">
        <v>67</v>
      </c>
      <c r="F107" s="8" t="s">
        <v>681</v>
      </c>
      <c r="G107" s="8" t="s">
        <v>681</v>
      </c>
      <c r="H107" s="8" t="s">
        <v>682</v>
      </c>
      <c r="I107" s="8" t="n">
        <v>16</v>
      </c>
      <c r="J107" s="8" t="s">
        <v>8</v>
      </c>
      <c r="K107" s="8" t="n">
        <v>2016</v>
      </c>
      <c r="L107" s="8" t="s">
        <v>767</v>
      </c>
      <c r="M107" s="8" t="s">
        <v>71</v>
      </c>
      <c r="N107" s="8" t="s">
        <v>768</v>
      </c>
      <c r="O107" s="8" t="s">
        <v>769</v>
      </c>
      <c r="P107" s="8" t="s">
        <v>770</v>
      </c>
      <c r="Q107" s="8" t="s">
        <v>771</v>
      </c>
      <c r="R107" s="8" t="s">
        <v>772</v>
      </c>
      <c r="S107" s="8" t="s">
        <v>773</v>
      </c>
      <c r="T107" s="8" t="s">
        <v>90</v>
      </c>
      <c r="U107" s="8" t="s">
        <v>90</v>
      </c>
      <c r="V107" s="8" t="s">
        <v>79</v>
      </c>
      <c r="W107" s="8" t="s">
        <v>79</v>
      </c>
      <c r="X107" s="8"/>
      <c r="Y107" s="8"/>
      <c r="Z107" s="8" t="s">
        <v>80</v>
      </c>
      <c r="AA107" s="8"/>
      <c r="AB107" s="8" t="s">
        <v>684</v>
      </c>
    </row>
    <row r="108" customFormat="false" ht="225.35" hidden="false" customHeight="false" outlineLevel="0" collapsed="false">
      <c r="A108" s="8" t="s">
        <v>774</v>
      </c>
      <c r="B108" s="8" t="s">
        <v>775</v>
      </c>
      <c r="C108" s="8" t="s">
        <v>65</v>
      </c>
      <c r="D108" s="8" t="s">
        <v>66</v>
      </c>
      <c r="E108" s="8" t="s">
        <v>67</v>
      </c>
      <c r="F108" s="8" t="s">
        <v>681</v>
      </c>
      <c r="G108" s="8" t="s">
        <v>681</v>
      </c>
      <c r="H108" s="8" t="s">
        <v>682</v>
      </c>
      <c r="I108" s="8" t="n">
        <v>17</v>
      </c>
      <c r="J108" s="8" t="s">
        <v>8</v>
      </c>
      <c r="K108" s="8" t="n">
        <v>2016</v>
      </c>
      <c r="L108" s="8" t="s">
        <v>767</v>
      </c>
      <c r="M108" s="8" t="s">
        <v>71</v>
      </c>
      <c r="N108" s="8" t="s">
        <v>776</v>
      </c>
      <c r="O108" s="8" t="s">
        <v>467</v>
      </c>
      <c r="P108" s="8" t="s">
        <v>777</v>
      </c>
      <c r="Q108" s="8" t="s">
        <v>467</v>
      </c>
      <c r="R108" s="8" t="s">
        <v>729</v>
      </c>
      <c r="S108" s="8" t="s">
        <v>572</v>
      </c>
      <c r="T108" s="8" t="s">
        <v>98</v>
      </c>
      <c r="U108" s="8" t="s">
        <v>98</v>
      </c>
      <c r="V108" s="8" t="s">
        <v>79</v>
      </c>
      <c r="W108" s="8" t="s">
        <v>79</v>
      </c>
      <c r="X108" s="8"/>
      <c r="Y108" s="8"/>
      <c r="Z108" s="8" t="s">
        <v>80</v>
      </c>
      <c r="AA108" s="8"/>
      <c r="AB108" s="8" t="s">
        <v>684</v>
      </c>
    </row>
    <row r="109" customFormat="false" ht="68.65" hidden="false" customHeight="false" outlineLevel="0" collapsed="false">
      <c r="A109" s="8" t="s">
        <v>778</v>
      </c>
      <c r="B109" s="8" t="s">
        <v>779</v>
      </c>
      <c r="C109" s="8" t="s">
        <v>65</v>
      </c>
      <c r="D109" s="8" t="s">
        <v>66</v>
      </c>
      <c r="E109" s="8" t="s">
        <v>67</v>
      </c>
      <c r="F109" s="8" t="s">
        <v>681</v>
      </c>
      <c r="G109" s="8" t="s">
        <v>681</v>
      </c>
      <c r="H109" s="8" t="s">
        <v>682</v>
      </c>
      <c r="I109" s="8" t="n">
        <v>18</v>
      </c>
      <c r="J109" s="8" t="s">
        <v>8</v>
      </c>
      <c r="K109" s="8" t="n">
        <v>2016</v>
      </c>
      <c r="L109" s="8" t="s">
        <v>780</v>
      </c>
      <c r="M109" s="8" t="s">
        <v>71</v>
      </c>
      <c r="N109" s="8" t="s">
        <v>781</v>
      </c>
      <c r="O109" s="8" t="s">
        <v>782</v>
      </c>
      <c r="P109" s="8" t="s">
        <v>783</v>
      </c>
      <c r="Q109" s="8" t="s">
        <v>784</v>
      </c>
      <c r="R109" s="8" t="s">
        <v>785</v>
      </c>
      <c r="S109" s="8" t="s">
        <v>786</v>
      </c>
      <c r="T109" s="8" t="s">
        <v>127</v>
      </c>
      <c r="U109" s="8" t="s">
        <v>127</v>
      </c>
      <c r="V109" s="8" t="s">
        <v>79</v>
      </c>
      <c r="W109" s="8" t="s">
        <v>79</v>
      </c>
      <c r="X109" s="8"/>
      <c r="Y109" s="8"/>
      <c r="Z109" s="8" t="s">
        <v>80</v>
      </c>
      <c r="AA109" s="8"/>
      <c r="AB109" s="8" t="s">
        <v>684</v>
      </c>
    </row>
    <row r="110" customFormat="false" ht="91" hidden="false" customHeight="false" outlineLevel="0" collapsed="false">
      <c r="A110" s="8" t="s">
        <v>787</v>
      </c>
      <c r="B110" s="8" t="s">
        <v>788</v>
      </c>
      <c r="C110" s="8" t="s">
        <v>65</v>
      </c>
      <c r="D110" s="8" t="s">
        <v>66</v>
      </c>
      <c r="E110" s="8" t="s">
        <v>67</v>
      </c>
      <c r="F110" s="8" t="s">
        <v>681</v>
      </c>
      <c r="G110" s="8" t="s">
        <v>681</v>
      </c>
      <c r="H110" s="8" t="s">
        <v>682</v>
      </c>
      <c r="I110" s="8" t="n">
        <v>19</v>
      </c>
      <c r="J110" s="8" t="s">
        <v>8</v>
      </c>
      <c r="K110" s="8" t="n">
        <v>2015</v>
      </c>
      <c r="L110" s="8" t="s">
        <v>789</v>
      </c>
      <c r="M110" s="8" t="s">
        <v>71</v>
      </c>
      <c r="N110" s="8" t="s">
        <v>790</v>
      </c>
      <c r="O110" s="8" t="s">
        <v>791</v>
      </c>
      <c r="P110" s="8" t="s">
        <v>792</v>
      </c>
      <c r="Q110" s="8" t="s">
        <v>793</v>
      </c>
      <c r="R110" s="8" t="s">
        <v>794</v>
      </c>
      <c r="S110" s="8" t="s">
        <v>795</v>
      </c>
      <c r="T110" s="8" t="s">
        <v>90</v>
      </c>
      <c r="U110" s="8" t="s">
        <v>90</v>
      </c>
      <c r="V110" s="8" t="s">
        <v>79</v>
      </c>
      <c r="W110" s="8" t="s">
        <v>79</v>
      </c>
      <c r="X110" s="8"/>
      <c r="Y110" s="8"/>
      <c r="Z110" s="8" t="s">
        <v>80</v>
      </c>
      <c r="AA110" s="8"/>
      <c r="AB110" s="8" t="s">
        <v>684</v>
      </c>
    </row>
    <row r="111" customFormat="false" ht="46.25" hidden="false" customHeight="false" outlineLevel="0" collapsed="false">
      <c r="A111" s="8" t="s">
        <v>796</v>
      </c>
      <c r="B111" s="8" t="s">
        <v>797</v>
      </c>
      <c r="C111" s="8" t="s">
        <v>65</v>
      </c>
      <c r="D111" s="8" t="s">
        <v>66</v>
      </c>
      <c r="E111" s="8" t="s">
        <v>67</v>
      </c>
      <c r="F111" s="8" t="s">
        <v>681</v>
      </c>
      <c r="G111" s="8" t="s">
        <v>681</v>
      </c>
      <c r="H111" s="8" t="s">
        <v>682</v>
      </c>
      <c r="I111" s="8" t="n">
        <v>20</v>
      </c>
      <c r="J111" s="8" t="s">
        <v>14</v>
      </c>
      <c r="K111" s="8" t="n">
        <v>2012</v>
      </c>
      <c r="L111" s="8" t="s">
        <v>798</v>
      </c>
      <c r="M111" s="8" t="s">
        <v>71</v>
      </c>
      <c r="N111" s="8" t="s">
        <v>799</v>
      </c>
      <c r="O111" s="8" t="s">
        <v>800</v>
      </c>
      <c r="P111" s="8" t="s">
        <v>801</v>
      </c>
      <c r="Q111" s="8" t="s">
        <v>802</v>
      </c>
      <c r="R111" s="8" t="s">
        <v>803</v>
      </c>
      <c r="S111" s="8" t="s">
        <v>804</v>
      </c>
      <c r="T111" s="8" t="s">
        <v>127</v>
      </c>
      <c r="U111" s="8" t="s">
        <v>127</v>
      </c>
      <c r="V111" s="8" t="s">
        <v>79</v>
      </c>
      <c r="W111" s="8" t="s">
        <v>79</v>
      </c>
      <c r="X111" s="8"/>
      <c r="Y111" s="8"/>
      <c r="Z111" s="8" t="s">
        <v>80</v>
      </c>
      <c r="AA111" s="8"/>
      <c r="AB111" s="8" t="s">
        <v>684</v>
      </c>
    </row>
    <row r="112" customFormat="false" ht="147" hidden="false" customHeight="false" outlineLevel="0" collapsed="false">
      <c r="A112" s="8" t="s">
        <v>805</v>
      </c>
      <c r="B112" s="8" t="s">
        <v>806</v>
      </c>
      <c r="C112" s="8" t="s">
        <v>65</v>
      </c>
      <c r="D112" s="8" t="s">
        <v>66</v>
      </c>
      <c r="E112" s="8" t="s">
        <v>67</v>
      </c>
      <c r="F112" s="8" t="s">
        <v>681</v>
      </c>
      <c r="G112" s="8" t="s">
        <v>681</v>
      </c>
      <c r="H112" s="8" t="s">
        <v>682</v>
      </c>
      <c r="I112" s="8" t="n">
        <v>21</v>
      </c>
      <c r="J112" s="8" t="s">
        <v>17</v>
      </c>
      <c r="K112" s="8" t="n">
        <v>2012</v>
      </c>
      <c r="L112" s="8" t="s">
        <v>807</v>
      </c>
      <c r="M112" s="8" t="s">
        <v>71</v>
      </c>
      <c r="N112" s="8" t="s">
        <v>808</v>
      </c>
      <c r="O112" s="8" t="s">
        <v>809</v>
      </c>
      <c r="P112" s="8" t="s">
        <v>810</v>
      </c>
      <c r="Q112" s="8" t="s">
        <v>811</v>
      </c>
      <c r="R112" s="8" t="s">
        <v>812</v>
      </c>
      <c r="S112" s="8" t="s">
        <v>813</v>
      </c>
      <c r="T112" s="8" t="s">
        <v>98</v>
      </c>
      <c r="U112" s="8" t="s">
        <v>98</v>
      </c>
      <c r="V112" s="8" t="s">
        <v>79</v>
      </c>
      <c r="W112" s="8" t="s">
        <v>79</v>
      </c>
      <c r="X112" s="8"/>
      <c r="Y112" s="8"/>
      <c r="Z112" s="8" t="s">
        <v>80</v>
      </c>
      <c r="AA112" s="8"/>
      <c r="AB112" s="8" t="s">
        <v>684</v>
      </c>
    </row>
    <row r="113" customFormat="false" ht="91" hidden="false" customHeight="false" outlineLevel="0" collapsed="false">
      <c r="A113" s="8" t="s">
        <v>814</v>
      </c>
      <c r="B113" s="8" t="s">
        <v>815</v>
      </c>
      <c r="C113" s="8" t="s">
        <v>65</v>
      </c>
      <c r="D113" s="8" t="s">
        <v>66</v>
      </c>
      <c r="E113" s="8" t="s">
        <v>67</v>
      </c>
      <c r="F113" s="8" t="s">
        <v>681</v>
      </c>
      <c r="G113" s="8" t="s">
        <v>681</v>
      </c>
      <c r="H113" s="8" t="s">
        <v>682</v>
      </c>
      <c r="I113" s="8" t="n">
        <v>22</v>
      </c>
      <c r="J113" s="8" t="s">
        <v>17</v>
      </c>
      <c r="K113" s="8" t="n">
        <v>2012</v>
      </c>
      <c r="L113" s="8" t="s">
        <v>816</v>
      </c>
      <c r="M113" s="8" t="s">
        <v>71</v>
      </c>
      <c r="N113" s="8" t="s">
        <v>817</v>
      </c>
      <c r="O113" s="8" t="s">
        <v>818</v>
      </c>
      <c r="P113" s="8" t="s">
        <v>819</v>
      </c>
      <c r="Q113" s="8" t="s">
        <v>820</v>
      </c>
      <c r="R113" s="8" t="s">
        <v>821</v>
      </c>
      <c r="S113" s="8" t="s">
        <v>822</v>
      </c>
      <c r="T113" s="8" t="s">
        <v>90</v>
      </c>
      <c r="U113" s="8" t="s">
        <v>90</v>
      </c>
      <c r="V113" s="8" t="s">
        <v>79</v>
      </c>
      <c r="W113" s="8" t="s">
        <v>79</v>
      </c>
      <c r="X113" s="8"/>
      <c r="Y113" s="8"/>
      <c r="Z113" s="8" t="s">
        <v>80</v>
      </c>
      <c r="AA113" s="8"/>
      <c r="AB113" s="8" t="s">
        <v>684</v>
      </c>
    </row>
    <row r="114" customFormat="false" ht="46.25" hidden="false" customHeight="false" outlineLevel="0" collapsed="false">
      <c r="A114" s="8" t="s">
        <v>823</v>
      </c>
      <c r="B114" s="8" t="s">
        <v>824</v>
      </c>
      <c r="C114" s="8" t="s">
        <v>65</v>
      </c>
      <c r="D114" s="8" t="s">
        <v>66</v>
      </c>
      <c r="E114" s="8" t="s">
        <v>67</v>
      </c>
      <c r="F114" s="8" t="s">
        <v>681</v>
      </c>
      <c r="G114" s="8" t="s">
        <v>681</v>
      </c>
      <c r="H114" s="8" t="s">
        <v>682</v>
      </c>
      <c r="I114" s="8" t="n">
        <v>23</v>
      </c>
      <c r="J114" s="8" t="s">
        <v>17</v>
      </c>
      <c r="K114" s="8" t="n">
        <v>2012</v>
      </c>
      <c r="L114" s="8" t="s">
        <v>816</v>
      </c>
      <c r="M114" s="8" t="s">
        <v>71</v>
      </c>
      <c r="N114" s="8" t="s">
        <v>825</v>
      </c>
      <c r="O114" s="8" t="s">
        <v>826</v>
      </c>
      <c r="P114" s="8" t="s">
        <v>827</v>
      </c>
      <c r="Q114" s="8" t="s">
        <v>828</v>
      </c>
      <c r="R114" s="8" t="s">
        <v>829</v>
      </c>
      <c r="S114" s="8" t="s">
        <v>830</v>
      </c>
      <c r="T114" s="8" t="s">
        <v>78</v>
      </c>
      <c r="U114" s="8" t="s">
        <v>78</v>
      </c>
      <c r="V114" s="8" t="s">
        <v>79</v>
      </c>
      <c r="W114" s="8" t="s">
        <v>79</v>
      </c>
      <c r="X114" s="8"/>
      <c r="Y114" s="8"/>
      <c r="Z114" s="8" t="s">
        <v>80</v>
      </c>
      <c r="AA114" s="8"/>
      <c r="AB114" s="8" t="s">
        <v>684</v>
      </c>
    </row>
    <row r="115" customFormat="false" ht="46.25" hidden="false" customHeight="false" outlineLevel="0" collapsed="false">
      <c r="A115" s="8" t="s">
        <v>831</v>
      </c>
      <c r="B115" s="8" t="s">
        <v>832</v>
      </c>
      <c r="C115" s="8" t="s">
        <v>65</v>
      </c>
      <c r="D115" s="8" t="s">
        <v>66</v>
      </c>
      <c r="E115" s="8" t="s">
        <v>67</v>
      </c>
      <c r="F115" s="8" t="s">
        <v>833</v>
      </c>
      <c r="G115" s="8" t="s">
        <v>833</v>
      </c>
      <c r="H115" s="8" t="s">
        <v>834</v>
      </c>
      <c r="I115" s="8" t="n">
        <v>1</v>
      </c>
      <c r="J115" s="8" t="s">
        <v>8</v>
      </c>
      <c r="K115" s="8" t="n">
        <v>2010</v>
      </c>
      <c r="L115" s="8" t="s">
        <v>835</v>
      </c>
      <c r="M115" s="8" t="s">
        <v>71</v>
      </c>
      <c r="N115" s="8" t="s">
        <v>836</v>
      </c>
      <c r="O115" s="8" t="s">
        <v>837</v>
      </c>
      <c r="P115" s="8" t="s">
        <v>838</v>
      </c>
      <c r="Q115" s="8" t="s">
        <v>839</v>
      </c>
      <c r="R115" s="8" t="s">
        <v>840</v>
      </c>
      <c r="S115" s="8" t="s">
        <v>841</v>
      </c>
      <c r="T115" s="8" t="s">
        <v>127</v>
      </c>
      <c r="U115" s="8" t="s">
        <v>127</v>
      </c>
      <c r="V115" s="8" t="s">
        <v>79</v>
      </c>
      <c r="W115" s="8" t="s">
        <v>79</v>
      </c>
      <c r="X115" s="8"/>
      <c r="Y115" s="8"/>
      <c r="Z115" s="8" t="s">
        <v>80</v>
      </c>
      <c r="AA115" s="8"/>
      <c r="AB115" s="8" t="s">
        <v>842</v>
      </c>
    </row>
    <row r="116" customFormat="false" ht="57.45" hidden="false" customHeight="false" outlineLevel="0" collapsed="false">
      <c r="A116" s="8" t="s">
        <v>843</v>
      </c>
      <c r="B116" s="8" t="s">
        <v>844</v>
      </c>
      <c r="C116" s="8" t="s">
        <v>65</v>
      </c>
      <c r="D116" s="8" t="s">
        <v>66</v>
      </c>
      <c r="E116" s="8" t="s">
        <v>67</v>
      </c>
      <c r="F116" s="8" t="s">
        <v>833</v>
      </c>
      <c r="G116" s="8" t="s">
        <v>833</v>
      </c>
      <c r="H116" s="8" t="s">
        <v>834</v>
      </c>
      <c r="I116" s="8" t="n">
        <v>2</v>
      </c>
      <c r="J116" s="8" t="s">
        <v>8</v>
      </c>
      <c r="K116" s="8" t="n">
        <v>2010</v>
      </c>
      <c r="L116" s="8" t="s">
        <v>845</v>
      </c>
      <c r="M116" s="8" t="s">
        <v>71</v>
      </c>
      <c r="N116" s="8" t="s">
        <v>846</v>
      </c>
      <c r="O116" s="8" t="s">
        <v>847</v>
      </c>
      <c r="P116" s="8" t="s">
        <v>848</v>
      </c>
      <c r="Q116" s="8" t="s">
        <v>849</v>
      </c>
      <c r="R116" s="8" t="s">
        <v>850</v>
      </c>
      <c r="S116" s="8" t="s">
        <v>851</v>
      </c>
      <c r="T116" s="8" t="s">
        <v>90</v>
      </c>
      <c r="U116" s="8" t="s">
        <v>852</v>
      </c>
      <c r="V116" s="8" t="s">
        <v>79</v>
      </c>
      <c r="W116" s="8" t="s">
        <v>79</v>
      </c>
      <c r="X116" s="8"/>
      <c r="Y116" s="8"/>
      <c r="Z116" s="8" t="s">
        <v>80</v>
      </c>
      <c r="AA116" s="8"/>
      <c r="AB116" s="8" t="s">
        <v>842</v>
      </c>
    </row>
    <row r="117" customFormat="false" ht="57.45" hidden="false" customHeight="false" outlineLevel="0" collapsed="false">
      <c r="A117" s="8" t="s">
        <v>853</v>
      </c>
      <c r="B117" s="8" t="s">
        <v>854</v>
      </c>
      <c r="C117" s="8" t="s">
        <v>65</v>
      </c>
      <c r="D117" s="8" t="s">
        <v>66</v>
      </c>
      <c r="E117" s="8" t="s">
        <v>67</v>
      </c>
      <c r="F117" s="8" t="s">
        <v>833</v>
      </c>
      <c r="G117" s="8" t="s">
        <v>833</v>
      </c>
      <c r="H117" s="8" t="s">
        <v>834</v>
      </c>
      <c r="I117" s="8" t="n">
        <v>3</v>
      </c>
      <c r="J117" s="8" t="s">
        <v>8</v>
      </c>
      <c r="K117" s="8" t="n">
        <v>2010</v>
      </c>
      <c r="L117" s="8" t="s">
        <v>845</v>
      </c>
      <c r="M117" s="8" t="s">
        <v>71</v>
      </c>
      <c r="N117" s="8" t="s">
        <v>855</v>
      </c>
      <c r="O117" s="8" t="s">
        <v>856</v>
      </c>
      <c r="P117" s="8" t="s">
        <v>857</v>
      </c>
      <c r="Q117" s="8" t="s">
        <v>858</v>
      </c>
      <c r="R117" s="8" t="s">
        <v>859</v>
      </c>
      <c r="S117" s="8" t="s">
        <v>860</v>
      </c>
      <c r="T117" s="8" t="s">
        <v>90</v>
      </c>
      <c r="U117" s="8" t="s">
        <v>90</v>
      </c>
      <c r="V117" s="8" t="s">
        <v>79</v>
      </c>
      <c r="W117" s="8" t="s">
        <v>79</v>
      </c>
      <c r="X117" s="8"/>
      <c r="Y117" s="8"/>
      <c r="Z117" s="8" t="s">
        <v>80</v>
      </c>
      <c r="AA117" s="8"/>
      <c r="AB117" s="8" t="s">
        <v>842</v>
      </c>
    </row>
    <row r="118" customFormat="false" ht="158.2" hidden="false" customHeight="false" outlineLevel="0" collapsed="false">
      <c r="A118" s="8" t="s">
        <v>861</v>
      </c>
      <c r="B118" s="8" t="s">
        <v>862</v>
      </c>
      <c r="C118" s="8" t="s">
        <v>65</v>
      </c>
      <c r="D118" s="8" t="s">
        <v>66</v>
      </c>
      <c r="E118" s="8" t="s">
        <v>67</v>
      </c>
      <c r="F118" s="8" t="s">
        <v>833</v>
      </c>
      <c r="G118" s="8" t="s">
        <v>833</v>
      </c>
      <c r="H118" s="8" t="s">
        <v>834</v>
      </c>
      <c r="I118" s="8" t="n">
        <v>4</v>
      </c>
      <c r="J118" s="8" t="s">
        <v>8</v>
      </c>
      <c r="K118" s="8" t="n">
        <v>2010</v>
      </c>
      <c r="L118" s="8" t="s">
        <v>327</v>
      </c>
      <c r="M118" s="8" t="s">
        <v>71</v>
      </c>
      <c r="N118" s="8" t="s">
        <v>863</v>
      </c>
      <c r="O118" s="8" t="s">
        <v>864</v>
      </c>
      <c r="P118" s="8" t="s">
        <v>865</v>
      </c>
      <c r="Q118" s="8" t="s">
        <v>866</v>
      </c>
      <c r="R118" s="8"/>
      <c r="S118" s="8"/>
      <c r="T118" s="8" t="s">
        <v>78</v>
      </c>
      <c r="U118" s="8" t="s">
        <v>78</v>
      </c>
      <c r="V118" s="8" t="s">
        <v>79</v>
      </c>
      <c r="W118" s="8" t="s">
        <v>79</v>
      </c>
      <c r="X118" s="8"/>
      <c r="Y118" s="8"/>
      <c r="Z118" s="8" t="s">
        <v>80</v>
      </c>
      <c r="AA118" s="8"/>
      <c r="AB118" s="8" t="s">
        <v>842</v>
      </c>
    </row>
    <row r="119" customFormat="false" ht="35.05" hidden="false" customHeight="false" outlineLevel="0" collapsed="false">
      <c r="A119" s="8" t="s">
        <v>867</v>
      </c>
      <c r="B119" s="8" t="s">
        <v>868</v>
      </c>
      <c r="C119" s="8" t="s">
        <v>65</v>
      </c>
      <c r="D119" s="8" t="s">
        <v>66</v>
      </c>
      <c r="E119" s="8" t="s">
        <v>67</v>
      </c>
      <c r="F119" s="8" t="s">
        <v>833</v>
      </c>
      <c r="G119" s="8" t="s">
        <v>833</v>
      </c>
      <c r="H119" s="8" t="s">
        <v>834</v>
      </c>
      <c r="I119" s="8" t="n">
        <v>5</v>
      </c>
      <c r="J119" s="8" t="s">
        <v>8</v>
      </c>
      <c r="K119" s="8" t="n">
        <v>2010</v>
      </c>
      <c r="L119" s="8" t="s">
        <v>869</v>
      </c>
      <c r="M119" s="8" t="s">
        <v>71</v>
      </c>
      <c r="N119" s="8" t="s">
        <v>870</v>
      </c>
      <c r="O119" s="8" t="s">
        <v>871</v>
      </c>
      <c r="P119" s="8" t="s">
        <v>872</v>
      </c>
      <c r="Q119" s="8" t="s">
        <v>873</v>
      </c>
      <c r="R119" s="8" t="s">
        <v>874</v>
      </c>
      <c r="S119" s="8" t="s">
        <v>875</v>
      </c>
      <c r="T119" s="8" t="s">
        <v>106</v>
      </c>
      <c r="U119" s="8" t="s">
        <v>106</v>
      </c>
      <c r="V119" s="8" t="s">
        <v>79</v>
      </c>
      <c r="W119" s="8" t="s">
        <v>79</v>
      </c>
      <c r="X119" s="8"/>
      <c r="Y119" s="8"/>
      <c r="Z119" s="8" t="s">
        <v>80</v>
      </c>
      <c r="AA119" s="8"/>
      <c r="AB119" s="8" t="s">
        <v>842</v>
      </c>
    </row>
    <row r="120" customFormat="false" ht="57.45" hidden="false" customHeight="false" outlineLevel="0" collapsed="false">
      <c r="A120" s="8" t="s">
        <v>876</v>
      </c>
      <c r="B120" s="8" t="s">
        <v>877</v>
      </c>
      <c r="C120" s="8" t="s">
        <v>65</v>
      </c>
      <c r="D120" s="8" t="s">
        <v>66</v>
      </c>
      <c r="E120" s="8" t="s">
        <v>67</v>
      </c>
      <c r="F120" s="8" t="s">
        <v>833</v>
      </c>
      <c r="G120" s="8" t="s">
        <v>833</v>
      </c>
      <c r="H120" s="8" t="s">
        <v>834</v>
      </c>
      <c r="I120" s="8" t="n">
        <v>6</v>
      </c>
      <c r="J120" s="8" t="s">
        <v>8</v>
      </c>
      <c r="K120" s="8" t="n">
        <v>2010</v>
      </c>
      <c r="L120" s="8" t="s">
        <v>869</v>
      </c>
      <c r="M120" s="8" t="s">
        <v>71</v>
      </c>
      <c r="N120" s="8" t="s">
        <v>878</v>
      </c>
      <c r="O120" s="8" t="s">
        <v>879</v>
      </c>
      <c r="P120" s="8" t="s">
        <v>880</v>
      </c>
      <c r="Q120" s="8" t="s">
        <v>881</v>
      </c>
      <c r="R120" s="8" t="s">
        <v>882</v>
      </c>
      <c r="S120" s="8" t="s">
        <v>883</v>
      </c>
      <c r="T120" s="8" t="s">
        <v>106</v>
      </c>
      <c r="U120" s="8" t="s">
        <v>106</v>
      </c>
      <c r="V120" s="8" t="s">
        <v>79</v>
      </c>
      <c r="W120" s="8" t="s">
        <v>79</v>
      </c>
      <c r="X120" s="8"/>
      <c r="Y120" s="8"/>
      <c r="Z120" s="8" t="s">
        <v>80</v>
      </c>
      <c r="AA120" s="8"/>
      <c r="AB120" s="8" t="s">
        <v>842</v>
      </c>
    </row>
    <row r="121" customFormat="false" ht="35.05" hidden="false" customHeight="false" outlineLevel="0" collapsed="false">
      <c r="A121" s="8" t="s">
        <v>884</v>
      </c>
      <c r="B121" s="8" t="s">
        <v>885</v>
      </c>
      <c r="C121" s="8" t="s">
        <v>65</v>
      </c>
      <c r="D121" s="8" t="s">
        <v>66</v>
      </c>
      <c r="E121" s="8" t="s">
        <v>67</v>
      </c>
      <c r="F121" s="8" t="s">
        <v>833</v>
      </c>
      <c r="G121" s="8" t="s">
        <v>833</v>
      </c>
      <c r="H121" s="8" t="s">
        <v>834</v>
      </c>
      <c r="I121" s="8" t="n">
        <v>7</v>
      </c>
      <c r="J121" s="8" t="s">
        <v>8</v>
      </c>
      <c r="K121" s="8" t="n">
        <v>2010</v>
      </c>
      <c r="L121" s="8" t="s">
        <v>886</v>
      </c>
      <c r="M121" s="8" t="s">
        <v>71</v>
      </c>
      <c r="N121" s="8" t="s">
        <v>887</v>
      </c>
      <c r="O121" s="8" t="s">
        <v>888</v>
      </c>
      <c r="P121" s="8" t="s">
        <v>889</v>
      </c>
      <c r="Q121" s="8" t="s">
        <v>890</v>
      </c>
      <c r="R121" s="8" t="s">
        <v>891</v>
      </c>
      <c r="S121" s="8" t="s">
        <v>892</v>
      </c>
      <c r="T121" s="8" t="s">
        <v>106</v>
      </c>
      <c r="U121" s="8" t="s">
        <v>106</v>
      </c>
      <c r="V121" s="8" t="s">
        <v>79</v>
      </c>
      <c r="W121" s="8" t="s">
        <v>79</v>
      </c>
      <c r="X121" s="8"/>
      <c r="Y121" s="8"/>
      <c r="Z121" s="8" t="s">
        <v>80</v>
      </c>
      <c r="AA121" s="8"/>
      <c r="AB121" s="8" t="s">
        <v>842</v>
      </c>
    </row>
    <row r="122" customFormat="false" ht="35.05" hidden="false" customHeight="false" outlineLevel="0" collapsed="false">
      <c r="A122" s="8" t="s">
        <v>893</v>
      </c>
      <c r="B122" s="8" t="s">
        <v>894</v>
      </c>
      <c r="C122" s="8" t="s">
        <v>65</v>
      </c>
      <c r="D122" s="8" t="s">
        <v>66</v>
      </c>
      <c r="E122" s="8" t="s">
        <v>67</v>
      </c>
      <c r="F122" s="8" t="s">
        <v>833</v>
      </c>
      <c r="G122" s="8" t="s">
        <v>833</v>
      </c>
      <c r="H122" s="8" t="s">
        <v>834</v>
      </c>
      <c r="I122" s="8" t="n">
        <v>8</v>
      </c>
      <c r="J122" s="8" t="s">
        <v>8</v>
      </c>
      <c r="K122" s="8" t="n">
        <v>2010</v>
      </c>
      <c r="L122" s="8" t="s">
        <v>327</v>
      </c>
      <c r="M122" s="8" t="s">
        <v>71</v>
      </c>
      <c r="N122" s="8" t="s">
        <v>895</v>
      </c>
      <c r="O122" s="8" t="s">
        <v>896</v>
      </c>
      <c r="P122" s="8" t="s">
        <v>897</v>
      </c>
      <c r="Q122" s="8" t="s">
        <v>898</v>
      </c>
      <c r="R122" s="8" t="s">
        <v>899</v>
      </c>
      <c r="S122" s="8"/>
      <c r="T122" s="8" t="s">
        <v>127</v>
      </c>
      <c r="U122" s="8" t="s">
        <v>127</v>
      </c>
      <c r="V122" s="8" t="s">
        <v>79</v>
      </c>
      <c r="W122" s="8" t="s">
        <v>79</v>
      </c>
      <c r="X122" s="8"/>
      <c r="Y122" s="8"/>
      <c r="Z122" s="8" t="s">
        <v>80</v>
      </c>
      <c r="AA122" s="8"/>
      <c r="AB122" s="8" t="s">
        <v>842</v>
      </c>
    </row>
    <row r="123" customFormat="false" ht="35.05" hidden="false" customHeight="false" outlineLevel="0" collapsed="false">
      <c r="A123" s="8" t="s">
        <v>900</v>
      </c>
      <c r="B123" s="8" t="s">
        <v>901</v>
      </c>
      <c r="C123" s="8" t="s">
        <v>65</v>
      </c>
      <c r="D123" s="8" t="s">
        <v>66</v>
      </c>
      <c r="E123" s="8" t="s">
        <v>67</v>
      </c>
      <c r="F123" s="8" t="s">
        <v>833</v>
      </c>
      <c r="G123" s="8" t="s">
        <v>833</v>
      </c>
      <c r="H123" s="8" t="s">
        <v>834</v>
      </c>
      <c r="I123" s="8" t="n">
        <v>9</v>
      </c>
      <c r="J123" s="8" t="s">
        <v>8</v>
      </c>
      <c r="K123" s="8" t="n">
        <v>2010</v>
      </c>
      <c r="L123" s="8" t="s">
        <v>902</v>
      </c>
      <c r="M123" s="8" t="s">
        <v>71</v>
      </c>
      <c r="N123" s="8" t="s">
        <v>903</v>
      </c>
      <c r="O123" s="8" t="s">
        <v>904</v>
      </c>
      <c r="P123" s="8" t="s">
        <v>905</v>
      </c>
      <c r="Q123" s="8" t="s">
        <v>906</v>
      </c>
      <c r="R123" s="8" t="s">
        <v>907</v>
      </c>
      <c r="S123" s="8" t="s">
        <v>908</v>
      </c>
      <c r="T123" s="8" t="s">
        <v>78</v>
      </c>
      <c r="U123" s="8" t="s">
        <v>78</v>
      </c>
      <c r="V123" s="8" t="s">
        <v>79</v>
      </c>
      <c r="W123" s="8" t="s">
        <v>79</v>
      </c>
      <c r="X123" s="8"/>
      <c r="Y123" s="8"/>
      <c r="Z123" s="8" t="s">
        <v>80</v>
      </c>
      <c r="AA123" s="8"/>
      <c r="AB123" s="8" t="s">
        <v>842</v>
      </c>
    </row>
    <row r="124" customFormat="false" ht="202.95" hidden="false" customHeight="false" outlineLevel="0" collapsed="false">
      <c r="A124" s="8" t="s">
        <v>909</v>
      </c>
      <c r="B124" s="8" t="s">
        <v>910</v>
      </c>
      <c r="C124" s="8" t="s">
        <v>65</v>
      </c>
      <c r="D124" s="8" t="s">
        <v>66</v>
      </c>
      <c r="E124" s="8" t="s">
        <v>67</v>
      </c>
      <c r="F124" s="8" t="s">
        <v>833</v>
      </c>
      <c r="G124" s="8" t="s">
        <v>833</v>
      </c>
      <c r="H124" s="8" t="s">
        <v>834</v>
      </c>
      <c r="I124" s="8" t="n">
        <v>10</v>
      </c>
      <c r="J124" s="8" t="s">
        <v>8</v>
      </c>
      <c r="K124" s="8" t="n">
        <v>2011</v>
      </c>
      <c r="L124" s="8" t="s">
        <v>911</v>
      </c>
      <c r="M124" s="8" t="s">
        <v>71</v>
      </c>
      <c r="N124" s="8" t="s">
        <v>912</v>
      </c>
      <c r="O124" s="8" t="s">
        <v>730</v>
      </c>
      <c r="P124" s="8" t="s">
        <v>470</v>
      </c>
      <c r="Q124" s="8" t="s">
        <v>729</v>
      </c>
      <c r="R124" s="8" t="s">
        <v>467</v>
      </c>
      <c r="S124" s="8" t="s">
        <v>466</v>
      </c>
      <c r="T124" s="8" t="s">
        <v>106</v>
      </c>
      <c r="U124" s="8" t="s">
        <v>106</v>
      </c>
      <c r="V124" s="8" t="s">
        <v>79</v>
      </c>
      <c r="W124" s="8" t="s">
        <v>79</v>
      </c>
      <c r="X124" s="8"/>
      <c r="Y124" s="8"/>
      <c r="Z124" s="8" t="s">
        <v>80</v>
      </c>
      <c r="AA124" s="8"/>
      <c r="AB124" s="8" t="s">
        <v>842</v>
      </c>
    </row>
    <row r="125" customFormat="false" ht="169.4" hidden="false" customHeight="false" outlineLevel="0" collapsed="false">
      <c r="A125" s="8" t="s">
        <v>913</v>
      </c>
      <c r="B125" s="8" t="s">
        <v>914</v>
      </c>
      <c r="C125" s="8" t="s">
        <v>65</v>
      </c>
      <c r="D125" s="8" t="s">
        <v>66</v>
      </c>
      <c r="E125" s="8" t="s">
        <v>67</v>
      </c>
      <c r="F125" s="8" t="s">
        <v>833</v>
      </c>
      <c r="G125" s="8" t="s">
        <v>833</v>
      </c>
      <c r="H125" s="8" t="s">
        <v>834</v>
      </c>
      <c r="I125" s="8" t="n">
        <v>11</v>
      </c>
      <c r="J125" s="8" t="s">
        <v>8</v>
      </c>
      <c r="K125" s="8" t="n">
        <v>2011</v>
      </c>
      <c r="L125" s="8" t="s">
        <v>915</v>
      </c>
      <c r="M125" s="8" t="s">
        <v>71</v>
      </c>
      <c r="N125" s="8" t="s">
        <v>916</v>
      </c>
      <c r="O125" s="8" t="s">
        <v>498</v>
      </c>
      <c r="P125" s="8" t="s">
        <v>917</v>
      </c>
      <c r="Q125" s="8" t="s">
        <v>495</v>
      </c>
      <c r="R125" s="8" t="s">
        <v>496</v>
      </c>
      <c r="S125" s="8" t="s">
        <v>918</v>
      </c>
      <c r="T125" s="8" t="s">
        <v>127</v>
      </c>
      <c r="U125" s="8" t="s">
        <v>127</v>
      </c>
      <c r="V125" s="8" t="s">
        <v>79</v>
      </c>
      <c r="W125" s="8" t="s">
        <v>79</v>
      </c>
      <c r="X125" s="8"/>
      <c r="Y125" s="8"/>
      <c r="Z125" s="8" t="s">
        <v>80</v>
      </c>
      <c r="AA125" s="8"/>
      <c r="AB125" s="8" t="s">
        <v>842</v>
      </c>
    </row>
    <row r="126" customFormat="false" ht="35.05" hidden="false" customHeight="false" outlineLevel="0" collapsed="false">
      <c r="A126" s="8" t="s">
        <v>919</v>
      </c>
      <c r="B126" s="8" t="s">
        <v>920</v>
      </c>
      <c r="C126" s="8" t="s">
        <v>65</v>
      </c>
      <c r="D126" s="8" t="s">
        <v>66</v>
      </c>
      <c r="E126" s="8" t="s">
        <v>67</v>
      </c>
      <c r="F126" s="8" t="s">
        <v>833</v>
      </c>
      <c r="G126" s="8" t="s">
        <v>833</v>
      </c>
      <c r="H126" s="8" t="s">
        <v>834</v>
      </c>
      <c r="I126" s="8" t="n">
        <v>12</v>
      </c>
      <c r="J126" s="8" t="s">
        <v>8</v>
      </c>
      <c r="K126" s="8" t="n">
        <v>2011</v>
      </c>
      <c r="L126" s="8" t="s">
        <v>921</v>
      </c>
      <c r="M126" s="8" t="s">
        <v>71</v>
      </c>
      <c r="N126" s="8" t="s">
        <v>922</v>
      </c>
      <c r="O126" s="8" t="s">
        <v>923</v>
      </c>
      <c r="P126" s="8" t="s">
        <v>924</v>
      </c>
      <c r="Q126" s="8" t="s">
        <v>925</v>
      </c>
      <c r="R126" s="8" t="s">
        <v>926</v>
      </c>
      <c r="S126" s="8" t="s">
        <v>927</v>
      </c>
      <c r="T126" s="8" t="s">
        <v>98</v>
      </c>
      <c r="U126" s="8" t="s">
        <v>98</v>
      </c>
      <c r="V126" s="8" t="s">
        <v>79</v>
      </c>
      <c r="W126" s="8" t="s">
        <v>79</v>
      </c>
      <c r="X126" s="8"/>
      <c r="Y126" s="8"/>
      <c r="Z126" s="8" t="s">
        <v>80</v>
      </c>
      <c r="AA126" s="8"/>
      <c r="AB126" s="8" t="s">
        <v>842</v>
      </c>
    </row>
    <row r="127" customFormat="false" ht="180.55" hidden="false" customHeight="false" outlineLevel="0" collapsed="false">
      <c r="A127" s="8" t="s">
        <v>928</v>
      </c>
      <c r="B127" s="8" t="s">
        <v>929</v>
      </c>
      <c r="C127" s="8" t="s">
        <v>65</v>
      </c>
      <c r="D127" s="8" t="s">
        <v>66</v>
      </c>
      <c r="E127" s="8" t="s">
        <v>67</v>
      </c>
      <c r="F127" s="8" t="s">
        <v>833</v>
      </c>
      <c r="G127" s="8" t="s">
        <v>833</v>
      </c>
      <c r="H127" s="8" t="s">
        <v>834</v>
      </c>
      <c r="I127" s="8" t="n">
        <v>13</v>
      </c>
      <c r="J127" s="8" t="s">
        <v>8</v>
      </c>
      <c r="K127" s="8" t="n">
        <v>2011</v>
      </c>
      <c r="L127" s="8" t="s">
        <v>921</v>
      </c>
      <c r="M127" s="8" t="s">
        <v>71</v>
      </c>
      <c r="N127" s="8" t="s">
        <v>930</v>
      </c>
      <c r="O127" s="8" t="s">
        <v>470</v>
      </c>
      <c r="P127" s="8" t="s">
        <v>730</v>
      </c>
      <c r="Q127" s="8" t="s">
        <v>467</v>
      </c>
      <c r="R127" s="8" t="s">
        <v>468</v>
      </c>
      <c r="S127" s="8" t="s">
        <v>466</v>
      </c>
      <c r="T127" s="8" t="s">
        <v>78</v>
      </c>
      <c r="U127" s="8" t="s">
        <v>78</v>
      </c>
      <c r="V127" s="8" t="s">
        <v>79</v>
      </c>
      <c r="W127" s="8" t="s">
        <v>79</v>
      </c>
      <c r="X127" s="8"/>
      <c r="Y127" s="8"/>
      <c r="Z127" s="8" t="s">
        <v>80</v>
      </c>
      <c r="AA127" s="8"/>
      <c r="AB127" s="8" t="s">
        <v>842</v>
      </c>
    </row>
    <row r="128" customFormat="false" ht="46.25" hidden="false" customHeight="false" outlineLevel="0" collapsed="false">
      <c r="A128" s="8" t="s">
        <v>931</v>
      </c>
      <c r="B128" s="8" t="s">
        <v>932</v>
      </c>
      <c r="C128" s="8" t="s">
        <v>65</v>
      </c>
      <c r="D128" s="8" t="s">
        <v>66</v>
      </c>
      <c r="E128" s="8" t="s">
        <v>67</v>
      </c>
      <c r="F128" s="8" t="s">
        <v>833</v>
      </c>
      <c r="G128" s="8" t="s">
        <v>833</v>
      </c>
      <c r="H128" s="8" t="s">
        <v>834</v>
      </c>
      <c r="I128" s="8" t="n">
        <v>14</v>
      </c>
      <c r="J128" s="8" t="s">
        <v>8</v>
      </c>
      <c r="K128" s="8" t="n">
        <v>2011</v>
      </c>
      <c r="L128" s="8" t="s">
        <v>933</v>
      </c>
      <c r="M128" s="8" t="s">
        <v>71</v>
      </c>
      <c r="N128" s="8" t="s">
        <v>934</v>
      </c>
      <c r="O128" s="8" t="s">
        <v>935</v>
      </c>
      <c r="P128" s="8" t="s">
        <v>936</v>
      </c>
      <c r="Q128" s="8" t="s">
        <v>937</v>
      </c>
      <c r="R128" s="8" t="s">
        <v>938</v>
      </c>
      <c r="S128" s="8" t="s">
        <v>939</v>
      </c>
      <c r="T128" s="8" t="s">
        <v>106</v>
      </c>
      <c r="U128" s="8" t="s">
        <v>106</v>
      </c>
      <c r="V128" s="8" t="s">
        <v>79</v>
      </c>
      <c r="W128" s="8" t="s">
        <v>79</v>
      </c>
      <c r="X128" s="8"/>
      <c r="Y128" s="8"/>
      <c r="Z128" s="8" t="s">
        <v>80</v>
      </c>
      <c r="AA128" s="8"/>
      <c r="AB128" s="8" t="s">
        <v>842</v>
      </c>
    </row>
    <row r="129" customFormat="false" ht="68.65" hidden="false" customHeight="false" outlineLevel="0" collapsed="false">
      <c r="A129" s="8" t="s">
        <v>940</v>
      </c>
      <c r="B129" s="8" t="s">
        <v>941</v>
      </c>
      <c r="C129" s="8" t="s">
        <v>65</v>
      </c>
      <c r="D129" s="8" t="s">
        <v>66</v>
      </c>
      <c r="E129" s="8" t="s">
        <v>67</v>
      </c>
      <c r="F129" s="8" t="s">
        <v>833</v>
      </c>
      <c r="G129" s="8" t="s">
        <v>833</v>
      </c>
      <c r="H129" s="8" t="s">
        <v>834</v>
      </c>
      <c r="I129" s="8" t="n">
        <v>15</v>
      </c>
      <c r="J129" s="8" t="s">
        <v>8</v>
      </c>
      <c r="K129" s="8" t="n">
        <v>2011</v>
      </c>
      <c r="L129" s="8" t="s">
        <v>942</v>
      </c>
      <c r="M129" s="8" t="s">
        <v>71</v>
      </c>
      <c r="N129" s="8" t="s">
        <v>943</v>
      </c>
      <c r="O129" s="8" t="s">
        <v>944</v>
      </c>
      <c r="P129" s="8" t="s">
        <v>945</v>
      </c>
      <c r="Q129" s="8" t="s">
        <v>946</v>
      </c>
      <c r="R129" s="8" t="s">
        <v>947</v>
      </c>
      <c r="S129" s="8" t="s">
        <v>948</v>
      </c>
      <c r="T129" s="8" t="s">
        <v>98</v>
      </c>
      <c r="U129" s="8" t="s">
        <v>98</v>
      </c>
      <c r="V129" s="8" t="s">
        <v>79</v>
      </c>
      <c r="W129" s="8" t="s">
        <v>79</v>
      </c>
      <c r="X129" s="8"/>
      <c r="Y129" s="8"/>
      <c r="Z129" s="8" t="s">
        <v>80</v>
      </c>
      <c r="AA129" s="8"/>
      <c r="AB129" s="8" t="s">
        <v>842</v>
      </c>
    </row>
    <row r="130" customFormat="false" ht="46.25" hidden="false" customHeight="false" outlineLevel="0" collapsed="false">
      <c r="A130" s="8" t="s">
        <v>949</v>
      </c>
      <c r="B130" s="8" t="s">
        <v>950</v>
      </c>
      <c r="C130" s="8" t="s">
        <v>65</v>
      </c>
      <c r="D130" s="8" t="s">
        <v>66</v>
      </c>
      <c r="E130" s="8" t="s">
        <v>67</v>
      </c>
      <c r="F130" s="8" t="s">
        <v>833</v>
      </c>
      <c r="G130" s="8" t="s">
        <v>833</v>
      </c>
      <c r="H130" s="8" t="s">
        <v>834</v>
      </c>
      <c r="I130" s="8" t="n">
        <v>16</v>
      </c>
      <c r="J130" s="8" t="s">
        <v>8</v>
      </c>
      <c r="K130" s="8" t="n">
        <v>2011</v>
      </c>
      <c r="L130" s="8" t="s">
        <v>603</v>
      </c>
      <c r="M130" s="8" t="s">
        <v>71</v>
      </c>
      <c r="N130" s="8" t="s">
        <v>951</v>
      </c>
      <c r="O130" s="8" t="s">
        <v>952</v>
      </c>
      <c r="P130" s="8" t="s">
        <v>953</v>
      </c>
      <c r="Q130" s="8" t="s">
        <v>954</v>
      </c>
      <c r="R130" s="8" t="s">
        <v>955</v>
      </c>
      <c r="S130" s="8"/>
      <c r="T130" s="8" t="s">
        <v>127</v>
      </c>
      <c r="U130" s="8" t="s">
        <v>127</v>
      </c>
      <c r="V130" s="8" t="s">
        <v>79</v>
      </c>
      <c r="W130" s="8" t="s">
        <v>79</v>
      </c>
      <c r="X130" s="8"/>
      <c r="Y130" s="8"/>
      <c r="Z130" s="8" t="s">
        <v>80</v>
      </c>
      <c r="AA130" s="8"/>
      <c r="AB130" s="8" t="s">
        <v>842</v>
      </c>
    </row>
    <row r="131" customFormat="false" ht="46.25" hidden="false" customHeight="false" outlineLevel="0" collapsed="false">
      <c r="A131" s="8" t="s">
        <v>956</v>
      </c>
      <c r="B131" s="8" t="s">
        <v>957</v>
      </c>
      <c r="C131" s="8" t="s">
        <v>65</v>
      </c>
      <c r="D131" s="8" t="s">
        <v>66</v>
      </c>
      <c r="E131" s="8" t="s">
        <v>67</v>
      </c>
      <c r="F131" s="8" t="s">
        <v>833</v>
      </c>
      <c r="G131" s="8" t="s">
        <v>833</v>
      </c>
      <c r="H131" s="8" t="s">
        <v>834</v>
      </c>
      <c r="I131" s="8" t="n">
        <v>17</v>
      </c>
      <c r="J131" s="8" t="s">
        <v>14</v>
      </c>
      <c r="K131" s="8" t="n">
        <v>2012</v>
      </c>
      <c r="L131" s="8" t="s">
        <v>958</v>
      </c>
      <c r="M131" s="8" t="s">
        <v>71</v>
      </c>
      <c r="N131" s="8" t="s">
        <v>959</v>
      </c>
      <c r="O131" s="8" t="s">
        <v>960</v>
      </c>
      <c r="P131" s="8" t="s">
        <v>961</v>
      </c>
      <c r="Q131" s="8" t="s">
        <v>962</v>
      </c>
      <c r="R131" s="8" t="s">
        <v>963</v>
      </c>
      <c r="S131" s="8" t="s">
        <v>964</v>
      </c>
      <c r="T131" s="8" t="s">
        <v>106</v>
      </c>
      <c r="U131" s="8" t="s">
        <v>106</v>
      </c>
      <c r="V131" s="8" t="s">
        <v>79</v>
      </c>
      <c r="W131" s="8" t="s">
        <v>79</v>
      </c>
      <c r="X131" s="8"/>
      <c r="Y131" s="8"/>
      <c r="Z131" s="8" t="s">
        <v>80</v>
      </c>
      <c r="AA131" s="8"/>
      <c r="AB131" s="8" t="s">
        <v>842</v>
      </c>
    </row>
  </sheetData>
  <conditionalFormatting sqref="V2:V131">
    <cfRule type="expression" priority="2" aboveAverage="0" equalAverage="0" bottom="0" percent="0" rank="0" text="" dxfId="5">
      <formula>V2="SIM"</formula>
    </cfRule>
  </conditionalFormatting>
  <conditionalFormatting sqref="Z2:Z131">
    <cfRule type="expression" priority="3" aboveAverage="0" equalAverage="0" bottom="0" percent="0" rank="0" text="" dxfId="6">
      <formula>Z2="REVISAR"</formula>
    </cfRule>
  </conditionalFormatting>
  <dataValidations count="4">
    <dataValidation allowBlank="false" errorStyle="stop" operator="between" showDropDown="false" showErrorMessage="false" showInputMessage="false" sqref="M2:M131" type="list">
      <formula1>"certo_errado,multipla_escolha"</formula1>
      <formula2>0</formula2>
    </dataValidation>
    <dataValidation allowBlank="false" errorStyle="stop" operator="between" showDropDown="false" showErrorMessage="false" showInputMessage="false" sqref="V2:V131" type="list">
      <formula1>"SIM,NÃO"</formula1>
      <formula2>0</formula2>
    </dataValidation>
    <dataValidation allowBlank="false" errorStyle="stop" operator="between" showDropDown="false" showErrorMessage="false" showInputMessage="false" sqref="W2:W131" type="list">
      <formula1>"SIM,NÃO"</formula1>
      <formula2>0</formula2>
    </dataValidation>
    <dataValidation allowBlank="false" errorStyle="stop" operator="between" showDropDown="false" showErrorMessage="false" showInputMessage="false" sqref="Z2:Z131"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31 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88"/>
    <col collapsed="false" customWidth="true" hidden="false" outlineLevel="0" max="7" min="3" style="0" width="60"/>
  </cols>
  <sheetData>
    <row r="1" customFormat="false" ht="38" hidden="false" customHeight="true" outlineLevel="0" collapsed="false">
      <c r="A1" s="6" t="s">
        <v>35</v>
      </c>
      <c r="B1" s="6" t="s">
        <v>965</v>
      </c>
      <c r="C1" s="6" t="s">
        <v>966</v>
      </c>
      <c r="D1" s="6" t="s">
        <v>967</v>
      </c>
      <c r="E1" s="6" t="s">
        <v>968</v>
      </c>
      <c r="F1" s="6" t="s">
        <v>969</v>
      </c>
      <c r="G1" s="6" t="s">
        <v>970</v>
      </c>
    </row>
    <row r="2" customFormat="false" ht="35.05" hidden="false" customHeight="false" outlineLevel="0" collapsed="false">
      <c r="A2" s="8" t="s">
        <v>63</v>
      </c>
      <c r="B2" s="8" t="s">
        <v>971</v>
      </c>
      <c r="C2" s="8"/>
      <c r="D2" s="8"/>
      <c r="E2" s="8"/>
      <c r="F2" s="8"/>
      <c r="G2" s="8"/>
    </row>
    <row r="3" customFormat="false" ht="102.2" hidden="false" customHeight="false" outlineLevel="0" collapsed="false">
      <c r="A3" s="8" t="s">
        <v>82</v>
      </c>
      <c r="B3" s="8" t="s">
        <v>972</v>
      </c>
      <c r="C3" s="8"/>
      <c r="D3" s="8"/>
      <c r="E3" s="8"/>
      <c r="F3" s="8"/>
      <c r="G3" s="8"/>
    </row>
    <row r="4" customFormat="false" ht="79.85" hidden="false" customHeight="false" outlineLevel="0" collapsed="false">
      <c r="A4" s="8" t="s">
        <v>91</v>
      </c>
      <c r="B4" s="8" t="s">
        <v>973</v>
      </c>
      <c r="C4" s="8"/>
      <c r="D4" s="8"/>
      <c r="E4" s="8"/>
      <c r="F4" s="8"/>
      <c r="G4" s="8"/>
    </row>
    <row r="5" customFormat="false" ht="68.65" hidden="false" customHeight="false" outlineLevel="0" collapsed="false">
      <c r="A5" s="8" t="s">
        <v>99</v>
      </c>
      <c r="B5" s="8" t="s">
        <v>974</v>
      </c>
      <c r="C5" s="8"/>
      <c r="D5" s="8"/>
      <c r="E5" s="8"/>
      <c r="F5" s="8"/>
      <c r="G5" s="8"/>
    </row>
    <row r="6" customFormat="false" ht="169.4" hidden="false" customHeight="false" outlineLevel="0" collapsed="false">
      <c r="A6" s="8" t="s">
        <v>107</v>
      </c>
      <c r="B6" s="8" t="s">
        <v>975</v>
      </c>
      <c r="C6" s="8"/>
      <c r="D6" s="8"/>
      <c r="E6" s="8"/>
      <c r="F6" s="8"/>
      <c r="G6" s="8"/>
    </row>
    <row r="7" customFormat="false" ht="91" hidden="false" customHeight="false" outlineLevel="0" collapsed="false">
      <c r="A7" s="8" t="s">
        <v>115</v>
      </c>
      <c r="B7" s="8" t="s">
        <v>976</v>
      </c>
      <c r="C7" s="8"/>
      <c r="D7" s="8"/>
      <c r="E7" s="8"/>
      <c r="F7" s="8"/>
      <c r="G7" s="8"/>
    </row>
    <row r="8" customFormat="false" ht="68.65" hidden="false" customHeight="false" outlineLevel="0" collapsed="false">
      <c r="A8" s="8" t="s">
        <v>123</v>
      </c>
      <c r="B8" s="8" t="s">
        <v>977</v>
      </c>
      <c r="C8" s="8"/>
      <c r="D8" s="8"/>
      <c r="E8" s="8"/>
      <c r="F8" s="8"/>
      <c r="G8" s="8"/>
    </row>
    <row r="9" customFormat="false" ht="46.25" hidden="false" customHeight="false" outlineLevel="0" collapsed="false">
      <c r="A9" s="8" t="s">
        <v>128</v>
      </c>
      <c r="B9" s="8" t="s">
        <v>978</v>
      </c>
      <c r="C9" s="8"/>
      <c r="D9" s="8"/>
      <c r="E9" s="8"/>
      <c r="F9" s="8"/>
      <c r="G9" s="8"/>
    </row>
    <row r="10" customFormat="false" ht="191.75" hidden="false" customHeight="false" outlineLevel="0" collapsed="false">
      <c r="A10" s="8" t="s">
        <v>133</v>
      </c>
      <c r="B10" s="8" t="s">
        <v>979</v>
      </c>
      <c r="C10" s="8"/>
      <c r="D10" s="8"/>
      <c r="E10" s="8"/>
      <c r="F10" s="8"/>
      <c r="G10" s="8"/>
    </row>
    <row r="11" customFormat="false" ht="79.85" hidden="false" customHeight="false" outlineLevel="0" collapsed="false">
      <c r="A11" s="8" t="s">
        <v>141</v>
      </c>
      <c r="B11" s="8" t="s">
        <v>980</v>
      </c>
      <c r="C11" s="8"/>
      <c r="D11" s="8"/>
      <c r="E11" s="8"/>
      <c r="F11" s="8"/>
      <c r="G11" s="8"/>
    </row>
    <row r="12" customFormat="false" ht="15" hidden="false" customHeight="false" outlineLevel="0" collapsed="false">
      <c r="A12" s="8" t="s">
        <v>149</v>
      </c>
      <c r="B12" s="8" t="s">
        <v>981</v>
      </c>
      <c r="C12" s="8"/>
      <c r="D12" s="8"/>
      <c r="E12" s="8"/>
      <c r="F12" s="8"/>
      <c r="G12" s="8"/>
    </row>
    <row r="13" customFormat="false" ht="79.85" hidden="false" customHeight="false" outlineLevel="0" collapsed="false">
      <c r="A13" s="8" t="s">
        <v>157</v>
      </c>
      <c r="B13" s="8" t="s">
        <v>982</v>
      </c>
      <c r="C13" s="8"/>
      <c r="D13" s="8"/>
      <c r="E13" s="8"/>
      <c r="F13" s="8"/>
      <c r="G13" s="8"/>
    </row>
    <row r="14" customFormat="false" ht="35.05" hidden="false" customHeight="false" outlineLevel="0" collapsed="false">
      <c r="A14" s="8" t="s">
        <v>162</v>
      </c>
      <c r="B14" s="8" t="s">
        <v>983</v>
      </c>
      <c r="C14" s="8"/>
      <c r="D14" s="8"/>
      <c r="E14" s="8"/>
      <c r="F14" s="8"/>
      <c r="G14" s="8"/>
    </row>
    <row r="15" customFormat="false" ht="35.05" hidden="false" customHeight="false" outlineLevel="0" collapsed="false">
      <c r="A15" s="8" t="s">
        <v>172</v>
      </c>
      <c r="B15" s="8" t="s">
        <v>984</v>
      </c>
      <c r="C15" s="8"/>
      <c r="D15" s="8"/>
      <c r="E15" s="8"/>
      <c r="F15" s="8"/>
      <c r="G15" s="8"/>
    </row>
    <row r="16" customFormat="false" ht="15" hidden="false" customHeight="false" outlineLevel="0" collapsed="false">
      <c r="A16" s="8" t="s">
        <v>178</v>
      </c>
      <c r="B16" s="8" t="s">
        <v>985</v>
      </c>
      <c r="C16" s="8"/>
      <c r="D16" s="8"/>
      <c r="E16" s="8"/>
      <c r="F16" s="8"/>
      <c r="G16" s="8"/>
    </row>
    <row r="17" customFormat="false" ht="147" hidden="false" customHeight="false" outlineLevel="0" collapsed="false">
      <c r="A17" s="8" t="s">
        <v>186</v>
      </c>
      <c r="B17" s="8" t="s">
        <v>986</v>
      </c>
      <c r="C17" s="8"/>
      <c r="D17" s="8"/>
      <c r="E17" s="8"/>
      <c r="F17" s="8"/>
      <c r="G17" s="8"/>
    </row>
    <row r="18" customFormat="false" ht="35.05" hidden="false" customHeight="false" outlineLevel="0" collapsed="false">
      <c r="A18" s="8" t="s">
        <v>194</v>
      </c>
      <c r="B18" s="8" t="s">
        <v>987</v>
      </c>
      <c r="C18" s="8"/>
      <c r="D18" s="8"/>
      <c r="E18" s="8"/>
      <c r="F18" s="8"/>
      <c r="G18" s="8"/>
    </row>
    <row r="19" customFormat="false" ht="79.85" hidden="false" customHeight="false" outlineLevel="0" collapsed="false">
      <c r="A19" s="8" t="s">
        <v>199</v>
      </c>
      <c r="B19" s="8" t="s">
        <v>988</v>
      </c>
      <c r="C19" s="8"/>
      <c r="D19" s="8"/>
      <c r="E19" s="8"/>
      <c r="F19" s="8"/>
      <c r="G19" s="8"/>
    </row>
    <row r="20" customFormat="false" ht="23.85" hidden="false" customHeight="false" outlineLevel="0" collapsed="false">
      <c r="A20" s="8" t="s">
        <v>203</v>
      </c>
      <c r="B20" s="8" t="s">
        <v>989</v>
      </c>
      <c r="C20" s="8"/>
      <c r="D20" s="8"/>
      <c r="E20" s="8"/>
      <c r="F20" s="8"/>
      <c r="G20" s="8"/>
    </row>
    <row r="21" customFormat="false" ht="15" hidden="false" customHeight="false" outlineLevel="0" collapsed="false">
      <c r="A21" s="8" t="s">
        <v>211</v>
      </c>
      <c r="B21" s="8" t="s">
        <v>990</v>
      </c>
      <c r="C21" s="8"/>
      <c r="D21" s="8"/>
      <c r="E21" s="8"/>
      <c r="F21" s="8"/>
      <c r="G21" s="8"/>
    </row>
    <row r="22" customFormat="false" ht="102.2" hidden="false" customHeight="false" outlineLevel="0" collapsed="false">
      <c r="A22" s="8" t="s">
        <v>219</v>
      </c>
      <c r="B22" s="8" t="s">
        <v>991</v>
      </c>
      <c r="C22" s="8"/>
      <c r="D22" s="8"/>
      <c r="E22" s="8"/>
      <c r="F22" s="8"/>
      <c r="G22" s="8"/>
    </row>
    <row r="23" customFormat="false" ht="68.65" hidden="false" customHeight="false" outlineLevel="0" collapsed="false">
      <c r="A23" s="8" t="s">
        <v>228</v>
      </c>
      <c r="B23" s="8" t="s">
        <v>992</v>
      </c>
      <c r="C23" s="8"/>
      <c r="D23" s="8"/>
      <c r="E23" s="8"/>
      <c r="F23" s="8"/>
      <c r="G23" s="8"/>
    </row>
    <row r="24" customFormat="false" ht="35.05" hidden="false" customHeight="false" outlineLevel="0" collapsed="false">
      <c r="A24" s="8" t="s">
        <v>231</v>
      </c>
      <c r="B24" s="8" t="s">
        <v>993</v>
      </c>
      <c r="C24" s="8"/>
      <c r="D24" s="8"/>
      <c r="E24" s="8"/>
      <c r="F24" s="8"/>
      <c r="G24" s="8"/>
    </row>
    <row r="25" customFormat="false" ht="147" hidden="false" customHeight="false" outlineLevel="0" collapsed="false">
      <c r="A25" s="8" t="s">
        <v>234</v>
      </c>
      <c r="B25" s="8" t="s">
        <v>994</v>
      </c>
      <c r="C25" s="8"/>
      <c r="D25" s="8"/>
      <c r="E25" s="8"/>
      <c r="F25" s="8"/>
      <c r="G25" s="8"/>
    </row>
    <row r="26" customFormat="false" ht="68.65" hidden="false" customHeight="false" outlineLevel="0" collapsed="false">
      <c r="A26" s="8" t="s">
        <v>237</v>
      </c>
      <c r="B26" s="8" t="s">
        <v>995</v>
      </c>
      <c r="C26" s="8"/>
      <c r="D26" s="8"/>
      <c r="E26" s="8"/>
      <c r="F26" s="8"/>
      <c r="G26" s="8"/>
    </row>
    <row r="27" customFormat="false" ht="68.65" hidden="false" customHeight="false" outlineLevel="0" collapsed="false">
      <c r="A27" s="8" t="s">
        <v>245</v>
      </c>
      <c r="B27" s="8" t="s">
        <v>996</v>
      </c>
      <c r="C27" s="8"/>
      <c r="D27" s="8"/>
      <c r="E27" s="8"/>
      <c r="F27" s="8"/>
      <c r="G27" s="8"/>
    </row>
    <row r="28" customFormat="false" ht="57.45" hidden="false" customHeight="false" outlineLevel="0" collapsed="false">
      <c r="A28" s="8" t="s">
        <v>249</v>
      </c>
      <c r="B28" s="8" t="s">
        <v>997</v>
      </c>
      <c r="C28" s="8"/>
      <c r="D28" s="8"/>
      <c r="E28" s="8"/>
      <c r="F28" s="8"/>
      <c r="G28" s="8"/>
    </row>
    <row r="29" customFormat="false" ht="169.4" hidden="false" customHeight="false" outlineLevel="0" collapsed="false">
      <c r="A29" s="8" t="s">
        <v>258</v>
      </c>
      <c r="B29" s="8" t="s">
        <v>998</v>
      </c>
      <c r="C29" s="8"/>
      <c r="D29" s="8"/>
      <c r="E29" s="8"/>
      <c r="F29" s="8"/>
      <c r="G29" s="8"/>
    </row>
    <row r="30" customFormat="false" ht="46.25" hidden="false" customHeight="false" outlineLevel="0" collapsed="false">
      <c r="A30" s="8" t="s">
        <v>267</v>
      </c>
      <c r="B30" s="8" t="s">
        <v>999</v>
      </c>
      <c r="C30" s="8"/>
      <c r="D30" s="8"/>
      <c r="E30" s="8"/>
      <c r="F30" s="8"/>
      <c r="G30" s="8"/>
    </row>
    <row r="31" customFormat="false" ht="236.55" hidden="false" customHeight="false" outlineLevel="0" collapsed="false">
      <c r="A31" s="8" t="s">
        <v>276</v>
      </c>
      <c r="B31" s="8" t="s">
        <v>1000</v>
      </c>
      <c r="C31" s="8"/>
      <c r="D31" s="8"/>
      <c r="E31" s="8"/>
      <c r="F31" s="8"/>
      <c r="G31" s="8"/>
    </row>
    <row r="32" customFormat="false" ht="46.25" hidden="false" customHeight="false" outlineLevel="0" collapsed="false">
      <c r="A32" s="8" t="s">
        <v>285</v>
      </c>
      <c r="B32" s="8" t="s">
        <v>1001</v>
      </c>
      <c r="C32" s="8"/>
      <c r="D32" s="8"/>
      <c r="E32" s="8"/>
      <c r="F32" s="8"/>
      <c r="G32" s="8"/>
    </row>
    <row r="33" customFormat="false" ht="326.1" hidden="false" customHeight="false" outlineLevel="0" collapsed="false">
      <c r="A33" s="8" t="s">
        <v>294</v>
      </c>
      <c r="B33" s="8" t="s">
        <v>1002</v>
      </c>
      <c r="C33" s="8"/>
      <c r="D33" s="8"/>
      <c r="E33" s="8"/>
      <c r="F33" s="8"/>
      <c r="G33" s="8"/>
    </row>
    <row r="34" customFormat="false" ht="79.85" hidden="false" customHeight="false" outlineLevel="0" collapsed="false">
      <c r="A34" s="8" t="s">
        <v>299</v>
      </c>
      <c r="B34" s="8" t="s">
        <v>1003</v>
      </c>
      <c r="C34" s="8"/>
      <c r="D34" s="8"/>
      <c r="E34" s="8"/>
      <c r="F34" s="8"/>
      <c r="G34" s="8"/>
    </row>
    <row r="35" customFormat="false" ht="124.6" hidden="false" customHeight="false" outlineLevel="0" collapsed="false">
      <c r="A35" s="8" t="s">
        <v>302</v>
      </c>
      <c r="B35" s="8" t="s">
        <v>1004</v>
      </c>
      <c r="C35" s="8"/>
      <c r="D35" s="8"/>
      <c r="E35" s="8"/>
      <c r="F35" s="8"/>
      <c r="G35" s="8"/>
    </row>
    <row r="36" customFormat="false" ht="79.85" hidden="false" customHeight="false" outlineLevel="0" collapsed="false">
      <c r="A36" s="8" t="s">
        <v>305</v>
      </c>
      <c r="B36" s="8" t="s">
        <v>1005</v>
      </c>
      <c r="C36" s="8"/>
      <c r="D36" s="8"/>
      <c r="E36" s="8"/>
      <c r="F36" s="8"/>
      <c r="G36" s="8"/>
    </row>
    <row r="37" customFormat="false" ht="79.85" hidden="false" customHeight="false" outlineLevel="0" collapsed="false">
      <c r="A37" s="8" t="s">
        <v>309</v>
      </c>
      <c r="B37" s="8" t="s">
        <v>1006</v>
      </c>
      <c r="C37" s="8"/>
      <c r="D37" s="8"/>
      <c r="E37" s="8"/>
      <c r="F37" s="8"/>
      <c r="G37" s="8"/>
    </row>
    <row r="38" customFormat="false" ht="46.25" hidden="false" customHeight="false" outlineLevel="0" collapsed="false">
      <c r="A38" s="8" t="s">
        <v>312</v>
      </c>
      <c r="B38" s="8" t="s">
        <v>1007</v>
      </c>
      <c r="C38" s="8"/>
      <c r="D38" s="8"/>
      <c r="E38" s="8"/>
      <c r="F38" s="8"/>
      <c r="G38" s="8"/>
    </row>
    <row r="39" customFormat="false" ht="35.05" hidden="false" customHeight="false" outlineLevel="0" collapsed="false">
      <c r="A39" s="8" t="s">
        <v>316</v>
      </c>
      <c r="B39" s="8" t="s">
        <v>1008</v>
      </c>
      <c r="C39" s="8"/>
      <c r="D39" s="8"/>
      <c r="E39" s="8"/>
      <c r="F39" s="8"/>
      <c r="G39" s="8"/>
    </row>
    <row r="40" customFormat="false" ht="46.25" hidden="false" customHeight="false" outlineLevel="0" collapsed="false">
      <c r="A40" s="8" t="s">
        <v>319</v>
      </c>
      <c r="B40" s="8" t="s">
        <v>1009</v>
      </c>
      <c r="C40" s="8"/>
      <c r="D40" s="8"/>
      <c r="E40" s="8"/>
      <c r="F40" s="8"/>
      <c r="G40" s="8"/>
    </row>
    <row r="41" customFormat="false" ht="135.8" hidden="false" customHeight="false" outlineLevel="0" collapsed="false">
      <c r="A41" s="8" t="s">
        <v>323</v>
      </c>
      <c r="B41" s="8" t="s">
        <v>1010</v>
      </c>
      <c r="C41" s="8"/>
      <c r="D41" s="8"/>
      <c r="E41" s="8"/>
      <c r="F41" s="8"/>
      <c r="G41" s="8"/>
    </row>
    <row r="42" customFormat="false" ht="79.85" hidden="false" customHeight="false" outlineLevel="0" collapsed="false">
      <c r="A42" s="8" t="s">
        <v>336</v>
      </c>
      <c r="B42" s="8" t="s">
        <v>1011</v>
      </c>
      <c r="C42" s="8"/>
      <c r="D42" s="8"/>
      <c r="E42" s="8"/>
      <c r="F42" s="8"/>
      <c r="G42" s="8"/>
    </row>
    <row r="43" customFormat="false" ht="35.05" hidden="false" customHeight="false" outlineLevel="0" collapsed="false">
      <c r="A43" s="8" t="s">
        <v>340</v>
      </c>
      <c r="B43" s="8" t="s">
        <v>1012</v>
      </c>
      <c r="C43" s="8"/>
      <c r="D43" s="8"/>
      <c r="E43" s="8"/>
      <c r="F43" s="8"/>
      <c r="G43" s="8"/>
    </row>
    <row r="44" customFormat="false" ht="169.4" hidden="false" customHeight="false" outlineLevel="0" collapsed="false">
      <c r="A44" s="8" t="s">
        <v>343</v>
      </c>
      <c r="B44" s="8" t="s">
        <v>1013</v>
      </c>
      <c r="C44" s="8"/>
      <c r="D44" s="8"/>
      <c r="E44" s="8"/>
      <c r="F44" s="8"/>
      <c r="G44" s="8"/>
    </row>
    <row r="45" customFormat="false" ht="292.5" hidden="false" customHeight="false" outlineLevel="0" collapsed="false">
      <c r="A45" s="8" t="s">
        <v>353</v>
      </c>
      <c r="B45" s="8" t="s">
        <v>1014</v>
      </c>
      <c r="C45" s="8"/>
      <c r="D45" s="8"/>
      <c r="E45" s="8"/>
      <c r="F45" s="8"/>
      <c r="G45" s="8"/>
    </row>
    <row r="46" customFormat="false" ht="35.05" hidden="false" customHeight="false" outlineLevel="0" collapsed="false">
      <c r="A46" s="8" t="s">
        <v>362</v>
      </c>
      <c r="B46" s="8" t="s">
        <v>1015</v>
      </c>
      <c r="C46" s="8"/>
      <c r="D46" s="8"/>
      <c r="E46" s="8"/>
      <c r="F46" s="8"/>
      <c r="G46" s="8"/>
    </row>
    <row r="47" customFormat="false" ht="135.8" hidden="false" customHeight="false" outlineLevel="0" collapsed="false">
      <c r="A47" s="8" t="s">
        <v>371</v>
      </c>
      <c r="B47" s="8" t="s">
        <v>1016</v>
      </c>
      <c r="C47" s="8"/>
      <c r="D47" s="8"/>
      <c r="E47" s="8"/>
      <c r="F47" s="8"/>
      <c r="G47" s="8"/>
    </row>
    <row r="48" customFormat="false" ht="191.75" hidden="false" customHeight="false" outlineLevel="0" collapsed="false">
      <c r="A48" s="8" t="s">
        <v>381</v>
      </c>
      <c r="B48" s="8" t="s">
        <v>1017</v>
      </c>
      <c r="C48" s="8"/>
      <c r="D48" s="8"/>
      <c r="E48" s="8"/>
      <c r="F48" s="8"/>
      <c r="G48" s="8"/>
    </row>
    <row r="49" customFormat="false" ht="337.3" hidden="false" customHeight="false" outlineLevel="0" collapsed="false">
      <c r="A49" s="8" t="s">
        <v>388</v>
      </c>
      <c r="B49" s="8" t="s">
        <v>1018</v>
      </c>
      <c r="C49" s="8"/>
      <c r="D49" s="8"/>
      <c r="E49" s="8"/>
      <c r="F49" s="8"/>
      <c r="G49" s="8"/>
    </row>
    <row r="50" customFormat="false" ht="23.85" hidden="false" customHeight="false" outlineLevel="0" collapsed="false">
      <c r="A50" s="8" t="s">
        <v>396</v>
      </c>
      <c r="B50" s="8" t="s">
        <v>1019</v>
      </c>
      <c r="C50" s="8"/>
      <c r="D50" s="8"/>
      <c r="E50" s="8"/>
      <c r="F50" s="8"/>
      <c r="G50" s="8"/>
    </row>
    <row r="51" customFormat="false" ht="57.45" hidden="false" customHeight="false" outlineLevel="0" collapsed="false">
      <c r="A51" s="8" t="s">
        <v>399</v>
      </c>
      <c r="B51" s="8" t="s">
        <v>1020</v>
      </c>
      <c r="C51" s="8"/>
      <c r="D51" s="8"/>
      <c r="E51" s="8"/>
      <c r="F51" s="8"/>
      <c r="G51" s="8"/>
    </row>
    <row r="52" customFormat="false" ht="57.45" hidden="false" customHeight="false" outlineLevel="0" collapsed="false">
      <c r="A52" s="8" t="s">
        <v>402</v>
      </c>
      <c r="B52" s="8" t="s">
        <v>1021</v>
      </c>
      <c r="C52" s="8"/>
      <c r="D52" s="8"/>
      <c r="E52" s="8"/>
      <c r="F52" s="8"/>
      <c r="G52" s="8"/>
    </row>
    <row r="53" customFormat="false" ht="46.25" hidden="false" customHeight="false" outlineLevel="0" collapsed="false">
      <c r="A53" s="8" t="s">
        <v>411</v>
      </c>
      <c r="B53" s="8" t="s">
        <v>1022</v>
      </c>
      <c r="C53" s="8"/>
      <c r="D53" s="8"/>
      <c r="E53" s="8"/>
      <c r="F53" s="8"/>
      <c r="G53" s="8"/>
    </row>
    <row r="54" customFormat="false" ht="46.25" hidden="false" customHeight="false" outlineLevel="0" collapsed="false">
      <c r="A54" s="8" t="s">
        <v>420</v>
      </c>
      <c r="B54" s="8" t="s">
        <v>1023</v>
      </c>
      <c r="C54" s="8"/>
      <c r="D54" s="8"/>
      <c r="E54" s="8"/>
      <c r="F54" s="8"/>
      <c r="G54" s="8"/>
    </row>
    <row r="55" customFormat="false" ht="35.05" hidden="false" customHeight="false" outlineLevel="0" collapsed="false">
      <c r="A55" s="8" t="s">
        <v>427</v>
      </c>
      <c r="B55" s="8" t="s">
        <v>1024</v>
      </c>
      <c r="C55" s="8"/>
      <c r="D55" s="8"/>
      <c r="E55" s="8"/>
      <c r="F55" s="8"/>
      <c r="G55" s="8"/>
    </row>
    <row r="56" customFormat="false" ht="169.4" hidden="false" customHeight="false" outlineLevel="0" collapsed="false">
      <c r="A56" s="8" t="s">
        <v>434</v>
      </c>
      <c r="B56" s="8" t="s">
        <v>1025</v>
      </c>
      <c r="C56" s="8"/>
      <c r="D56" s="8"/>
      <c r="E56" s="8"/>
      <c r="F56" s="8"/>
      <c r="G56" s="8"/>
    </row>
    <row r="57" customFormat="false" ht="46.25" hidden="false" customHeight="false" outlineLevel="0" collapsed="false">
      <c r="A57" s="8" t="s">
        <v>442</v>
      </c>
      <c r="B57" s="8" t="s">
        <v>1026</v>
      </c>
      <c r="C57" s="8"/>
      <c r="D57" s="8"/>
      <c r="E57" s="8"/>
      <c r="F57" s="8"/>
      <c r="G57" s="8"/>
    </row>
    <row r="58" customFormat="false" ht="258.95" hidden="false" customHeight="false" outlineLevel="0" collapsed="false">
      <c r="A58" s="8" t="s">
        <v>449</v>
      </c>
      <c r="B58" s="8" t="s">
        <v>1027</v>
      </c>
      <c r="C58" s="8"/>
      <c r="D58" s="8"/>
      <c r="E58" s="8"/>
      <c r="F58" s="8"/>
      <c r="G58" s="8"/>
    </row>
    <row r="59" customFormat="false" ht="102.2" hidden="false" customHeight="false" outlineLevel="0" collapsed="false">
      <c r="A59" s="8" t="s">
        <v>456</v>
      </c>
      <c r="B59" s="8" t="s">
        <v>1028</v>
      </c>
      <c r="C59" s="8"/>
      <c r="D59" s="8"/>
      <c r="E59" s="8"/>
      <c r="F59" s="8"/>
      <c r="G59" s="8"/>
    </row>
    <row r="60" customFormat="false" ht="147" hidden="false" customHeight="false" outlineLevel="0" collapsed="false">
      <c r="A60" s="8" t="s">
        <v>463</v>
      </c>
      <c r="B60" s="8" t="s">
        <v>1029</v>
      </c>
      <c r="C60" s="8"/>
      <c r="D60" s="8"/>
      <c r="E60" s="8"/>
      <c r="F60" s="8"/>
      <c r="G60" s="8"/>
    </row>
    <row r="61" customFormat="false" ht="292.5" hidden="false" customHeight="false" outlineLevel="0" collapsed="false">
      <c r="A61" s="8" t="s">
        <v>471</v>
      </c>
      <c r="B61" s="8" t="s">
        <v>1030</v>
      </c>
      <c r="C61" s="8"/>
      <c r="D61" s="8"/>
      <c r="E61" s="8"/>
      <c r="F61" s="8"/>
      <c r="G61" s="8"/>
    </row>
    <row r="62" customFormat="false" ht="281.3" hidden="false" customHeight="false" outlineLevel="0" collapsed="false">
      <c r="A62" s="8" t="s">
        <v>481</v>
      </c>
      <c r="B62" s="8" t="s">
        <v>1031</v>
      </c>
      <c r="C62" s="8"/>
      <c r="D62" s="8"/>
      <c r="E62" s="8"/>
      <c r="F62" s="8"/>
      <c r="G62" s="8"/>
    </row>
    <row r="63" customFormat="false" ht="91" hidden="false" customHeight="false" outlineLevel="0" collapsed="false">
      <c r="A63" s="8" t="s">
        <v>490</v>
      </c>
      <c r="B63" s="8" t="s">
        <v>1032</v>
      </c>
      <c r="C63" s="8"/>
      <c r="D63" s="8"/>
      <c r="E63" s="8"/>
      <c r="F63" s="8"/>
      <c r="G63" s="8"/>
    </row>
    <row r="64" customFormat="false" ht="91" hidden="false" customHeight="false" outlineLevel="0" collapsed="false">
      <c r="A64" s="8" t="s">
        <v>499</v>
      </c>
      <c r="B64" s="8" t="s">
        <v>1033</v>
      </c>
      <c r="C64" s="8"/>
      <c r="D64" s="8"/>
      <c r="E64" s="8"/>
      <c r="F64" s="8"/>
      <c r="G64" s="8"/>
    </row>
    <row r="65" customFormat="false" ht="57.45" hidden="false" customHeight="false" outlineLevel="0" collapsed="false">
      <c r="A65" s="8" t="s">
        <v>508</v>
      </c>
      <c r="B65" s="8" t="s">
        <v>1034</v>
      </c>
      <c r="C65" s="8"/>
      <c r="D65" s="8"/>
      <c r="E65" s="8"/>
      <c r="F65" s="8"/>
      <c r="G65" s="8"/>
    </row>
    <row r="66" customFormat="false" ht="35.05" hidden="false" customHeight="false" outlineLevel="0" collapsed="false">
      <c r="A66" s="8" t="s">
        <v>512</v>
      </c>
      <c r="B66" s="8" t="s">
        <v>1035</v>
      </c>
      <c r="C66" s="8"/>
      <c r="D66" s="8"/>
      <c r="E66" s="8"/>
      <c r="F66" s="8"/>
      <c r="G66" s="8"/>
    </row>
    <row r="67" customFormat="false" ht="46.25" hidden="false" customHeight="false" outlineLevel="0" collapsed="false">
      <c r="A67" s="8" t="s">
        <v>515</v>
      </c>
      <c r="B67" s="8" t="s">
        <v>1036</v>
      </c>
      <c r="C67" s="8"/>
      <c r="D67" s="8"/>
      <c r="E67" s="8"/>
      <c r="F67" s="8"/>
      <c r="G67" s="8"/>
    </row>
    <row r="68" customFormat="false" ht="35.05" hidden="false" customHeight="false" outlineLevel="0" collapsed="false">
      <c r="A68" s="8" t="s">
        <v>518</v>
      </c>
      <c r="B68" s="8" t="s">
        <v>1037</v>
      </c>
      <c r="C68" s="8"/>
      <c r="D68" s="8"/>
      <c r="E68" s="8"/>
      <c r="F68" s="8"/>
      <c r="G68" s="8"/>
    </row>
    <row r="69" customFormat="false" ht="35.05" hidden="false" customHeight="false" outlineLevel="0" collapsed="false">
      <c r="A69" s="8" t="s">
        <v>521</v>
      </c>
      <c r="B69" s="8" t="s">
        <v>1038</v>
      </c>
      <c r="C69" s="8"/>
      <c r="D69" s="8"/>
      <c r="E69" s="8"/>
      <c r="F69" s="8"/>
      <c r="G69" s="8"/>
    </row>
    <row r="70" customFormat="false" ht="214.15" hidden="false" customHeight="false" outlineLevel="0" collapsed="false">
      <c r="A70" s="8" t="s">
        <v>524</v>
      </c>
      <c r="B70" s="8" t="s">
        <v>1039</v>
      </c>
      <c r="C70" s="8"/>
      <c r="D70" s="8"/>
      <c r="E70" s="8"/>
      <c r="F70" s="8"/>
      <c r="G70" s="8"/>
    </row>
    <row r="71" customFormat="false" ht="57.45" hidden="false" customHeight="false" outlineLevel="0" collapsed="false">
      <c r="A71" s="8" t="s">
        <v>534</v>
      </c>
      <c r="B71" s="8" t="s">
        <v>1040</v>
      </c>
      <c r="C71" s="8"/>
      <c r="D71" s="8"/>
      <c r="E71" s="8"/>
      <c r="F71" s="8"/>
      <c r="G71" s="8"/>
    </row>
    <row r="72" customFormat="false" ht="124.6" hidden="false" customHeight="false" outlineLevel="0" collapsed="false">
      <c r="A72" s="8" t="s">
        <v>544</v>
      </c>
      <c r="B72" s="8" t="s">
        <v>1041</v>
      </c>
      <c r="C72" s="8"/>
      <c r="D72" s="8"/>
      <c r="E72" s="8"/>
      <c r="F72" s="8"/>
      <c r="G72" s="8"/>
    </row>
    <row r="73" customFormat="false" ht="337.3" hidden="false" customHeight="false" outlineLevel="0" collapsed="false">
      <c r="A73" s="8" t="s">
        <v>549</v>
      </c>
      <c r="B73" s="8" t="s">
        <v>1042</v>
      </c>
      <c r="C73" s="8"/>
      <c r="D73" s="8"/>
      <c r="E73" s="8"/>
      <c r="F73" s="8"/>
      <c r="G73" s="8"/>
    </row>
    <row r="74" customFormat="false" ht="214.15" hidden="false" customHeight="false" outlineLevel="0" collapsed="false">
      <c r="A74" s="8" t="s">
        <v>561</v>
      </c>
      <c r="B74" s="8" t="s">
        <v>1043</v>
      </c>
      <c r="C74" s="8"/>
      <c r="D74" s="8"/>
      <c r="E74" s="8"/>
      <c r="F74" s="8"/>
      <c r="G74" s="8"/>
    </row>
    <row r="75" customFormat="false" ht="348.5" hidden="false" customHeight="false" outlineLevel="0" collapsed="false">
      <c r="A75" s="8" t="s">
        <v>569</v>
      </c>
      <c r="B75" s="8" t="s">
        <v>1044</v>
      </c>
      <c r="C75" s="8"/>
      <c r="D75" s="8"/>
      <c r="E75" s="8"/>
      <c r="F75" s="8"/>
      <c r="G75" s="8"/>
    </row>
    <row r="76" customFormat="false" ht="247.75" hidden="false" customHeight="false" outlineLevel="0" collapsed="false">
      <c r="A76" s="8" t="s">
        <v>575</v>
      </c>
      <c r="B76" s="8" t="s">
        <v>1045</v>
      </c>
      <c r="C76" s="8"/>
      <c r="D76" s="8"/>
      <c r="E76" s="8"/>
      <c r="F76" s="8"/>
      <c r="G76" s="8"/>
    </row>
    <row r="77" customFormat="false" ht="258.95" hidden="false" customHeight="false" outlineLevel="0" collapsed="false">
      <c r="A77" s="8" t="s">
        <v>584</v>
      </c>
      <c r="B77" s="8" t="s">
        <v>1046</v>
      </c>
      <c r="C77" s="8"/>
      <c r="D77" s="8"/>
      <c r="E77" s="8"/>
      <c r="F77" s="8"/>
      <c r="G77" s="8"/>
    </row>
    <row r="78" customFormat="false" ht="214.15" hidden="false" customHeight="false" outlineLevel="0" collapsed="false">
      <c r="A78" s="8" t="s">
        <v>588</v>
      </c>
      <c r="B78" s="8" t="s">
        <v>1047</v>
      </c>
      <c r="C78" s="8"/>
      <c r="D78" s="8"/>
      <c r="E78" s="8"/>
      <c r="F78" s="8"/>
      <c r="G78" s="8"/>
    </row>
    <row r="79" customFormat="false" ht="46.25" hidden="false" customHeight="false" outlineLevel="0" collapsed="false">
      <c r="A79" s="8" t="s">
        <v>597</v>
      </c>
      <c r="B79" s="8" t="s">
        <v>1048</v>
      </c>
      <c r="C79" s="8"/>
      <c r="D79" s="8"/>
      <c r="E79" s="8"/>
      <c r="F79" s="8"/>
      <c r="G79" s="8"/>
    </row>
    <row r="80" customFormat="false" ht="214.15" hidden="false" customHeight="false" outlineLevel="0" collapsed="false">
      <c r="A80" s="8" t="s">
        <v>601</v>
      </c>
      <c r="B80" s="8" t="s">
        <v>1049</v>
      </c>
      <c r="C80" s="8"/>
      <c r="D80" s="8"/>
      <c r="E80" s="8"/>
      <c r="F80" s="8"/>
      <c r="G80" s="8"/>
    </row>
    <row r="81" customFormat="false" ht="46.25" hidden="false" customHeight="false" outlineLevel="0" collapsed="false">
      <c r="A81" s="8" t="s">
        <v>610</v>
      </c>
      <c r="B81" s="8" t="s">
        <v>1050</v>
      </c>
      <c r="C81" s="8"/>
      <c r="D81" s="8"/>
      <c r="E81" s="8"/>
      <c r="F81" s="8"/>
      <c r="G81" s="8"/>
    </row>
    <row r="82" customFormat="false" ht="35.05" hidden="false" customHeight="false" outlineLevel="0" collapsed="false">
      <c r="A82" s="8" t="s">
        <v>614</v>
      </c>
      <c r="B82" s="8" t="s">
        <v>1051</v>
      </c>
      <c r="C82" s="8"/>
      <c r="D82" s="8"/>
      <c r="E82" s="8"/>
      <c r="F82" s="8"/>
      <c r="G82" s="8"/>
    </row>
    <row r="83" customFormat="false" ht="68.65" hidden="false" customHeight="false" outlineLevel="0" collapsed="false">
      <c r="A83" s="8" t="s">
        <v>617</v>
      </c>
      <c r="B83" s="8" t="s">
        <v>1052</v>
      </c>
      <c r="C83" s="8"/>
      <c r="D83" s="8"/>
      <c r="E83" s="8"/>
      <c r="F83" s="8"/>
      <c r="G83" s="8"/>
    </row>
    <row r="84" customFormat="false" ht="46.25" hidden="false" customHeight="false" outlineLevel="0" collapsed="false">
      <c r="A84" s="8" t="s">
        <v>626</v>
      </c>
      <c r="B84" s="8" t="s">
        <v>1053</v>
      </c>
      <c r="C84" s="8"/>
      <c r="D84" s="8"/>
      <c r="E84" s="8"/>
      <c r="F84" s="8"/>
      <c r="G84" s="8"/>
    </row>
    <row r="85" customFormat="false" ht="281.3" hidden="false" customHeight="false" outlineLevel="0" collapsed="false">
      <c r="A85" s="8" t="s">
        <v>630</v>
      </c>
      <c r="B85" s="8" t="s">
        <v>1054</v>
      </c>
      <c r="C85" s="8"/>
      <c r="D85" s="8"/>
      <c r="E85" s="8"/>
      <c r="F85" s="8"/>
      <c r="G85" s="8"/>
    </row>
    <row r="86" customFormat="false" ht="191.75" hidden="false" customHeight="false" outlineLevel="0" collapsed="false">
      <c r="A86" s="8" t="s">
        <v>636</v>
      </c>
      <c r="B86" s="8" t="s">
        <v>1055</v>
      </c>
      <c r="C86" s="8"/>
      <c r="D86" s="8"/>
      <c r="E86" s="8"/>
      <c r="F86" s="8"/>
      <c r="G86" s="8"/>
    </row>
    <row r="87" customFormat="false" ht="102.2" hidden="false" customHeight="false" outlineLevel="0" collapsed="false">
      <c r="A87" s="8" t="s">
        <v>645</v>
      </c>
      <c r="B87" s="8" t="s">
        <v>1056</v>
      </c>
      <c r="C87" s="8"/>
      <c r="D87" s="8"/>
      <c r="E87" s="8"/>
      <c r="F87" s="8"/>
      <c r="G87" s="8"/>
    </row>
    <row r="88" customFormat="false" ht="147" hidden="false" customHeight="false" outlineLevel="0" collapsed="false">
      <c r="A88" s="8" t="s">
        <v>654</v>
      </c>
      <c r="B88" s="8" t="s">
        <v>1057</v>
      </c>
      <c r="C88" s="8"/>
      <c r="D88" s="8"/>
      <c r="E88" s="8"/>
      <c r="F88" s="8"/>
      <c r="G88" s="8"/>
    </row>
    <row r="89" customFormat="false" ht="79.85" hidden="false" customHeight="false" outlineLevel="0" collapsed="false">
      <c r="A89" s="8" t="s">
        <v>662</v>
      </c>
      <c r="B89" s="8" t="s">
        <v>1058</v>
      </c>
      <c r="C89" s="8"/>
      <c r="D89" s="8"/>
      <c r="E89" s="8"/>
      <c r="F89" s="8"/>
      <c r="G89" s="8"/>
    </row>
    <row r="90" customFormat="false" ht="113.4" hidden="false" customHeight="false" outlineLevel="0" collapsed="false">
      <c r="A90" s="8" t="s">
        <v>666</v>
      </c>
      <c r="B90" s="8" t="s">
        <v>1059</v>
      </c>
      <c r="C90" s="8"/>
      <c r="D90" s="8"/>
      <c r="E90" s="8"/>
      <c r="F90" s="8"/>
      <c r="G90" s="8"/>
    </row>
    <row r="91" customFormat="false" ht="214.15" hidden="false" customHeight="false" outlineLevel="0" collapsed="false">
      <c r="A91" s="8" t="s">
        <v>670</v>
      </c>
      <c r="B91" s="8" t="s">
        <v>1060</v>
      </c>
      <c r="C91" s="8"/>
      <c r="D91" s="8"/>
      <c r="E91" s="8"/>
      <c r="F91" s="8"/>
      <c r="G91" s="8"/>
    </row>
    <row r="92" customFormat="false" ht="91" hidden="false" customHeight="false" outlineLevel="0" collapsed="false">
      <c r="A92" s="8" t="s">
        <v>679</v>
      </c>
      <c r="B92" s="8" t="s">
        <v>1061</v>
      </c>
      <c r="C92" s="8"/>
      <c r="D92" s="8"/>
      <c r="E92" s="8"/>
      <c r="F92" s="8"/>
      <c r="G92" s="8"/>
    </row>
    <row r="93" customFormat="false" ht="23.85" hidden="false" customHeight="false" outlineLevel="0" collapsed="false">
      <c r="A93" s="8" t="s">
        <v>685</v>
      </c>
      <c r="B93" s="8" t="s">
        <v>1062</v>
      </c>
      <c r="C93" s="8"/>
      <c r="D93" s="8"/>
      <c r="E93" s="8"/>
      <c r="F93" s="8"/>
      <c r="G93" s="8"/>
    </row>
    <row r="94" customFormat="false" ht="46.25" hidden="false" customHeight="false" outlineLevel="0" collapsed="false">
      <c r="A94" s="8" t="s">
        <v>688</v>
      </c>
      <c r="B94" s="8" t="s">
        <v>1063</v>
      </c>
      <c r="C94" s="8"/>
      <c r="D94" s="8"/>
      <c r="E94" s="8"/>
      <c r="F94" s="8"/>
      <c r="G94" s="8"/>
    </row>
    <row r="95" customFormat="false" ht="270.1" hidden="false" customHeight="false" outlineLevel="0" collapsed="false">
      <c r="A95" s="8" t="s">
        <v>691</v>
      </c>
      <c r="B95" s="8" t="s">
        <v>1064</v>
      </c>
      <c r="C95" s="8" t="s">
        <v>1065</v>
      </c>
      <c r="D95" s="8" t="s">
        <v>1066</v>
      </c>
      <c r="E95" s="8" t="s">
        <v>1067</v>
      </c>
      <c r="F95" s="8" t="s">
        <v>1068</v>
      </c>
      <c r="G95" s="8" t="s">
        <v>1069</v>
      </c>
    </row>
    <row r="96" customFormat="false" ht="23.85" hidden="false" customHeight="false" outlineLevel="0" collapsed="false">
      <c r="A96" s="8" t="s">
        <v>700</v>
      </c>
      <c r="B96" s="8" t="s">
        <v>1070</v>
      </c>
      <c r="C96" s="8"/>
      <c r="D96" s="8"/>
      <c r="E96" s="8"/>
      <c r="F96" s="8"/>
      <c r="G96" s="8"/>
    </row>
    <row r="97" customFormat="false" ht="35.05" hidden="false" customHeight="false" outlineLevel="0" collapsed="false">
      <c r="A97" s="8" t="s">
        <v>704</v>
      </c>
      <c r="B97" s="8" t="s">
        <v>1071</v>
      </c>
      <c r="C97" s="8"/>
      <c r="D97" s="8"/>
      <c r="E97" s="8"/>
      <c r="F97" s="8"/>
      <c r="G97" s="8"/>
    </row>
    <row r="98" customFormat="false" ht="46.25" hidden="false" customHeight="false" outlineLevel="0" collapsed="false">
      <c r="A98" s="8" t="s">
        <v>707</v>
      </c>
      <c r="B98" s="8" t="s">
        <v>1072</v>
      </c>
      <c r="C98" s="8"/>
      <c r="D98" s="8"/>
      <c r="E98" s="8"/>
      <c r="F98" s="8"/>
      <c r="G98" s="8"/>
    </row>
    <row r="99" customFormat="false" ht="46.25" hidden="false" customHeight="false" outlineLevel="0" collapsed="false">
      <c r="A99" s="8" t="s">
        <v>710</v>
      </c>
      <c r="B99" s="8" t="s">
        <v>1073</v>
      </c>
      <c r="C99" s="8"/>
      <c r="D99" s="8"/>
      <c r="E99" s="8"/>
      <c r="F99" s="8"/>
      <c r="G99" s="8"/>
    </row>
    <row r="100" customFormat="false" ht="57.45" hidden="false" customHeight="false" outlineLevel="0" collapsed="false">
      <c r="A100" s="8" t="s">
        <v>719</v>
      </c>
      <c r="B100" s="8" t="s">
        <v>1074</v>
      </c>
      <c r="C100" s="8"/>
      <c r="D100" s="8"/>
      <c r="E100" s="8"/>
      <c r="F100" s="8"/>
      <c r="G100" s="8"/>
    </row>
    <row r="101" customFormat="false" ht="68.65" hidden="false" customHeight="false" outlineLevel="0" collapsed="false">
      <c r="A101" s="8" t="s">
        <v>723</v>
      </c>
      <c r="B101" s="8" t="s">
        <v>1075</v>
      </c>
      <c r="C101" s="8"/>
      <c r="D101" s="8"/>
      <c r="E101" s="8"/>
      <c r="F101" s="8"/>
      <c r="G101" s="8"/>
    </row>
    <row r="102" customFormat="false" ht="158.2" hidden="false" customHeight="false" outlineLevel="0" collapsed="false">
      <c r="A102" s="8" t="s">
        <v>726</v>
      </c>
      <c r="B102" s="8" t="s">
        <v>1076</v>
      </c>
      <c r="C102" s="8"/>
      <c r="D102" s="8"/>
      <c r="E102" s="8"/>
      <c r="F102" s="8"/>
      <c r="G102" s="8"/>
    </row>
    <row r="103" customFormat="false" ht="225.35" hidden="false" customHeight="false" outlineLevel="0" collapsed="false">
      <c r="A103" s="8" t="s">
        <v>731</v>
      </c>
      <c r="B103" s="8" t="s">
        <v>1077</v>
      </c>
      <c r="C103" s="8" t="s">
        <v>1078</v>
      </c>
      <c r="D103" s="8" t="s">
        <v>1079</v>
      </c>
      <c r="E103" s="8" t="s">
        <v>1080</v>
      </c>
      <c r="F103" s="8" t="s">
        <v>1081</v>
      </c>
      <c r="G103" s="8" t="s">
        <v>1082</v>
      </c>
    </row>
    <row r="104" customFormat="false" ht="102.2" hidden="false" customHeight="false" outlineLevel="0" collapsed="false">
      <c r="A104" s="8" t="s">
        <v>740</v>
      </c>
      <c r="B104" s="8" t="s">
        <v>1083</v>
      </c>
      <c r="C104" s="8"/>
      <c r="D104" s="8"/>
      <c r="E104" s="8"/>
      <c r="F104" s="8"/>
      <c r="G104" s="8"/>
    </row>
    <row r="105" customFormat="false" ht="23.85" hidden="false" customHeight="false" outlineLevel="0" collapsed="false">
      <c r="A105" s="8" t="s">
        <v>748</v>
      </c>
      <c r="B105" s="8" t="s">
        <v>1084</v>
      </c>
      <c r="C105" s="8"/>
      <c r="D105" s="8"/>
      <c r="E105" s="8"/>
      <c r="F105" s="8"/>
      <c r="G105" s="8"/>
    </row>
    <row r="106" customFormat="false" ht="124.6" hidden="false" customHeight="false" outlineLevel="0" collapsed="false">
      <c r="A106" s="8" t="s">
        <v>756</v>
      </c>
      <c r="B106" s="8" t="s">
        <v>1085</v>
      </c>
      <c r="C106" s="8"/>
      <c r="D106" s="8"/>
      <c r="E106" s="8"/>
      <c r="F106" s="8"/>
      <c r="G106" s="8"/>
    </row>
    <row r="107" customFormat="false" ht="124.6" hidden="false" customHeight="false" outlineLevel="0" collapsed="false">
      <c r="A107" s="8" t="s">
        <v>765</v>
      </c>
      <c r="B107" s="8" t="s">
        <v>1086</v>
      </c>
      <c r="C107" s="8"/>
      <c r="D107" s="8"/>
      <c r="E107" s="8"/>
      <c r="F107" s="8"/>
      <c r="G107" s="8"/>
    </row>
    <row r="108" customFormat="false" ht="147" hidden="false" customHeight="false" outlineLevel="0" collapsed="false">
      <c r="A108" s="8" t="s">
        <v>774</v>
      </c>
      <c r="B108" s="8" t="s">
        <v>1087</v>
      </c>
      <c r="C108" s="8"/>
      <c r="D108" s="8"/>
      <c r="E108" s="8"/>
      <c r="F108" s="8"/>
      <c r="G108" s="8"/>
    </row>
    <row r="109" customFormat="false" ht="46.25" hidden="false" customHeight="false" outlineLevel="0" collapsed="false">
      <c r="A109" s="8" t="s">
        <v>778</v>
      </c>
      <c r="B109" s="8" t="s">
        <v>1088</v>
      </c>
      <c r="C109" s="8"/>
      <c r="D109" s="8"/>
      <c r="E109" s="8"/>
      <c r="F109" s="8"/>
      <c r="G109" s="8"/>
    </row>
    <row r="110" customFormat="false" ht="23.85" hidden="false" customHeight="false" outlineLevel="0" collapsed="false">
      <c r="A110" s="8" t="s">
        <v>787</v>
      </c>
      <c r="B110" s="8" t="s">
        <v>1089</v>
      </c>
      <c r="C110" s="8"/>
      <c r="D110" s="8"/>
      <c r="E110" s="8"/>
      <c r="F110" s="8"/>
      <c r="G110" s="8"/>
    </row>
    <row r="111" customFormat="false" ht="202.95" hidden="false" customHeight="false" outlineLevel="0" collapsed="false">
      <c r="A111" s="8" t="s">
        <v>796</v>
      </c>
      <c r="B111" s="8" t="s">
        <v>1090</v>
      </c>
      <c r="C111" s="8" t="s">
        <v>1091</v>
      </c>
      <c r="D111" s="8" t="s">
        <v>1092</v>
      </c>
      <c r="E111" s="8" t="s">
        <v>1093</v>
      </c>
      <c r="F111" s="8" t="s">
        <v>1094</v>
      </c>
      <c r="G111" s="8" t="s">
        <v>1095</v>
      </c>
    </row>
    <row r="112" customFormat="false" ht="236.55" hidden="false" customHeight="false" outlineLevel="0" collapsed="false">
      <c r="A112" s="8" t="s">
        <v>805</v>
      </c>
      <c r="B112" s="8" t="s">
        <v>1096</v>
      </c>
      <c r="C112" s="8" t="s">
        <v>1097</v>
      </c>
      <c r="D112" s="8" t="s">
        <v>1098</v>
      </c>
      <c r="E112" s="8" t="s">
        <v>1099</v>
      </c>
      <c r="F112" s="8" t="s">
        <v>1100</v>
      </c>
      <c r="G112" s="8" t="s">
        <v>1101</v>
      </c>
    </row>
    <row r="113" customFormat="false" ht="135.8" hidden="false" customHeight="false" outlineLevel="0" collapsed="false">
      <c r="A113" s="8" t="s">
        <v>814</v>
      </c>
      <c r="B113" s="8" t="s">
        <v>1102</v>
      </c>
      <c r="C113" s="8"/>
      <c r="D113" s="8"/>
      <c r="E113" s="8"/>
      <c r="F113" s="8"/>
      <c r="G113" s="8"/>
    </row>
    <row r="114" customFormat="false" ht="113.4" hidden="false" customHeight="false" outlineLevel="0" collapsed="false">
      <c r="A114" s="8" t="s">
        <v>823</v>
      </c>
      <c r="B114" s="8" t="s">
        <v>1103</v>
      </c>
      <c r="C114" s="8"/>
      <c r="D114" s="8"/>
      <c r="E114" s="8"/>
      <c r="F114" s="8"/>
      <c r="G114" s="8"/>
    </row>
    <row r="115" customFormat="false" ht="281.3" hidden="false" customHeight="false" outlineLevel="0" collapsed="false">
      <c r="A115" s="8" t="s">
        <v>831</v>
      </c>
      <c r="B115" s="8" t="s">
        <v>1104</v>
      </c>
      <c r="C115" s="8" t="s">
        <v>1105</v>
      </c>
      <c r="D115" s="8" t="s">
        <v>1106</v>
      </c>
      <c r="E115" s="8" t="s">
        <v>1107</v>
      </c>
      <c r="F115" s="8" t="s">
        <v>1108</v>
      </c>
      <c r="G115" s="8" t="s">
        <v>1109</v>
      </c>
    </row>
    <row r="116" customFormat="false" ht="191.75" hidden="false" customHeight="false" outlineLevel="0" collapsed="false">
      <c r="A116" s="8" t="s">
        <v>843</v>
      </c>
      <c r="B116" s="8" t="s">
        <v>1110</v>
      </c>
      <c r="C116" s="8" t="s">
        <v>1111</v>
      </c>
      <c r="D116" s="8" t="s">
        <v>1112</v>
      </c>
      <c r="E116" s="8" t="s">
        <v>1113</v>
      </c>
      <c r="F116" s="8" t="s">
        <v>1114</v>
      </c>
      <c r="G116" s="8" t="s">
        <v>1115</v>
      </c>
    </row>
    <row r="117" customFormat="false" ht="326.1" hidden="false" customHeight="false" outlineLevel="0" collapsed="false">
      <c r="A117" s="8" t="s">
        <v>853</v>
      </c>
      <c r="B117" s="8" t="s">
        <v>1116</v>
      </c>
      <c r="C117" s="8" t="s">
        <v>1117</v>
      </c>
      <c r="D117" s="8" t="s">
        <v>1118</v>
      </c>
      <c r="E117" s="8" t="s">
        <v>1119</v>
      </c>
      <c r="F117" s="8" t="s">
        <v>1120</v>
      </c>
      <c r="G117" s="8" t="s">
        <v>1121</v>
      </c>
    </row>
    <row r="118" customFormat="false" ht="191.75" hidden="false" customHeight="false" outlineLevel="0" collapsed="false">
      <c r="A118" s="8" t="s">
        <v>861</v>
      </c>
      <c r="B118" s="8" t="s">
        <v>1122</v>
      </c>
      <c r="C118" s="8" t="s">
        <v>1123</v>
      </c>
      <c r="D118" s="8" t="s">
        <v>1124</v>
      </c>
      <c r="E118" s="8" t="s">
        <v>1125</v>
      </c>
      <c r="F118" s="8" t="s">
        <v>1126</v>
      </c>
      <c r="G118" s="8"/>
    </row>
    <row r="119" customFormat="false" ht="191.75" hidden="false" customHeight="false" outlineLevel="0" collapsed="false">
      <c r="A119" s="8" t="s">
        <v>867</v>
      </c>
      <c r="B119" s="8" t="s">
        <v>1127</v>
      </c>
      <c r="C119" s="8" t="s">
        <v>1128</v>
      </c>
      <c r="D119" s="8" t="s">
        <v>1129</v>
      </c>
      <c r="E119" s="8" t="s">
        <v>1130</v>
      </c>
      <c r="F119" s="8" t="s">
        <v>1131</v>
      </c>
      <c r="G119" s="8" t="s">
        <v>1132</v>
      </c>
    </row>
    <row r="120" customFormat="false" ht="281.3" hidden="false" customHeight="false" outlineLevel="0" collapsed="false">
      <c r="A120" s="8" t="s">
        <v>876</v>
      </c>
      <c r="B120" s="8" t="s">
        <v>1133</v>
      </c>
      <c r="C120" s="8" t="s">
        <v>1134</v>
      </c>
      <c r="D120" s="8" t="s">
        <v>1135</v>
      </c>
      <c r="E120" s="8" t="s">
        <v>1136</v>
      </c>
      <c r="F120" s="8" t="s">
        <v>1137</v>
      </c>
      <c r="G120" s="8" t="s">
        <v>1138</v>
      </c>
    </row>
    <row r="121" customFormat="false" ht="180.55" hidden="false" customHeight="false" outlineLevel="0" collapsed="false">
      <c r="A121" s="8" t="s">
        <v>884</v>
      </c>
      <c r="B121" s="8" t="s">
        <v>1139</v>
      </c>
      <c r="C121" s="8" t="s">
        <v>1140</v>
      </c>
      <c r="D121" s="8" t="s">
        <v>1141</v>
      </c>
      <c r="E121" s="8" t="s">
        <v>1142</v>
      </c>
      <c r="F121" s="8" t="s">
        <v>1143</v>
      </c>
      <c r="G121" s="8" t="s">
        <v>1144</v>
      </c>
    </row>
    <row r="122" customFormat="false" ht="15" hidden="false" customHeight="false" outlineLevel="0" collapsed="false">
      <c r="A122" s="8" t="s">
        <v>893</v>
      </c>
      <c r="B122" s="8" t="s">
        <v>1145</v>
      </c>
      <c r="C122" s="8"/>
      <c r="D122" s="8"/>
      <c r="E122" s="8"/>
      <c r="F122" s="8"/>
      <c r="G122" s="8"/>
    </row>
    <row r="123" customFormat="false" ht="113.4" hidden="false" customHeight="false" outlineLevel="0" collapsed="false">
      <c r="A123" s="8" t="s">
        <v>900</v>
      </c>
      <c r="B123" s="8" t="s">
        <v>1146</v>
      </c>
      <c r="C123" s="8"/>
      <c r="D123" s="8"/>
      <c r="E123" s="8"/>
      <c r="F123" s="8"/>
      <c r="G123" s="8"/>
    </row>
    <row r="124" customFormat="false" ht="214.15" hidden="false" customHeight="false" outlineLevel="0" collapsed="false">
      <c r="A124" s="8" t="s">
        <v>909</v>
      </c>
      <c r="B124" s="8" t="s">
        <v>1147</v>
      </c>
      <c r="C124" s="8"/>
      <c r="D124" s="8"/>
      <c r="E124" s="8"/>
      <c r="F124" s="8"/>
      <c r="G124" s="8"/>
    </row>
    <row r="125" customFormat="false" ht="135.8" hidden="false" customHeight="false" outlineLevel="0" collapsed="false">
      <c r="A125" s="8" t="s">
        <v>913</v>
      </c>
      <c r="B125" s="8" t="s">
        <v>1148</v>
      </c>
      <c r="C125" s="8"/>
      <c r="D125" s="8"/>
      <c r="E125" s="8"/>
      <c r="F125" s="8"/>
      <c r="G125" s="8"/>
    </row>
    <row r="126" customFormat="false" ht="225.35" hidden="false" customHeight="false" outlineLevel="0" collapsed="false">
      <c r="A126" s="8" t="s">
        <v>919</v>
      </c>
      <c r="B126" s="8" t="s">
        <v>1149</v>
      </c>
      <c r="C126" s="8" t="s">
        <v>1150</v>
      </c>
      <c r="D126" s="8" t="s">
        <v>1151</v>
      </c>
      <c r="E126" s="8" t="s">
        <v>1152</v>
      </c>
      <c r="F126" s="8" t="s">
        <v>1153</v>
      </c>
      <c r="G126" s="8" t="s">
        <v>1154</v>
      </c>
    </row>
    <row r="127" customFormat="false" ht="169.4" hidden="false" customHeight="false" outlineLevel="0" collapsed="false">
      <c r="A127" s="8" t="s">
        <v>928</v>
      </c>
      <c r="B127" s="8" t="s">
        <v>1155</v>
      </c>
      <c r="C127" s="8"/>
      <c r="D127" s="8"/>
      <c r="E127" s="8"/>
      <c r="F127" s="8"/>
      <c r="G127" s="8"/>
    </row>
    <row r="128" customFormat="false" ht="147" hidden="false" customHeight="false" outlineLevel="0" collapsed="false">
      <c r="A128" s="8" t="s">
        <v>931</v>
      </c>
      <c r="B128" s="8" t="s">
        <v>1156</v>
      </c>
      <c r="C128" s="8" t="s">
        <v>1157</v>
      </c>
      <c r="D128" s="8" t="s">
        <v>1158</v>
      </c>
      <c r="E128" s="8"/>
      <c r="F128" s="8"/>
      <c r="G128" s="8"/>
    </row>
    <row r="129" customFormat="false" ht="270.1" hidden="false" customHeight="false" outlineLevel="0" collapsed="false">
      <c r="A129" s="8" t="s">
        <v>940</v>
      </c>
      <c r="B129" s="8" t="s">
        <v>1159</v>
      </c>
      <c r="C129" s="8" t="s">
        <v>1160</v>
      </c>
      <c r="D129" s="8" t="s">
        <v>1161</v>
      </c>
      <c r="E129" s="8" t="s">
        <v>1162</v>
      </c>
      <c r="F129" s="8" t="s">
        <v>1163</v>
      </c>
      <c r="G129" s="8" t="s">
        <v>1164</v>
      </c>
    </row>
    <row r="130" customFormat="false" ht="158.2" hidden="false" customHeight="false" outlineLevel="0" collapsed="false">
      <c r="A130" s="8" t="s">
        <v>949</v>
      </c>
      <c r="B130" s="8" t="s">
        <v>1165</v>
      </c>
      <c r="C130" s="8" t="s">
        <v>1166</v>
      </c>
      <c r="D130" s="8" t="s">
        <v>1167</v>
      </c>
      <c r="E130" s="8" t="s">
        <v>1168</v>
      </c>
      <c r="F130" s="8" t="s">
        <v>1169</v>
      </c>
      <c r="G130" s="8"/>
    </row>
    <row r="131" customFormat="false" ht="225.35" hidden="false" customHeight="false" outlineLevel="0" collapsed="false">
      <c r="A131" s="8" t="s">
        <v>956</v>
      </c>
      <c r="B131" s="8" t="s">
        <v>1170</v>
      </c>
      <c r="C131" s="8" t="s">
        <v>1171</v>
      </c>
      <c r="D131" s="8" t="s">
        <v>1172</v>
      </c>
      <c r="E131" s="8" t="s">
        <v>1173</v>
      </c>
      <c r="F131" s="8" t="s">
        <v>1174</v>
      </c>
      <c r="G131" s="8" t="s">
        <v>1175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31 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9"/>
    <col collapsed="false" customWidth="true" hidden="false" outlineLevel="0" max="3" min="3" style="0" width="58"/>
    <col collapsed="false" customWidth="true" hidden="false" outlineLevel="0" max="4" min="4" style="0" width="16"/>
    <col collapsed="false" customWidth="true" hidden="false" outlineLevel="0" max="5" min="5" style="0" width="22"/>
    <col collapsed="false" customWidth="true" hidden="false" outlineLevel="0" max="6" min="6" style="0" width="52"/>
    <col collapsed="false" customWidth="true" hidden="false" outlineLevel="0" max="7" min="7" style="0" width="20"/>
    <col collapsed="false" customWidth="true" hidden="false" outlineLevel="0" max="8" min="8" style="0" width="76"/>
    <col collapsed="false" customWidth="true" hidden="false" outlineLevel="0" max="9" min="9" style="0" width="24"/>
    <col collapsed="false" customWidth="true" hidden="false" outlineLevel="0" max="11" min="10" style="0" width="56"/>
  </cols>
  <sheetData>
    <row r="1" customFormat="false" ht="38" hidden="false" customHeight="true" outlineLevel="0" collapsed="false">
      <c r="A1" s="9" t="s">
        <v>35</v>
      </c>
      <c r="B1" s="9" t="s">
        <v>42</v>
      </c>
      <c r="C1" s="9" t="s">
        <v>41</v>
      </c>
      <c r="D1" s="9" t="s">
        <v>43</v>
      </c>
      <c r="E1" s="9" t="s">
        <v>44</v>
      </c>
      <c r="F1" s="9" t="s">
        <v>46</v>
      </c>
      <c r="G1" s="9" t="s">
        <v>47</v>
      </c>
      <c r="H1" s="9" t="s">
        <v>48</v>
      </c>
      <c r="I1" s="9" t="s">
        <v>55</v>
      </c>
      <c r="J1" s="9" t="s">
        <v>1176</v>
      </c>
      <c r="K1" s="9" t="s">
        <v>1177</v>
      </c>
    </row>
    <row r="2" customFormat="false" ht="505.2" hidden="false" customHeight="false" outlineLevel="0" collapsed="false">
      <c r="A2" s="8" t="s">
        <v>471</v>
      </c>
      <c r="B2" s="8" t="s">
        <v>326</v>
      </c>
      <c r="C2" s="8" t="s">
        <v>325</v>
      </c>
      <c r="D2" s="8" t="n">
        <v>21</v>
      </c>
      <c r="E2" s="8" t="s">
        <v>8</v>
      </c>
      <c r="F2" s="8" t="s">
        <v>473</v>
      </c>
      <c r="G2" s="8" t="s">
        <v>71</v>
      </c>
      <c r="H2" s="8" t="s">
        <v>1178</v>
      </c>
      <c r="I2" s="8" t="s">
        <v>455</v>
      </c>
      <c r="J2" s="8" t="s">
        <v>480</v>
      </c>
      <c r="K2" s="8" t="s">
        <v>1179</v>
      </c>
    </row>
    <row r="3" customFormat="false" ht="46.25" hidden="false" customHeight="false" outlineLevel="0" collapsed="false">
      <c r="A3" s="8" t="s">
        <v>518</v>
      </c>
      <c r="B3" s="8" t="s">
        <v>326</v>
      </c>
      <c r="C3" s="8" t="s">
        <v>325</v>
      </c>
      <c r="D3" s="8" t="n">
        <v>28</v>
      </c>
      <c r="E3" s="8" t="s">
        <v>14</v>
      </c>
      <c r="F3" s="8" t="s">
        <v>307</v>
      </c>
      <c r="G3" s="8" t="s">
        <v>224</v>
      </c>
      <c r="H3" s="8" t="s">
        <v>1180</v>
      </c>
      <c r="I3" s="8" t="s">
        <v>298</v>
      </c>
      <c r="J3" s="8" t="s">
        <v>480</v>
      </c>
      <c r="K3" s="8" t="s">
        <v>1179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31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9"/>
    <col collapsed="false" customWidth="true" hidden="false" outlineLevel="0" max="4" min="4" style="0" width="58"/>
    <col collapsed="false" customWidth="true" hidden="false" outlineLevel="0" max="5" min="5" style="0" width="16"/>
    <col collapsed="false" customWidth="true" hidden="false" outlineLevel="0" max="6" min="6" style="0" width="22"/>
    <col collapsed="false" customWidth="true" hidden="false" outlineLevel="0" max="7" min="7" style="0" width="52"/>
    <col collapsed="false" customWidth="true" hidden="false" outlineLevel="0" max="8" min="8" style="0" width="76"/>
    <col collapsed="false" customWidth="true" hidden="false" outlineLevel="0" max="9" min="9" style="0" width="46"/>
    <col collapsed="false" customWidth="true" hidden="false" outlineLevel="0" max="10" min="10" style="0" width="50"/>
  </cols>
  <sheetData>
    <row r="1" customFormat="false" ht="38" hidden="false" customHeight="true" outlineLevel="0" collapsed="false">
      <c r="A1" s="10" t="s">
        <v>58</v>
      </c>
      <c r="B1" s="10" t="s">
        <v>35</v>
      </c>
      <c r="C1" s="10" t="s">
        <v>42</v>
      </c>
      <c r="D1" s="10" t="s">
        <v>41</v>
      </c>
      <c r="E1" s="10" t="s">
        <v>43</v>
      </c>
      <c r="F1" s="10" t="s">
        <v>44</v>
      </c>
      <c r="G1" s="10" t="s">
        <v>46</v>
      </c>
      <c r="H1" s="10" t="s">
        <v>48</v>
      </c>
      <c r="I1" s="10" t="s">
        <v>59</v>
      </c>
      <c r="J1" s="10" t="s">
        <v>62</v>
      </c>
    </row>
    <row r="2" customFormat="false" ht="23.85" hidden="false" customHeight="false" outlineLevel="0" collapsed="false">
      <c r="A2" s="8" t="s">
        <v>171</v>
      </c>
      <c r="B2" s="8" t="s">
        <v>162</v>
      </c>
      <c r="C2" s="8" t="s">
        <v>69</v>
      </c>
      <c r="D2" s="8" t="s">
        <v>68</v>
      </c>
      <c r="E2" s="8" t="n">
        <v>13</v>
      </c>
      <c r="F2" s="8" t="s">
        <v>11</v>
      </c>
      <c r="G2" s="8" t="s">
        <v>70</v>
      </c>
      <c r="H2" s="8" t="s">
        <v>164</v>
      </c>
      <c r="I2" s="8" t="s">
        <v>172</v>
      </c>
      <c r="J2" s="8" t="s">
        <v>81</v>
      </c>
    </row>
    <row r="3" customFormat="false" ht="23.85" hidden="false" customHeight="false" outlineLevel="0" collapsed="false">
      <c r="A3" s="8" t="s">
        <v>171</v>
      </c>
      <c r="B3" s="8" t="s">
        <v>172</v>
      </c>
      <c r="C3" s="8" t="s">
        <v>69</v>
      </c>
      <c r="D3" s="8" t="s">
        <v>68</v>
      </c>
      <c r="E3" s="8" t="n">
        <v>14</v>
      </c>
      <c r="F3" s="8" t="s">
        <v>11</v>
      </c>
      <c r="G3" s="8" t="s">
        <v>70</v>
      </c>
      <c r="H3" s="8" t="s">
        <v>164</v>
      </c>
      <c r="I3" s="8" t="s">
        <v>162</v>
      </c>
      <c r="J3" s="8" t="s">
        <v>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31 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66"/>
    <col collapsed="false" customWidth="true" hidden="false" outlineLevel="0" max="5" min="4" style="0" width="20"/>
    <col collapsed="false" customWidth="true" hidden="false" outlineLevel="0" max="6" min="6" style="0" width="18"/>
    <col collapsed="false" customWidth="true" hidden="false" outlineLevel="0" max="7" min="7" style="0" width="44"/>
  </cols>
  <sheetData>
    <row r="1" customFormat="false" ht="38" hidden="false" customHeight="true" outlineLevel="0" collapsed="false">
      <c r="A1" s="6" t="s">
        <v>42</v>
      </c>
      <c r="B1" s="6" t="s">
        <v>1181</v>
      </c>
      <c r="C1" s="6" t="s">
        <v>1182</v>
      </c>
      <c r="D1" s="6" t="s">
        <v>1183</v>
      </c>
      <c r="E1" s="6" t="s">
        <v>1184</v>
      </c>
      <c r="F1" s="6" t="s">
        <v>1185</v>
      </c>
      <c r="G1" s="6" t="s">
        <v>1186</v>
      </c>
    </row>
    <row r="2" customFormat="false" ht="15" hidden="false" customHeight="false" outlineLevel="0" collapsed="false">
      <c r="A2" s="8" t="s">
        <v>69</v>
      </c>
      <c r="B2" s="8" t="s">
        <v>81</v>
      </c>
      <c r="C2" s="8" t="s">
        <v>68</v>
      </c>
      <c r="D2" s="8" t="n">
        <v>31</v>
      </c>
      <c r="E2" s="8" t="n">
        <v>43</v>
      </c>
      <c r="F2" s="8" t="n">
        <v>20</v>
      </c>
      <c r="G2" s="8" t="s">
        <v>1187</v>
      </c>
    </row>
    <row r="3" customFormat="false" ht="15" hidden="false" customHeight="false" outlineLevel="0" collapsed="false">
      <c r="A3" s="8" t="s">
        <v>222</v>
      </c>
      <c r="B3" s="8" t="s">
        <v>227</v>
      </c>
      <c r="C3" s="8" t="s">
        <v>221</v>
      </c>
      <c r="D3" s="8" t="n">
        <v>13</v>
      </c>
      <c r="E3" s="8" t="n">
        <v>22</v>
      </c>
      <c r="F3" s="8" t="n">
        <v>19</v>
      </c>
      <c r="G3" s="8" t="s">
        <v>1187</v>
      </c>
    </row>
    <row r="4" customFormat="false" ht="15" hidden="false" customHeight="false" outlineLevel="0" collapsed="false">
      <c r="A4" s="8" t="s">
        <v>326</v>
      </c>
      <c r="B4" s="8" t="s">
        <v>335</v>
      </c>
      <c r="C4" s="8" t="s">
        <v>325</v>
      </c>
      <c r="D4" s="8" t="n">
        <v>20</v>
      </c>
      <c r="E4" s="8" t="n">
        <v>41</v>
      </c>
      <c r="F4" s="8" t="n">
        <v>32</v>
      </c>
      <c r="G4" s="8" t="s">
        <v>1187</v>
      </c>
    </row>
    <row r="5" customFormat="false" ht="15" hidden="false" customHeight="false" outlineLevel="0" collapsed="false">
      <c r="A5" s="8" t="s">
        <v>552</v>
      </c>
      <c r="B5" s="8" t="s">
        <v>560</v>
      </c>
      <c r="C5" s="8" t="s">
        <v>551</v>
      </c>
      <c r="D5" s="8" t="n">
        <v>21</v>
      </c>
      <c r="E5" s="8" t="n">
        <v>36</v>
      </c>
      <c r="F5" s="8" t="n">
        <v>19</v>
      </c>
      <c r="G5" s="8" t="s">
        <v>1187</v>
      </c>
    </row>
    <row r="6" customFormat="false" ht="15" hidden="false" customHeight="false" outlineLevel="0" collapsed="false">
      <c r="A6" s="8" t="s">
        <v>682</v>
      </c>
      <c r="B6" s="8" t="s">
        <v>684</v>
      </c>
      <c r="C6" s="8" t="s">
        <v>681</v>
      </c>
      <c r="D6" s="8" t="n">
        <v>18</v>
      </c>
      <c r="E6" s="8" t="n">
        <v>32</v>
      </c>
      <c r="F6" s="8" t="n">
        <v>23</v>
      </c>
      <c r="G6" s="8" t="s">
        <v>1187</v>
      </c>
    </row>
    <row r="7" customFormat="false" ht="15" hidden="false" customHeight="false" outlineLevel="0" collapsed="false">
      <c r="A7" s="8" t="s">
        <v>834</v>
      </c>
      <c r="B7" s="8" t="s">
        <v>842</v>
      </c>
      <c r="C7" s="8" t="s">
        <v>833</v>
      </c>
      <c r="D7" s="8" t="n">
        <v>12</v>
      </c>
      <c r="E7" s="8" t="n">
        <v>27</v>
      </c>
      <c r="F7" s="8" t="n">
        <v>17</v>
      </c>
      <c r="G7" s="8" t="s">
        <v>1187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Z2:Z131 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04"/>
  </cols>
  <sheetData>
    <row r="1" customFormat="false" ht="38" hidden="false" customHeight="true" outlineLevel="0" collapsed="false">
      <c r="A1" s="6" t="s">
        <v>1188</v>
      </c>
      <c r="B1" s="6" t="s">
        <v>1189</v>
      </c>
    </row>
    <row r="2" customFormat="false" ht="15" hidden="false" customHeight="false" outlineLevel="0" collapsed="false">
      <c r="A2" s="11" t="s">
        <v>1190</v>
      </c>
      <c r="B2" s="8" t="s">
        <v>1191</v>
      </c>
    </row>
    <row r="3" customFormat="false" ht="15" hidden="false" customHeight="false" outlineLevel="0" collapsed="false">
      <c r="A3" s="11" t="s">
        <v>1192</v>
      </c>
      <c r="B3" s="8" t="s">
        <v>1193</v>
      </c>
    </row>
    <row r="4" customFormat="false" ht="15" hidden="false" customHeight="false" outlineLevel="0" collapsed="false">
      <c r="A4" s="11" t="s">
        <v>1194</v>
      </c>
      <c r="B4" s="8" t="s">
        <v>1195</v>
      </c>
    </row>
    <row r="5" customFormat="false" ht="15" hidden="false" customHeight="false" outlineLevel="0" collapsed="false">
      <c r="A5" s="11" t="s">
        <v>1196</v>
      </c>
      <c r="B5" s="8" t="s">
        <v>1197</v>
      </c>
    </row>
    <row r="6" customFormat="false" ht="15" hidden="false" customHeight="false" outlineLevel="0" collapsed="false">
      <c r="A6" s="11" t="s">
        <v>1198</v>
      </c>
      <c r="B6" s="8" t="s">
        <v>1199</v>
      </c>
    </row>
    <row r="7" customFormat="false" ht="15" hidden="false" customHeight="false" outlineLevel="0" collapsed="false">
      <c r="A7" s="11" t="s">
        <v>35</v>
      </c>
      <c r="B7" s="8" t="s">
        <v>1200</v>
      </c>
    </row>
    <row r="8" customFormat="false" ht="15" hidden="false" customHeight="false" outlineLevel="0" collapsed="false">
      <c r="A8" s="11" t="s">
        <v>36</v>
      </c>
      <c r="B8" s="8" t="s">
        <v>1201</v>
      </c>
    </row>
    <row r="9" customFormat="false" ht="15" hidden="false" customHeight="false" outlineLevel="0" collapsed="false">
      <c r="A9" s="11" t="s">
        <v>40</v>
      </c>
      <c r="B9" s="8" t="s">
        <v>1202</v>
      </c>
    </row>
    <row r="10" customFormat="false" ht="15" hidden="false" customHeight="false" outlineLevel="0" collapsed="false">
      <c r="A10" s="11" t="s">
        <v>41</v>
      </c>
      <c r="B10" s="8" t="s">
        <v>1203</v>
      </c>
    </row>
    <row r="11" customFormat="false" ht="15" hidden="false" customHeight="false" outlineLevel="0" collapsed="false">
      <c r="A11" s="11" t="s">
        <v>44</v>
      </c>
      <c r="B11" s="8" t="s">
        <v>1204</v>
      </c>
    </row>
    <row r="12" customFormat="false" ht="15" hidden="false" customHeight="false" outlineLevel="0" collapsed="false">
      <c r="A12" s="11" t="s">
        <v>47</v>
      </c>
      <c r="B12" s="8" t="s">
        <v>1205</v>
      </c>
    </row>
    <row r="13" customFormat="false" ht="15" hidden="false" customHeight="false" outlineLevel="0" collapsed="false">
      <c r="A13" s="11" t="s">
        <v>54</v>
      </c>
      <c r="B13" s="8" t="s">
        <v>1206</v>
      </c>
    </row>
    <row r="14" customFormat="false" ht="15" hidden="false" customHeight="false" outlineLevel="0" collapsed="false">
      <c r="A14" s="11" t="s">
        <v>55</v>
      </c>
      <c r="B14" s="8" t="s">
        <v>1207</v>
      </c>
    </row>
    <row r="15" customFormat="false" ht="15" hidden="false" customHeight="false" outlineLevel="0" collapsed="false">
      <c r="A15" s="11" t="s">
        <v>56</v>
      </c>
      <c r="B15" s="8" t="s">
        <v>1208</v>
      </c>
    </row>
    <row r="16" customFormat="false" ht="15" hidden="false" customHeight="false" outlineLevel="0" collapsed="false">
      <c r="A16" s="11" t="s">
        <v>965</v>
      </c>
      <c r="B16" s="8" t="s">
        <v>1209</v>
      </c>
    </row>
    <row r="17" customFormat="false" ht="15" hidden="false" customHeight="false" outlineLevel="0" collapsed="false">
      <c r="A17" s="11" t="s">
        <v>1210</v>
      </c>
      <c r="B17" s="8" t="s">
        <v>1211</v>
      </c>
    </row>
    <row r="18" customFormat="false" ht="15" hidden="false" customHeight="false" outlineLevel="0" collapsed="false">
      <c r="A18" s="11" t="s">
        <v>60</v>
      </c>
      <c r="B18" s="8" t="s">
        <v>1212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2026-07-15T19:30:09Z</dcterms:modified>
  <cp:revision>1</cp:revision>
  <dc:subject/>
  <dc:title/>
</cp:coreProperties>
</file>