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UMO" sheetId="1" state="visible" r:id="rId3"/>
    <sheet name="QUESTOES" sheetId="2" state="visible" r:id="rId4"/>
    <sheet name="COMENTARIOS" sheetId="3" state="visible" r:id="rId5"/>
    <sheet name="DUPLICATAS" sheetId="4" state="visible" r:id="rId6"/>
    <sheet name="PENDENCIAS" sheetId="5" state="visible" r:id="rId7"/>
    <sheet name="CONTROLE_EXTRACAO" sheetId="6" state="visible" r:id="rId8"/>
    <sheet name="DICIONARIO" sheetId="7"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<sst xmlns="http://schemas.openxmlformats.org/spreadsheetml/2006/main" count="25330" uniqueCount="5339">
  <si>
    <t xml:space="preserve">DETONA CONCURSOS - EXTRAÇÃO DE LÍNGUA PORTUGUESA</t>
  </si>
  <si>
    <t xml:space="preserve">Indicador</t>
  </si>
  <si>
    <t xml:space="preserve">Quantidade</t>
  </si>
  <si>
    <t xml:space="preserve">Aula</t>
  </si>
  <si>
    <t xml:space="preserve">Questões</t>
  </si>
  <si>
    <t xml:space="preserve">Questões extraídas</t>
  </si>
  <si>
    <t xml:space="preserve">Aula 00</t>
  </si>
  <si>
    <t xml:space="preserve">Certo ou errado</t>
  </si>
  <si>
    <t xml:space="preserve">Aula 01</t>
  </si>
  <si>
    <t xml:space="preserve">Múltipla escolha</t>
  </si>
  <si>
    <t xml:space="preserve">Aula 02</t>
  </si>
  <si>
    <t xml:space="preserve">Resposta textual</t>
  </si>
  <si>
    <t xml:space="preserve">Aula 03</t>
  </si>
  <si>
    <t xml:space="preserve">Comentários separados por alternativa</t>
  </si>
  <si>
    <t xml:space="preserve">Aula 04</t>
  </si>
  <si>
    <t xml:space="preserve">Grupos de duplicação</t>
  </si>
  <si>
    <t xml:space="preserve">Aula 05</t>
  </si>
  <si>
    <t xml:space="preserve">Registros envolvidos em duplicações</t>
  </si>
  <si>
    <t xml:space="preserve">Aula 06</t>
  </si>
  <si>
    <t xml:space="preserve">Pendências de extração</t>
  </si>
  <si>
    <t xml:space="preserve">Aula 07</t>
  </si>
  <si>
    <t xml:space="preserve">Questões sem resposta explícita</t>
  </si>
  <si>
    <t xml:space="preserve">Aula 08</t>
  </si>
  <si>
    <t xml:space="preserve">Questões sem comentário</t>
  </si>
  <si>
    <t xml:space="preserve">Aula 09</t>
  </si>
  <si>
    <t xml:space="preserve">Aula 10</t>
  </si>
  <si>
    <t xml:space="preserve">Aula 11</t>
  </si>
  <si>
    <t xml:space="preserve">REGRAS DESTE BLOCO</t>
  </si>
  <si>
    <t xml:space="preserve">Foram extraídas apenas questões que possuíam comentário no material.</t>
  </si>
  <si>
    <t xml:space="preserve">Não foram criados resumos, explicações, dicas, classificações didáticas ou conteúdo de estudo.</t>
  </si>
  <si>
    <t xml:space="preserve">Os gabaritos e comentários são os apresentados nas apostilas.</t>
  </si>
  <si>
    <t xml:space="preserve">A seção do material só foi registrada quando havia um título explícito no PDF.</t>
  </si>
  <si>
    <t xml:space="preserve">Questões repetidas foram preservadas e identificadas, sem exclusão automática.</t>
  </si>
  <si>
    <t xml:space="preserve">A Aula 00 contém questões integradas à teoria; as demais usam suas seções de Questões Comentadas.</t>
  </si>
  <si>
    <t xml:space="preserve">id_questao</t>
  </si>
  <si>
    <t xml:space="preserve">hash_questao</t>
  </si>
  <si>
    <t xml:space="preserve">concurso</t>
  </si>
  <si>
    <t xml:space="preserve">cargos</t>
  </si>
  <si>
    <t xml:space="preserve">disciplina</t>
  </si>
  <si>
    <t xml:space="preserve">assunto_aula</t>
  </si>
  <si>
    <t xml:space="preserve">secao_material</t>
  </si>
  <si>
    <t xml:space="preserve">aula</t>
  </si>
  <si>
    <t xml:space="preserve">ordem_extracao</t>
  </si>
  <si>
    <t xml:space="preserve">numero_apostila</t>
  </si>
  <si>
    <t xml:space="preserve">banca_informada</t>
  </si>
  <si>
    <t xml:space="preserve">ano</t>
  </si>
  <si>
    <t xml:space="preserve">fonte_questao</t>
  </si>
  <si>
    <t xml:space="preserve">tipo</t>
  </si>
  <si>
    <t xml:space="preserve">enunciado</t>
  </si>
  <si>
    <t xml:space="preserve">alternativa_A</t>
  </si>
  <si>
    <t xml:space="preserve">alternativa_B</t>
  </si>
  <si>
    <t xml:space="preserve">alternativa_C</t>
  </si>
  <si>
    <t xml:space="preserve">alternativa_D</t>
  </si>
  <si>
    <t xml:space="preserve">alternativa_E</t>
  </si>
  <si>
    <t xml:space="preserve">gabarito_normalizado</t>
  </si>
  <si>
    <t xml:space="preserve">gabarito_original</t>
  </si>
  <si>
    <t xml:space="preserve">duplicada</t>
  </si>
  <si>
    <t xml:space="preserve">grupo_duplicata</t>
  </si>
  <si>
    <t xml:space="preserve">ids_duplicados</t>
  </si>
  <si>
    <t xml:space="preserve">status_extracao</t>
  </si>
  <si>
    <t xml:space="preserve">observacoes_extracao</t>
  </si>
  <si>
    <t xml:space="preserve">arquivo_origem</t>
  </si>
  <si>
    <t xml:space="preserve">PCAL-LP-00-001</t>
  </si>
  <si>
    <t xml:space="preserve">0CBFFF54DE790418</t>
  </si>
  <si>
    <t xml:space="preserve">PC-AL 2026</t>
  </si>
  <si>
    <t xml:space="preserve">Agente e Escrivão</t>
  </si>
  <si>
    <t xml:space="preserve">Língua Portuguesa</t>
  </si>
  <si>
    <t xml:space="preserve">Nivelamento e introdução à Língua Portuguesa</t>
  </si>
  <si>
    <t xml:space="preserve">00</t>
  </si>
  <si>
    <t xml:space="preserve">IMBEL / 2024</t>
  </si>
  <si>
    <t xml:space="preserve">multipla_escolha</t>
  </si>
  <si>
    <t xml:space="preserve">Na palavra “SAÚDE”, há:</t>
  </si>
  <si>
    <t xml:space="preserve">um tritongo</t>
  </si>
  <si>
    <t xml:space="preserve">um ditongo</t>
  </si>
  <si>
    <t xml:space="preserve">dois ditongos</t>
  </si>
  <si>
    <t xml:space="preserve">dois hiatos</t>
  </si>
  <si>
    <t xml:space="preserve">um hiato</t>
  </si>
  <si>
    <t xml:space="preserve">E</t>
  </si>
  <si>
    <t xml:space="preserve">NÃO</t>
  </si>
  <si>
    <t xml:space="preserve">REVISADA</t>
  </si>
  <si>
    <t xml:space="preserve">curso-392466-aula-00-4fda-completo.pdf</t>
  </si>
  <si>
    <t xml:space="preserve">PCAL-LP-00-002</t>
  </si>
  <si>
    <t xml:space="preserve">70E5C97B086ECBA7</t>
  </si>
  <si>
    <t xml:space="preserve">PREF. PINTO BANDEIRA / 2023</t>
  </si>
  <si>
    <t xml:space="preserve">certo_errado</t>
  </si>
  <si>
    <t xml:space="preserve">Nas palavras “piada” e “ciúme”, temos exemplos de hiato.</t>
  </si>
  <si>
    <t xml:space="preserve">C</t>
  </si>
  <si>
    <t xml:space="preserve">correta</t>
  </si>
  <si>
    <t xml:space="preserve">PCAL-LP-00-003</t>
  </si>
  <si>
    <t xml:space="preserve">17AB2666BF2F12BF</t>
  </si>
  <si>
    <t xml:space="preserve">resposta_textual</t>
  </si>
  <si>
    <t xml:space="preserve">Analise as afirmativas abaixo sobre a separação silábica e a acentuação gráfica das palavras a seguir. I. A palavra “você”: “vo-cê” é dissílaba e oxítona terminada em “e”. II. A palavra “família”: “fa-mí-lia” é trissílaba e paroxítona terminada em ditongo crescente. III. A palavra “físico”: “fí-si-co” é polissílaba e paroxítona terminada em ‘o’, portanto recebe acentuação gráfica.</t>
  </si>
  <si>
    <t xml:space="preserve">Apenas I e II estão corretas</t>
  </si>
  <si>
    <t xml:space="preserve">PCAL-LP-00-004</t>
  </si>
  <si>
    <t xml:space="preserve">D155FDB66453E59B</t>
  </si>
  <si>
    <t xml:space="preserve">PREF. ÁGUA SANTA RS / 2024</t>
  </si>
  <si>
    <t xml:space="preserve">Quanto a encontros vocálicos, especificamente sobre os ditongos, segundo nos ensina Bechara, são feitas as seguintes afirmações: I. Ditongo é o encontro de uma vogal e de uma semivogal, ou vice-versa, na mesma sílaba. Sendo a vogal a base da sílaba ou o elemento silábico, é ela o som vocálico que, no ditongo, se ouve distintamente. II. Os ditongos podem ser crescentes e decrescentes (dependendo da posição da vogal e da semivogal), orais e nasais (dependendo se fechados ou abertos).</t>
  </si>
  <si>
    <t xml:space="preserve">As duas estão corretas</t>
  </si>
  <si>
    <t xml:space="preserve">PCAL-LP-00-005</t>
  </si>
  <si>
    <t xml:space="preserve">6A7F58483F1DFF8B</t>
  </si>
  <si>
    <t xml:space="preserve">PREF. FLORAÍ PR / 2024</t>
  </si>
  <si>
    <t xml:space="preserve">“Onde” e “Aonde” são palavras que indicam lugar, entretanto são usadas em situações diferentes. Das alternativas abaixo, a incorreta é:</t>
  </si>
  <si>
    <t xml:space="preserve">Onde você vai neste carnaval?</t>
  </si>
  <si>
    <t xml:space="preserve">O local onde moro não tem carnaval. Aula 00 FELIPE LUCCAS: AULA DE NIVELAMENTO E INTRODUÇÃO À LÍNGUA PORTUGUESA</t>
  </si>
  <si>
    <t xml:space="preserve">Aonde devo dirigir-me para comprar protetor solar?</t>
  </si>
  <si>
    <t xml:space="preserve">Onde você vai ficar hospedado?</t>
  </si>
  <si>
    <t xml:space="preserve">Não sei onde começar a procurar vocês.</t>
  </si>
  <si>
    <t xml:space="preserve">A</t>
  </si>
  <si>
    <t xml:space="preserve">letra A</t>
  </si>
  <si>
    <t xml:space="preserve">PCAL-LP-00-006</t>
  </si>
  <si>
    <t xml:space="preserve">00D01CD30ED0952C</t>
  </si>
  <si>
    <t xml:space="preserve">TCE PA / 2024</t>
  </si>
  <si>
    <t xml:space="preserve">Assinale a frase em que houve troca indevida entre A e HÁ.</t>
  </si>
  <si>
    <t xml:space="preserve">Os atletas estão há poucos dias das Olimpíadas.</t>
  </si>
  <si>
    <t xml:space="preserve">Não há muito o que fazer nessas circunstâncias.</t>
  </si>
  <si>
    <t xml:space="preserve">Dentro da caixa há uma série de brinquedos.</t>
  </si>
  <si>
    <t xml:space="preserve">O que há de novo na guerra Rússia X Ucrânia?</t>
  </si>
  <si>
    <t xml:space="preserve">Sem problemas, pois há dois meses até o pagamento.</t>
  </si>
  <si>
    <t xml:space="preserve">Resposta explícita não localizada; Gabarito não normalizado</t>
  </si>
  <si>
    <t xml:space="preserve">PCAL-LP-00-007</t>
  </si>
  <si>
    <t xml:space="preserve">D812EE00D18ADF67</t>
  </si>
  <si>
    <t xml:space="preserve">Classes De Palavras</t>
  </si>
  <si>
    <t xml:space="preserve">CÂMARA DE JUNDIAÍ DO SUL / 2024</t>
  </si>
  <si>
    <t xml:space="preserve">No trecho do texto “As espécies nobres apresentam pouca distinção entre o alburno e o cerne.”, a palavra sublinhada é classificada:</t>
  </si>
  <si>
    <t xml:space="preserve">Substantivo;</t>
  </si>
  <si>
    <t xml:space="preserve">Adjetivo.</t>
  </si>
  <si>
    <t xml:space="preserve">Pronome.</t>
  </si>
  <si>
    <t xml:space="preserve">Verbo.</t>
  </si>
  <si>
    <t xml:space="preserve">PCAL-LP-00-008</t>
  </si>
  <si>
    <t xml:space="preserve">03EDC7B20318FCE3</t>
  </si>
  <si>
    <t xml:space="preserve">CRMV PB / 2024</t>
  </si>
  <si>
    <t xml:space="preserve">Considere os trechos abaixo: I - Um olhar corajoso, só isso; II - Aos dois, faltava a coragem de perguntar. Assinale a alternativa que indica, respectivamente, a classe gramatical dos termos CORAJOSO e CORAGEM.</t>
  </si>
  <si>
    <t xml:space="preserve">Verbo, adjetivo.</t>
  </si>
  <si>
    <t xml:space="preserve">Advérbio, adjetivo.</t>
  </si>
  <si>
    <t xml:space="preserve">Pronome, advérbio.</t>
  </si>
  <si>
    <t xml:space="preserve">Adjetivo, substantivo.</t>
  </si>
  <si>
    <t xml:space="preserve">Advérbio, substantivo.</t>
  </si>
  <si>
    <t xml:space="preserve">D</t>
  </si>
  <si>
    <t xml:space="preserve">letra D</t>
  </si>
  <si>
    <t xml:space="preserve">PCAL-LP-00-009</t>
  </si>
  <si>
    <t xml:space="preserve">D539712555CC14E5</t>
  </si>
  <si>
    <t xml:space="preserve">TJ MARANHÃO / 2024</t>
  </si>
  <si>
    <t xml:space="preserve">Sobre a classe gramatical das palavras grifadas, tem-se a correspondência correta em:</t>
  </si>
  <si>
    <t xml:space="preserve">“Seremos estranhos em nossa residência.” (16º§) – pronome demonstrativo.</t>
  </si>
  <si>
    <t xml:space="preserve">“[...] agora é um temporal para os pés idosos de nossos protetores.” (13º§) – conjunção subordinativa final.</t>
  </si>
  <si>
    <t xml:space="preserve">“Ou, quem sabe, a velhice do pai e da mãe seja curiosamente nossa última gravidez.” (8º§) – advérbio de modo.</t>
  </si>
  <si>
    <t xml:space="preserve">“É quando aquele pai que segurava com força nossa mão já não tem como se levantar sozinho.” (3º§) – preposição.</t>
  </si>
  <si>
    <t xml:space="preserve">letra C</t>
  </si>
  <si>
    <t xml:space="preserve">PCAL-LP-00-010</t>
  </si>
  <si>
    <t xml:space="preserve">31A4E42336FF8763</t>
  </si>
  <si>
    <t xml:space="preserve">POLÍCIA MILITAR PE / 2024</t>
  </si>
  <si>
    <t xml:space="preserve">Analise o excerto a seguir: “Serão utilizados três instrumentos científicos: imagens multiespectrais para fotografá-lo, espectrômetros para determinar sua composição e magnetômetros para medir seu campo magnético.”. As orações iniciadas pelos conectivos destacados expressam valor</t>
  </si>
  <si>
    <t xml:space="preserve">temporal.</t>
  </si>
  <si>
    <t xml:space="preserve">modal.</t>
  </si>
  <si>
    <t xml:space="preserve">final.</t>
  </si>
  <si>
    <t xml:space="preserve">condicional.</t>
  </si>
  <si>
    <t xml:space="preserve">comparativo.</t>
  </si>
  <si>
    <t xml:space="preserve">letra C.</t>
  </si>
  <si>
    <t xml:space="preserve">PCAL-LP-00-011</t>
  </si>
  <si>
    <t xml:space="preserve">CB9BD06B08833C17</t>
  </si>
  <si>
    <t xml:space="preserve">DPE MS / 2024</t>
  </si>
  <si>
    <t xml:space="preserve">Informe se é verdadeiro (V) ou falso (F) o que se afirma a seguir. ( ) Em “Vou muito para o Rio de Janeiro.”, o termo em destaque é advérbio intensificador que atribui o sentido de frequência à oração.</t>
  </si>
  <si>
    <t xml:space="preserve">verdadeiro.</t>
  </si>
  <si>
    <t xml:space="preserve">PCAL-LP-00-012</t>
  </si>
  <si>
    <t xml:space="preserve">0F233CBFB4AEA18A</t>
  </si>
  <si>
    <t xml:space="preserve">No trecho “Agora estão falando em inteligência artificial.”, o item em destaque fornece à oração um sentido</t>
  </si>
  <si>
    <t xml:space="preserve">locativo.</t>
  </si>
  <si>
    <t xml:space="preserve">quantitativo.</t>
  </si>
  <si>
    <t xml:space="preserve">intensificador. Aula 00 FELIPE LUCCAS: AULA DE NIVELAMENTO E INTRODUÇÃO À LÍNGUA PORTUGUESA</t>
  </si>
  <si>
    <t xml:space="preserve">PCAL-LP-00-013</t>
  </si>
  <si>
    <t xml:space="preserve">49E9982E17ABAB0A</t>
  </si>
  <si>
    <t xml:space="preserve">CBM PE / 2024</t>
  </si>
  <si>
    <t xml:space="preserve">Considere o seguinte excerto: “Nos Estados Unidos, os casos de TDAH (transtorno de déficit de atenção e hiperatividade) dobraram na última década. E essa condição, até então restrita a crianças, alcançou também jovens adultos – que hoje enchem o TikTok de vídeos sobre ela e os remédios que tomam para tentar contê-la.”. Analise a assertiva e assinale se é correta ou incorreta. “Nos Estados Unidos” é um adjunto adverbial locativo e poderia estar no fim da oração, após “década”, sem prejuízo gramatical ou de sentido.</t>
  </si>
  <si>
    <t xml:space="preserve">correta.</t>
  </si>
  <si>
    <t xml:space="preserve">SIM</t>
  </si>
  <si>
    <t xml:space="preserve">PCAL-LP-00-029</t>
  </si>
  <si>
    <t xml:space="preserve">PCAL-LP-00-014</t>
  </si>
  <si>
    <t xml:space="preserve">AE80FFE31E3DE6C4</t>
  </si>
  <si>
    <t xml:space="preserve">Pronomes</t>
  </si>
  <si>
    <t xml:space="preserve">PREF. TAPIRATIBA SP / 2024</t>
  </si>
  <si>
    <t xml:space="preserve">Aula 00 FELIPE LUCCAS: AULA DE NIVELAMENTO E INTRODUÇÃO À LÍNGUA PORTUGUESA A função da palavra “este”, no contexto apresentado, é a de indicar sobre qual mundo se está falando. Trata-se, portanto, de um pronome:</t>
  </si>
  <si>
    <t xml:space="preserve">pessoal.</t>
  </si>
  <si>
    <t xml:space="preserve">relativo.</t>
  </si>
  <si>
    <t xml:space="preserve">demonstrativo.</t>
  </si>
  <si>
    <t xml:space="preserve">indefinido.</t>
  </si>
  <si>
    <t xml:space="preserve">interrogativo.</t>
  </si>
  <si>
    <t xml:space="preserve">PCAL-LP-00-015</t>
  </si>
  <si>
    <t xml:space="preserve">35EB5922D8C8C2F5</t>
  </si>
  <si>
    <t xml:space="preserve">UFS / 2024</t>
  </si>
  <si>
    <t xml:space="preserve">As redes sociais tornaram-se as principais plataformas de geração e distribuição de conteúdo, ofuscando os antigos e poderosos canais de TV, rádios e jornais. Então, não surpreende que sua influência venha chamando a atenção dos governos e da sociedade, lá fora e aqui. (...) Ainda que as pessoas, em geral, tenham percebido diferenças em seus feeds, muita gente ainda não entendeu o alcance e as implicações das mudanças recentes, que se aceleraram nos últimos 12 meses. (...) Tendo em vista aspectos linguísticos que constituem o texto, analise o item a seguir como verdadeiro ou falso. No trecho “Então, não surpreende que sua influência venha chamando a atenção dos governos e da sociedade, lá fora e aqui.”, o pronome destacado retoma, anaforicamente, “redes sociais”, empregada no período anterior.</t>
  </si>
  <si>
    <t xml:space="preserve">PCAL-LP-00-016</t>
  </si>
  <si>
    <t xml:space="preserve">9A33604D1F1074AB</t>
  </si>
  <si>
    <t xml:space="preserve">INDÚSTRIA DE MATERIAL BÉLICO DO BRASIL / 2024</t>
  </si>
  <si>
    <t xml:space="preserve">Observe a colocação pronominal na oração: “Lembre-se de que ninguém é chato porque quer”. Assinale a alternativa que justifique corretamente esse uso.</t>
  </si>
  <si>
    <t xml:space="preserve">A oração em análise tem o pronome em posição proclítica, pois, ele ocorre antes do verbo.</t>
  </si>
  <si>
    <t xml:space="preserve">A oração em análise tem o pronome em posição proclítica, pois, ele ocorre junto do hífen.</t>
  </si>
  <si>
    <t xml:space="preserve">A oração em análise tem o pronome em posição mesoclítica, ou seja, o verbo está conjugado no futuro do pretérito.</t>
  </si>
  <si>
    <t xml:space="preserve">A oração em análise tem o pronome em posição enclítica, ou seja, quando o pronome ocorre logo após o verbo e ambos são unidos por meio de hífen.</t>
  </si>
  <si>
    <t xml:space="preserve">A oração em análise tem o pronome em posição enclítica, assim sendo, não se utiliza de hífen e o pronome ocorre entre dois verbos.</t>
  </si>
  <si>
    <t xml:space="preserve">PCAL-LP-00-017</t>
  </si>
  <si>
    <t xml:space="preserve">5DF0F6A79099D3BB</t>
  </si>
  <si>
    <t xml:space="preserve">Conjunções</t>
  </si>
  <si>
    <t xml:space="preserve">Sendo sincero, a fragilidade da velhice pode ser vantajosa. Mas também é real. Informe se é verdadeiro (V) ou falso (F) o que se afirma a seguir. ( ) Em “Mas também é real.” no terceiro parágrafo, o item destacado estabelece, em relação ao trecho anterior, o sentido de oposição.</t>
  </si>
  <si>
    <t xml:space="preserve">PCAL-LP-00-018</t>
  </si>
  <si>
    <t xml:space="preserve">F6488AFD08B6CAAD</t>
  </si>
  <si>
    <t xml:space="preserve">PREF. TURILÂNDIA / 2024</t>
  </si>
  <si>
    <t xml:space="preserve">As conjunções são fundamentais para estabelecer relações entre orações e palavras, facilitando a construção de um discurso coeso e lógico. Na frase “Estudou duro, portanto obteve a merecida aprovação” a palavra sublinhada tem sentido de:</t>
  </si>
  <si>
    <t xml:space="preserve">Conclusão.</t>
  </si>
  <si>
    <t xml:space="preserve">Alternância.</t>
  </si>
  <si>
    <t xml:space="preserve">Negação.</t>
  </si>
  <si>
    <t xml:space="preserve">Restrição.</t>
  </si>
  <si>
    <t xml:space="preserve">Adição.</t>
  </si>
  <si>
    <t xml:space="preserve">PCAL-LP-00-019</t>
  </si>
  <si>
    <t xml:space="preserve">43361B4F56BDF263</t>
  </si>
  <si>
    <t xml:space="preserve">Analise o período que segue: “A novidade, porém, é que, logo abaixo de um lance mágico do Messi, o algoritmo, agora, mostra um ‘frango’ em uma pelada da periferia, postado por alguém fora de sua rede.”. Neste, o conectivo destacado pode ser substituído, sem prejuízo de sentido, por todas as opções seguintes, EXCETO</t>
  </si>
  <si>
    <t xml:space="preserve">entretanto.</t>
  </si>
  <si>
    <t xml:space="preserve">no entanto.</t>
  </si>
  <si>
    <t xml:space="preserve">portanto.</t>
  </si>
  <si>
    <t xml:space="preserve">contudo.</t>
  </si>
  <si>
    <t xml:space="preserve">todavia. Aula 00 FELIPE LUCCAS: AULA DE NIVELAMENTO E INTRODUÇÃO À LÍNGUA PORTUGUESA</t>
  </si>
  <si>
    <t xml:space="preserve">PCAL-LP-00-020</t>
  </si>
  <si>
    <t xml:space="preserve">9DF56F08F59E8161</t>
  </si>
  <si>
    <t xml:space="preserve">PREF. CAMPO ALEGRE DE GOIÁS / 2024</t>
  </si>
  <si>
    <t xml:space="preserve">Considere os fragmentos: “Embora o mistério não esteja decifrado, um fato é inegável: os pombos-correios são aves singulares”. “Constituem uma raça diferente dos pombos comuns: embora semelhantes visualmente, apresentam uma estrutura mais avantajada...” Marque a alternativa que apresenta a classe gramatical do vocábulo “embora” nas duas ocorrências nesses contextos:</t>
  </si>
  <si>
    <t xml:space="preserve">advérbio.</t>
  </si>
  <si>
    <t xml:space="preserve">adjetivo.</t>
  </si>
  <si>
    <t xml:space="preserve">preposição.</t>
  </si>
  <si>
    <t xml:space="preserve">conjunção.</t>
  </si>
  <si>
    <t xml:space="preserve">PCAL-LP-00-021</t>
  </si>
  <si>
    <t xml:space="preserve">D60C2CE11FE38010</t>
  </si>
  <si>
    <t xml:space="preserve">PREF. LAJEADO GRANDE SC / 2024</t>
  </si>
  <si>
    <t xml:space="preserve">No período "EMBORA pareça estar em contradição com a serenidade, a iniciativa, como ação, é a resposta imediata para a paz interior", a conjunção "EMBORA" expressa uma ideia de:</t>
  </si>
  <si>
    <t xml:space="preserve">Oposição.</t>
  </si>
  <si>
    <t xml:space="preserve">Concessão.</t>
  </si>
  <si>
    <t xml:space="preserve">Explicação.</t>
  </si>
  <si>
    <t xml:space="preserve">PCAL-LP-00-022</t>
  </si>
  <si>
    <t xml:space="preserve">5AAADF88657B64FA</t>
  </si>
  <si>
    <t xml:space="preserve">DEPEN PR / 2024</t>
  </si>
  <si>
    <t xml:space="preserve">No trecho “Porém, assim como nós precisamos treinar nosso molejo, as abelhas não nascem pés de valsa.”, a expressão em destaque estabelece, em relação a outra oração, o sentido de</t>
  </si>
  <si>
    <t xml:space="preserve">conclusão.</t>
  </si>
  <si>
    <t xml:space="preserve">causa.</t>
  </si>
  <si>
    <t xml:space="preserve">concessão.</t>
  </si>
  <si>
    <t xml:space="preserve">comparação.</t>
  </si>
  <si>
    <t xml:space="preserve">condição.</t>
  </si>
  <si>
    <t xml:space="preserve">letra D.</t>
  </si>
  <si>
    <t xml:space="preserve">PCAL-LP-00-023</t>
  </si>
  <si>
    <t xml:space="preserve">B66AFEA9FC7A7C43</t>
  </si>
  <si>
    <t xml:space="preserve">“Enquanto atuaram em funções estatais, personagens como Epitácio Pessoa, José de Alencar, Machado de Assis ou Pedro 2º produziram documentos públicos que, hoje, são disputados como investimento, como raridade colecionável e até como instrumento de crimes financeiros.” A oração destacada expressa circunstância de</t>
  </si>
  <si>
    <t xml:space="preserve">dúvida.</t>
  </si>
  <si>
    <t xml:space="preserve">lugar.</t>
  </si>
  <si>
    <t xml:space="preserve">tempo.</t>
  </si>
  <si>
    <t xml:space="preserve">modo.</t>
  </si>
  <si>
    <t xml:space="preserve">PCAL-LP-00-024</t>
  </si>
  <si>
    <t xml:space="preserve">B50E751CD752AEE7</t>
  </si>
  <si>
    <t xml:space="preserve">Verbo</t>
  </si>
  <si>
    <t xml:space="preserve">PREF. DE MANAUS / 2024</t>
  </si>
  <si>
    <t xml:space="preserve">Observe o Modo Verbal desta oração: “Nunca pare de aprender”, ele se refere a uma das explicações apresentadas. Assinale a alternativa que apresenta a que explicação esta oração se refere.</t>
  </si>
  <si>
    <t xml:space="preserve">Modo Indicativo: indica um fato certo e/ou concreto.</t>
  </si>
  <si>
    <t xml:space="preserve">Modo Subjuntivo: indica um fato duvidoso ou hipotético.</t>
  </si>
  <si>
    <t xml:space="preserve">Modo Imperativo: indica uma ordem, proibição e/ou pedido.</t>
  </si>
  <si>
    <t xml:space="preserve">Modo Subjetivo: incide sobre o sujeito da oração.</t>
  </si>
  <si>
    <t xml:space="preserve">Modo Objetivo: incide sobre o objeto direto da oração.</t>
  </si>
  <si>
    <t xml:space="preserve">PCAL-LP-00-025</t>
  </si>
  <si>
    <t xml:space="preserve">6F111E96DE78708C</t>
  </si>
  <si>
    <t xml:space="preserve">TRF 5ª / 2024</t>
  </si>
  <si>
    <t xml:space="preserve">“Com o mesmo desembaraço me apontou a cadeira, abriu a cristaleira para retirar as xícaras, coou o café e me passou os biscoitinhos caseiros, feitos por ela mesma.” A sequência de verbos flexionados no pretérito perfeito contribui para o caráter narrativo do texto e indica ações que:</t>
  </si>
  <si>
    <t xml:space="preserve">ocorreram em um momento pontual do passado.</t>
  </si>
  <si>
    <t xml:space="preserve">constituem hábitos praticados no passado.</t>
  </si>
  <si>
    <t xml:space="preserve">iniciadas no passado, estendem-se ao presente.</t>
  </si>
  <si>
    <t xml:space="preserve">relacionadas ao passado, ocorrerão no futuro.</t>
  </si>
  <si>
    <t xml:space="preserve">letra A.</t>
  </si>
  <si>
    <t xml:space="preserve">PCAL-LP-00-026</t>
  </si>
  <si>
    <t xml:space="preserve">EC9F045EB2AC2F6C</t>
  </si>
  <si>
    <t xml:space="preserve">RECIPREV/ 2024</t>
  </si>
  <si>
    <t xml:space="preserve">O emprego de um verbo flexionado no pretérito mais-que-perfeito no primeiro período do texto pode ser explicado por indicar uma ação, assinale a alternativa correta.</t>
  </si>
  <si>
    <t xml:space="preserve">Passada que não foi concluída.</t>
  </si>
  <si>
    <t xml:space="preserve">Futura que se relaciona com um fato passado.</t>
  </si>
  <si>
    <t xml:space="preserve">Presente que foi iniciada no passado.</t>
  </si>
  <si>
    <t xml:space="preserve">Passada que se repete no presente.</t>
  </si>
  <si>
    <t xml:space="preserve">Passada anterior a outra também passada.</t>
  </si>
  <si>
    <t xml:space="preserve">letra E.</t>
  </si>
  <si>
    <t xml:space="preserve">PCAL-LP-00-027</t>
  </si>
  <si>
    <t xml:space="preserve">4C644FAFAF4C1B59</t>
  </si>
  <si>
    <t xml:space="preserve">FSNH / BIOMÉDICO / 2024</t>
  </si>
  <si>
    <t xml:space="preserve">Foram registradas 69,3 mil denúncias Mantendo‑se o sentido original e a correção gramatical do texto, a locução verbal “foram registradas” poderia ser substituída por</t>
  </si>
  <si>
    <t xml:space="preserve">ocorreu.</t>
  </si>
  <si>
    <t xml:space="preserve">houveram. Aula 00 FELIPE LUCCAS: AULA DE NIVELAMENTO E INTRODUÇÃO À LÍNGUA PORTUGUESA</t>
  </si>
  <si>
    <t xml:space="preserve">foi noticiado.</t>
  </si>
  <si>
    <t xml:space="preserve">foram enviadas.</t>
  </si>
  <si>
    <t xml:space="preserve">registraram‑se.</t>
  </si>
  <si>
    <t xml:space="preserve">PCAL-LP-00-028</t>
  </si>
  <si>
    <t xml:space="preserve">16602B8A6F5E774A</t>
  </si>
  <si>
    <t xml:space="preserve">Sintaxe</t>
  </si>
  <si>
    <t xml:space="preserve">MARINHA / 2024</t>
  </si>
  <si>
    <t xml:space="preserve">Na frase "A menina leu o livro interessante", qual a função sintática das palavras "A menina" e "o livro interessante"?</t>
  </si>
  <si>
    <t xml:space="preserve">Sujeito e complemento nominal Aula 00 FELIPE LUCCAS: AULA DE NIVELAMENTO E INTRODUÇÃO À LÍNGUA PORTUGUESA</t>
  </si>
  <si>
    <t xml:space="preserve">Sujeito e objeto direto</t>
  </si>
  <si>
    <t xml:space="preserve">Adjunto adverbial e adjunto adnominal</t>
  </si>
  <si>
    <t xml:space="preserve">Complemento nominal e objeto direto</t>
  </si>
  <si>
    <t xml:space="preserve">Agente da passiva e objeto direto</t>
  </si>
  <si>
    <t xml:space="preserve">B</t>
  </si>
  <si>
    <t xml:space="preserve">letra B</t>
  </si>
  <si>
    <t xml:space="preserve">PCAL-LP-00-030</t>
  </si>
  <si>
    <t xml:space="preserve">C856FBE408115905</t>
  </si>
  <si>
    <t xml:space="preserve">PREF. SANTA ROSA / 2024</t>
  </si>
  <si>
    <t xml:space="preserve">Tendo em vista o fragmento adaptado “Pesquisadores da Dinamarca desenvolveram um método de tingimento”, constata-se que o sujeito é classificado como ______________. Logo, o vocábulo “__________” é classificado como núcleo do sujeito. Assinale a alternativa que preenche, correta e respectivamente, as lacunas do trecho acima.</t>
  </si>
  <si>
    <t xml:space="preserve">simples – Dinamarca Aula 00 FELIPE LUCCAS: AULA DE NIVELAMENTO E INTRODUÇÃO À LÍNGUA PORTUGUESA</t>
  </si>
  <si>
    <t xml:space="preserve">composto – Pesquisadores</t>
  </si>
  <si>
    <t xml:space="preserve">oculto – método</t>
  </si>
  <si>
    <t xml:space="preserve">simples – Pesquisadores</t>
  </si>
  <si>
    <t xml:space="preserve">oculto – desenvolveram</t>
  </si>
  <si>
    <t xml:space="preserve">PCAL-LP-00-031</t>
  </si>
  <si>
    <t xml:space="preserve">B76BE30BB49B9A7B</t>
  </si>
  <si>
    <t xml:space="preserve">Na frase “Luiz quase não consegue pôr seus planos em prática”, qual o objeto direto do verbo “pôr”?</t>
  </si>
  <si>
    <t xml:space="preserve">Seus planos</t>
  </si>
  <si>
    <t xml:space="preserve">Em prática</t>
  </si>
  <si>
    <t xml:space="preserve">Quase</t>
  </si>
  <si>
    <t xml:space="preserve">Consegue</t>
  </si>
  <si>
    <t xml:space="preserve">Luz</t>
  </si>
  <si>
    <t xml:space="preserve">PCAL-LP-00-032</t>
  </si>
  <si>
    <t xml:space="preserve">9DAF9B0DA7686D03</t>
  </si>
  <si>
    <t xml:space="preserve">Pontuação</t>
  </si>
  <si>
    <t xml:space="preserve">Muita gente pode dizer que adoro mesmo é furar filas. Maldade. Nunca tive o hábito. Mas se legalmente me dão o direito… Tudo que conquistei com os anos, eu quero. Nas alternativas a seguir, alguns trechos do texto foram modificados quanto à sua pontuação. Assinale a alternativa que, apesar da mudança, manteve-se gramaticalmente correta e na qual foi preservado o sentido equivalente ao do texto.</t>
  </si>
  <si>
    <t xml:space="preserve">Assumi, a idade, o mais rápido possível quando fiz 60 anos.</t>
  </si>
  <si>
    <t xml:space="preserve">Os ágeis, passageiros, de 30 correm na minha frente, e depois não sobra lugar para eu botar minha malinha de mão.</t>
  </si>
  <si>
    <t xml:space="preserve">Nunca tive o hábito, mas se legalmente me dão o direito...</t>
  </si>
  <si>
    <t xml:space="preserve">Sendo sincero a fragilidade da velhice, pode ser vantajosa.</t>
  </si>
  <si>
    <t xml:space="preserve">Eu realmente, não sei mexer no meu celular a ponto de usar todas as suas possibilidades.</t>
  </si>
  <si>
    <t xml:space="preserve">PCAL-LP-00-033</t>
  </si>
  <si>
    <t xml:space="preserve">395129E1460ED467</t>
  </si>
  <si>
    <t xml:space="preserve">Em “[...] um Steve Jobs saudável subiu ao palco do Moscone Center, espaço de eventos que a Apple alugava em São Francisco. “Vamos fazer história hoje”, disse.”, as aspas no trecho destacado foram utilizadas para</t>
  </si>
  <si>
    <t xml:space="preserve">destacar arcaísmo.</t>
  </si>
  <si>
    <t xml:space="preserve">realçar ironicamente uma palavra ou uma expressão.</t>
  </si>
  <si>
    <t xml:space="preserve">evidenciar o título do texto.</t>
  </si>
  <si>
    <t xml:space="preserve">inserir uma explicação acessória sobre um termo imediatamente antecedente.</t>
  </si>
  <si>
    <t xml:space="preserve">distinguir uma citação direta do resto do contexto.</t>
  </si>
  <si>
    <t xml:space="preserve">PCAL-LP-00-034</t>
  </si>
  <si>
    <t xml:space="preserve">6408E06794DE045B</t>
  </si>
  <si>
    <t xml:space="preserve">Concordância</t>
  </si>
  <si>
    <t xml:space="preserve">Considere o seguinte excerto: “Nos Estados Unidos, os casos de TDAH (transtorno de déficit de atenção e hiperatividade) dobraram na última década. E essa condição, até então restrita a crianças, alcançou também jovens adultos – que hoje enchem o TikTok de vídeos sobre ela e os remédios que tomam para tentar contê-la.”. Analise a assertiva e assinale se é correta ou incorreta. Em “[...] os remédios que tomam para tentar contê-la.”, a substituição de “os remédios” por “o remédio” exigiria a concordância com a forma verbal “toma” em vez de “tomam”.</t>
  </si>
  <si>
    <t xml:space="preserve">incorreta.</t>
  </si>
  <si>
    <t xml:space="preserve">PCAL-LP-00-035</t>
  </si>
  <si>
    <t xml:space="preserve">86D128E054049E2A</t>
  </si>
  <si>
    <t xml:space="preserve">Considerando o trecho “Só havia um problema: o tal estudo (que não era da Microsoft) não apresentava nenhuma prova.”, é correto afirmar que</t>
  </si>
  <si>
    <t xml:space="preserve">os sujeitos dos verbos destacados são, respectivamente, “Só” e “o tal estudo”.</t>
  </si>
  <si>
    <t xml:space="preserve">o verbo “havia” concorda com o seu sujeito “só”, por isso está no singular.</t>
  </si>
  <si>
    <t xml:space="preserve">o verbo “apresentava” concorda com o seu sujeito “o tal estudo”, por isso está no singular.</t>
  </si>
  <si>
    <t xml:space="preserve">o verbo “havia” concorda com o seu complemento “um problema”, que está posposto.</t>
  </si>
  <si>
    <t xml:space="preserve">o verbo “apresentava” concorda com o seu complemento “nenhuma prova”, que está posposto.</t>
  </si>
  <si>
    <t xml:space="preserve">PCAL-LP-00-036</t>
  </si>
  <si>
    <t xml:space="preserve">62948C83F06FD2BB</t>
  </si>
  <si>
    <t xml:space="preserve">Regência</t>
  </si>
  <si>
    <t xml:space="preserve">PREF. ST. ADÉLIA / 2024</t>
  </si>
  <si>
    <t xml:space="preserve">Julgue o item a seguir quanto à regência verbal. A jovem artista, após concluir a pintura com maestria, aspirou profundamente ao aroma das tintas frescas, sentindo-se realizada e inspirada.</t>
  </si>
  <si>
    <t xml:space="preserve">incorreta</t>
  </si>
  <si>
    <t xml:space="preserve">PCAL-LP-00-037</t>
  </si>
  <si>
    <t xml:space="preserve">C1198FFF918AFAE0</t>
  </si>
  <si>
    <t xml:space="preserve">PREF. ALHANDRA / 2024</t>
  </si>
  <si>
    <t xml:space="preserve">Assinale a alternativa que apresenta o uso CORRETO de regência, de acordo com a norma culta da escrita.</t>
  </si>
  <si>
    <t xml:space="preserve">A professora vai ao escritório de um amigo para pedir-lhe uma orientação.</t>
  </si>
  <si>
    <t xml:space="preserve">A funcionária perguntou ao pessoal do escritório sobre sua dúvida.</t>
  </si>
  <si>
    <t xml:space="preserve">A empresária aspira o cargo da sócia falecida.</t>
  </si>
  <si>
    <t xml:space="preserve">A menina chega com a amiga no quintal da mãe para conseguir brincar.</t>
  </si>
  <si>
    <t xml:space="preserve">PCAL-LP-00-038</t>
  </si>
  <si>
    <t xml:space="preserve">F7A3896FF574A63D</t>
  </si>
  <si>
    <t xml:space="preserve">Crase</t>
  </si>
  <si>
    <t xml:space="preserve">PC-PE / 2024</t>
  </si>
  <si>
    <t xml:space="preserve">O emprego do sinal indicativo de crase na expressão “a ganhar” (há movimentos preocupantes e tendências que começam a ganhar corpo) — à ganhar — manteria a correção gramatical do texto.</t>
  </si>
  <si>
    <t xml:space="preserve">PCAL-LP-08-087; PCAL-LP-11-108</t>
  </si>
  <si>
    <t xml:space="preserve">PCAL-LP-00-039</t>
  </si>
  <si>
    <t xml:space="preserve">A759BAD00C8A731C</t>
  </si>
  <si>
    <t xml:space="preserve">PETROBRAS / 2024</t>
  </si>
  <si>
    <t xml:space="preserve">Atualmente, a PETROBRAS está organizada como sociedade de economia mista, submete-se às regras gerais da administração pública e não mais detém o monopólio da exploração do petróleo em território nacional. É obrigatório o emprego do acento indicativo de crase no vocábulo “às” em “às regras gerais da administração pública” (quarto período do último parágrafo).</t>
  </si>
  <si>
    <t xml:space="preserve">PCAL-LP-08-055; PCAL-LP-11-106</t>
  </si>
  <si>
    <t xml:space="preserve">PCAL-LP-00-040</t>
  </si>
  <si>
    <t xml:space="preserve">0C293C525A90F607</t>
  </si>
  <si>
    <t xml:space="preserve">Assinale a alternativa em que o acento indicativo de crase tenha uso facultativo.</t>
  </si>
  <si>
    <t xml:space="preserve">“E neste novo modelo, temos à disposição todo o conteúdo da plataforma, (...)”.</t>
  </si>
  <si>
    <t xml:space="preserve">“(...) e não ficamos limitados apenas à nossa rede.”. Aula 00 FELIPE LUCCAS: AULA DE NIVELAMENTO E INTRODUÇÃO À LÍNGUA PORTUGUESA</t>
  </si>
  <si>
    <t xml:space="preserve">“Não é à toa que, em 2022, Kim Kardashian e duas das maiores influenciadoras do mundo apoiaram a campanha (...)”.</t>
  </si>
  <si>
    <t xml:space="preserve">“(...) uma tentativa de reverter a decisão da empresa de não dar preferência às postagens publicadas por ‘amigos’.”.</t>
  </si>
  <si>
    <t xml:space="preserve">“O crescimento do TikTok tem sido usualmente atribuído à rejeição da nova geração das redes mais maduras, como o Instagram.”.</t>
  </si>
  <si>
    <t xml:space="preserve">letra B.</t>
  </si>
  <si>
    <t xml:space="preserve">PCAL-LP-00-041</t>
  </si>
  <si>
    <t xml:space="preserve">748F3F3CF9179731</t>
  </si>
  <si>
    <t xml:space="preserve">POLÍCIA CIVIL SC / 2024</t>
  </si>
  <si>
    <t xml:space="preserve">Assinale a frase abaixo em que o emprego do acento grave indicativo da crase é optativo.</t>
  </si>
  <si>
    <t xml:space="preserve">Qualquer pessoa desprovida de senso de humor está à mercê de todos.</t>
  </si>
  <si>
    <t xml:space="preserve">A vida ensina que jamais somos felizes senão à custa de certa ignorância. Aula 00 FELIPE LUCCAS: AULA DE NIVELAMENTO E INTRODUÇÃO À LÍNGUA PORTUGUESA</t>
  </si>
  <si>
    <t xml:space="preserve">Quando à noite não conseguir dormir, pare de contar ovelhas e converse com o pastor.</t>
  </si>
  <si>
    <t xml:space="preserve">Um louco é alguém que crê em tudo o que vem à mente.</t>
  </si>
  <si>
    <t xml:space="preserve">Quanto mais felizes somos, menos atenção prestamos à nossa felicidade.</t>
  </si>
  <si>
    <t xml:space="preserve">PCAL-LP-00-042</t>
  </si>
  <si>
    <t xml:space="preserve">BDD7F86CB61961E1</t>
  </si>
  <si>
    <t xml:space="preserve">Semântica</t>
  </si>
  <si>
    <t xml:space="preserve">PREF. GUARNIAÇU / 2024</t>
  </si>
  <si>
    <t xml:space="preserve">Qual alternativa apresenta o antônimo da palavra sublinhada abaixo? A sua saúde estava muito frágil, portanto precisava de repouso.</t>
  </si>
  <si>
    <t xml:space="preserve">Fraca.</t>
  </si>
  <si>
    <t xml:space="preserve">Robusta.</t>
  </si>
  <si>
    <t xml:space="preserve">Delicada.</t>
  </si>
  <si>
    <t xml:space="preserve">Débil.</t>
  </si>
  <si>
    <t xml:space="preserve">PCAL-LP-00-043</t>
  </si>
  <si>
    <t xml:space="preserve">F8B8D2F01A548DF8</t>
  </si>
  <si>
    <t xml:space="preserve">PREF. BIGUAÇU SC / 2024</t>
  </si>
  <si>
    <t xml:space="preserve">O sentido conotativo e denotativo são recursos da língua portuguesa que estão associados com os significados das palavras ou de expressões. Mensagens que possuem significados subjetivos e figurados apresentam sentido conotativo. Por sua vez, mensagens que estão em sentido literal são denotativas. Sabendo disso, qual das seguintes frases está no sentido conotativo?</t>
  </si>
  <si>
    <t xml:space="preserve">A anta é também chamada de tapir.</t>
  </si>
  <si>
    <t xml:space="preserve">Essa pedra vem de uma região isolada.</t>
  </si>
  <si>
    <t xml:space="preserve">Choveram críticas à peça.</t>
  </si>
  <si>
    <t xml:space="preserve">Ela comprou um vestido vermelho.</t>
  </si>
  <si>
    <t xml:space="preserve">PCAL-LP-00-044</t>
  </si>
  <si>
    <t xml:space="preserve">D4DFF7F33E2A64F5</t>
  </si>
  <si>
    <t xml:space="preserve">PREF. ITAPECURU MIRIM / 2024</t>
  </si>
  <si>
    <t xml:space="preserve">Há uso de linguagem conotativa na seguinte alternativa:</t>
  </si>
  <si>
    <t xml:space="preserve">O menino furou a bolha do seu machucado.</t>
  </si>
  <si>
    <t xml:space="preserve">O jardineiro cortou a raiz das plantas do quintal.</t>
  </si>
  <si>
    <t xml:space="preserve">Pelé pendurou as chuteiras em 1977.</t>
  </si>
  <si>
    <t xml:space="preserve">A prova caiu no colo do professor.</t>
  </si>
  <si>
    <t xml:space="preserve">PCAL-LP-00-045</t>
  </si>
  <si>
    <t xml:space="preserve">1476A2F9A200FD9C</t>
  </si>
  <si>
    <t xml:space="preserve">Interpretação De Texto</t>
  </si>
  <si>
    <t xml:space="preserve">Leia o excerto a seguir: “Quando fiz 60 anos, assumi a idade o mais rápido possível, entrando em toda e qualquer fila de prioridade. Tenho amigos e amigas que correm para as filas comuns para não parecerem terceira idade. Eu, não. Agradeço aos céus essa invenção.” Em relação à tipologia textual predominante nesse excerto, assinale a alternativa correta.</t>
  </si>
  <si>
    <t xml:space="preserve">Descritiva. Aula 00 FELIPE LUCCAS: AULA DE NIVELAMENTO E INTRODUÇÃO À LÍNGUA PORTUGUESA</t>
  </si>
  <si>
    <t xml:space="preserve">Expositiva.</t>
  </si>
  <si>
    <t xml:space="preserve">Injuntiva.</t>
  </si>
  <si>
    <t xml:space="preserve">Argumentativa.</t>
  </si>
  <si>
    <t xml:space="preserve">Narrativa.</t>
  </si>
  <si>
    <t xml:space="preserve">PCAL-LP-00-046</t>
  </si>
  <si>
    <t xml:space="preserve">D382479A686C0177</t>
  </si>
  <si>
    <t xml:space="preserve">TRFª REGIÃO / 2024</t>
  </si>
  <si>
    <t xml:space="preserve">Dengue prevista A dengue é uma doença periódica e cíclica: os casos crescem no verão e há picos epidêmicos a cada 4 ou 5 anos. Trata-se, portanto, de enfermidade de atuação previsível. Supõe-se que o poder público se adiantaria com medidas de prevenção e tratamento. Contudo, há décadas os números de casos e mortes só aumentam no Brasil. Entre 2000 e 2010, foram registrados 4,5 milhões de ocorrências e 1.869 óbitos. Na década seguinte, os números saltaram para 9,5 milhões e 5.385, respectivamente. O primeiro semestre deste ano registra 1,4 milhão de casos, ante 1,5 milhão em 2022. A tendência é piorar. Segundo a OMS, urbanização descontrolada e sistema sanitário precário contribuem para o descontrole da moléstia. No Brasil, cerca de 50% da população não tem acesso a redes de esgoto, em grande parte devido à ineficiência estatal, que só agora começa a mudar com o novo marco do setor. E o desmatamento para a construção de moradias irregulares grassa nos grandes centros. A dimensão de áreas verdes derrubadas para esse fim na cidade de São Paulo atingiu, nos primeiros dois meses de 2023, 85 hectares. Neste ano, o município já conta com 11 444 casos de dengue – 3,7% a mais em relação ao mesmo período de 2022. Dez pessoas morreram, o maior número em oito anos, quando houve pico epidêmico. A OMS ressaltou a importância da vacinação. Mas, devido à burocracia, o Brasil protela a distribuição do imunizante japonês Qdenga – já aprovado para venda pela Anvisa – no sistema público de saúde. O combate à dengue deve ser contínuo, não apenas no verão, e em várias frentes complementares (saúde, infraestrutura e moradia). Com o alerta da OMS, espera-se que o poder público, local e federal, se prepare para receber as consequências do fenômeno climático El Niño. (Editorial. Folha de S.Paulo, 27.07.2023. Adaptado) O editorial enfatiza que o aumento dos casos de dengue é</t>
  </si>
  <si>
    <t xml:space="preserve">sazonal, dispensando atenção sistemática das instâncias governamentais, uma vez que os Aula 00 FELIPE LUCCAS: AULA DE NIVELAMENTO E INTRODUÇÃO À LÍNGUA PORTUGUESA picos epidêmicos têm sido satisfatoriamente controlados.</t>
  </si>
  <si>
    <t xml:space="preserve">insignificante, uma vez que as consequências do El Niño para a população não afetam o sistema de saúde, a infraestrutura e a moradia do país.</t>
  </si>
  <si>
    <t xml:space="preserve">esperado, configurando um problema de saúde pública que deve ser combatido por meio de frentes complementares orquestradas pelo poder público.</t>
  </si>
  <si>
    <t xml:space="preserve">improvável, o que dispensa o poder público de organizar os mecanismos de prevenção, como a vacinação da população com o imunizante japonês Qdenga.</t>
  </si>
  <si>
    <t xml:space="preserve">desesperador, aumentando a insegurança da população que se vê acuada nos picos epidêmicos da doença, mesmo com prevenção e tratamento.</t>
  </si>
  <si>
    <t xml:space="preserve">PCAL-LP-00-047</t>
  </si>
  <si>
    <t xml:space="preserve">D18FF6DC688AC3EB</t>
  </si>
  <si>
    <t xml:space="preserve">(Chargista Ricardo Manhães. https://ndmais.com.br/opiniao/charges, 31.03.2023) O diálogo entre os mosquitos permite concluir corretamente que Aula 00 FELIPE LUCCAS: AULA DE NIVELAMENTO E INTRODUÇÃO À LÍNGUA PORTUGUESA</t>
  </si>
  <si>
    <t xml:space="preserve">as medidas de combate à dengue deixam-nos apreensivos.</t>
  </si>
  <si>
    <t xml:space="preserve">a disseminação da dengue é algo em que eles não creem.</t>
  </si>
  <si>
    <t xml:space="preserve">o avanço da dengue é fato inconteste e pode recrudescer.</t>
  </si>
  <si>
    <t xml:space="preserve">os casos confirmados negam de fato o avanço da dengue.</t>
  </si>
  <si>
    <t xml:space="preserve">a dengue é um problema que eles preferem ignorar por ora.</t>
  </si>
  <si>
    <t xml:space="preserve">PCAL-LP-01-001</t>
  </si>
  <si>
    <t xml:space="preserve">AC1AF4087DADB405</t>
  </si>
  <si>
    <t xml:space="preserve">Ortografia</t>
  </si>
  <si>
    <t xml:space="preserve">01</t>
  </si>
  <si>
    <t xml:space="preserve">CEBRASPE</t>
  </si>
  <si>
    <t xml:space="preserve">CEBRASPE / PETROBRAS / 2024</t>
  </si>
  <si>
    <t xml:space="preserve">A palavra “fruto” (segundo período do primeiro parágrafo) poderia ser substituída por idéia, sem prejuízo da coerência e da correção gramatical do texto.</t>
  </si>
  <si>
    <t xml:space="preserve">Questão incorreta.</t>
  </si>
  <si>
    <t xml:space="preserve">PCAL-LP-11-001</t>
  </si>
  <si>
    <t xml:space="preserve">curso-392466-aula-01-2dc2-completo.pdf</t>
  </si>
  <si>
    <t xml:space="preserve">PCAL-LP-01-002</t>
  </si>
  <si>
    <t xml:space="preserve">C84F103A5B5A8C0C</t>
  </si>
  <si>
    <t xml:space="preserve">Quando pensamos na geopolítica do petróleo neste início do século XXI, o primeiro fato que nos vem à mente são os conflitos do Oriente Médio, como a guerra Irã-Iraque e a guerra do Golfo em 1990-1991. Reduzir esses conflitos ao elemento “petróleo” seria um erro, pois questões outras estavam e estão envolvidas. Contudo, não se deve esquecer que aí estão as maiores reservas petrolíferas do mundo. A correção gramatical e o sentido do texto seriam preservados caso o segmento “em 1990-1991” fosse reescrito da seguinte maneira: no período de 1990 há 1991.</t>
  </si>
  <si>
    <t xml:space="preserve">PCAL-LP-11-002</t>
  </si>
  <si>
    <t xml:space="preserve">PCAL-LP-01-003</t>
  </si>
  <si>
    <t xml:space="preserve">C3AE53873020CD29</t>
  </si>
  <si>
    <t xml:space="preserve">No terceiro parágrafo, a expressão “dia a dia” poderia ser grafada como dia-a-dia, sem prejuízo da correção do texto, pois as duas formas são admitidas pela ortografia oficial em vigor.</t>
  </si>
  <si>
    <t xml:space="preserve">PCAL-LP-11-003</t>
  </si>
  <si>
    <t xml:space="preserve">PCAL-LP-01-004</t>
  </si>
  <si>
    <t xml:space="preserve">F7B4A3FB2B9B5748</t>
  </si>
  <si>
    <t xml:space="preserve">CEBRASPE / PC-PE / 2024</t>
  </si>
  <si>
    <t xml:space="preserve">As palavras “possíveis” e “panorâmica” são acentuadas graficamente pela mesma regra de acentuação gráfica.</t>
  </si>
  <si>
    <t xml:space="preserve">PCAL-LP-11-004</t>
  </si>
  <si>
    <t xml:space="preserve">PCAL-LP-01-005</t>
  </si>
  <si>
    <t xml:space="preserve">2AFED3FB9A50A52A</t>
  </si>
  <si>
    <t xml:space="preserve">CEBRASPE / ITAIPU / 2024</t>
  </si>
  <si>
    <t xml:space="preserve">Empregado no texto CB2A1, o vocábulo “eólica” acentua-se devido à mesma regra de acentuação que determina o emprego do acento na palavra</t>
  </si>
  <si>
    <t xml:space="preserve">renovável.</t>
  </si>
  <si>
    <t xml:space="preserve">elevará.</t>
  </si>
  <si>
    <t xml:space="preserve">pássaros.</t>
  </si>
  <si>
    <t xml:space="preserve">carvão.</t>
  </si>
  <si>
    <t xml:space="preserve">ruído.</t>
  </si>
  <si>
    <t xml:space="preserve">PCAL-LP-11-005</t>
  </si>
  <si>
    <t xml:space="preserve">PCAL-LP-01-006</t>
  </si>
  <si>
    <t xml:space="preserve">EC6108335662B052</t>
  </si>
  <si>
    <t xml:space="preserve">CEBRASPE / CMB - PA / OFICIAL / 2024</t>
  </si>
  <si>
    <t xml:space="preserve">Julgue o item a seguir. Os vocábulos “psicológica” e “únicas” são proparoxítonos e por isso recebem acento agudo.</t>
  </si>
  <si>
    <t xml:space="preserve">Questão correta.</t>
  </si>
  <si>
    <t xml:space="preserve">PCAL-LP-11-006</t>
  </si>
  <si>
    <t xml:space="preserve">PCAL-LP-01-007</t>
  </si>
  <si>
    <t xml:space="preserve">CD078D2B2293C54C</t>
  </si>
  <si>
    <t xml:space="preserve">Julgue o item a seguir. Os vocábulos “diária” e “países” são acentuados de acordo com a mesma regra de acentuação.</t>
  </si>
  <si>
    <t xml:space="preserve">PCAL-LP-11-007</t>
  </si>
  <si>
    <t xml:space="preserve">PCAL-LP-01-008</t>
  </si>
  <si>
    <t xml:space="preserve">848A16686A683245</t>
  </si>
  <si>
    <t xml:space="preserve">CEBRASPE / PREF. JOINVILLE / Professor / 2024</t>
  </si>
  <si>
    <t xml:space="preserve">A respeito de ambientes saudáveis para o trabalho, 66% dos trabalhadores disseram que as empresas em que trabalham estabelecem limites de horas de trabalho ou número de turnos, e 55% afirmaram que seus empregadores permitem flexibilidade e pausas para descanso ou prática de exercícios. Estariam mantidas a correção gramatical do texto CG1A1, sua coesão e a coerência das suas ideias caso se substituísse “em que” por aonde.</t>
  </si>
  <si>
    <t xml:space="preserve">PCAL-LP-11-008</t>
  </si>
  <si>
    <t xml:space="preserve">PCAL-LP-01-009</t>
  </si>
  <si>
    <t xml:space="preserve">6D2CD7EDD4AF70D0</t>
  </si>
  <si>
    <t xml:space="preserve">CEBRASPE / CAU BR / ANALISTA / 2024</t>
  </si>
  <si>
    <t xml:space="preserve">Seria preservada a correção gramatical e os sentidos do texto caso o termo “Por que”, no trecho “– Por que arquitetura?”, fosse substituído por Por qual.</t>
  </si>
  <si>
    <t xml:space="preserve">PCAL-LP-11-009</t>
  </si>
  <si>
    <t xml:space="preserve">PCAL-LP-01-010</t>
  </si>
  <si>
    <t xml:space="preserve">01289F08FA23498A</t>
  </si>
  <si>
    <t xml:space="preserve">CEBRASPE / PREFEITURA DE JOINVILLE - SC / 2024</t>
  </si>
  <si>
    <t xml:space="preserve">Assinale a opção em que as palavras apresentas são acentuadas graficamente porque são paroxítonas em que a vogal i ou u tônica forma hiato com a vogal da sílaba anterior.</t>
  </si>
  <si>
    <t xml:space="preserve">“incluído” e “inúmeros”</t>
  </si>
  <si>
    <t xml:space="preserve">“países” e “prejuízos”</t>
  </si>
  <si>
    <t xml:space="preserve">“heróis” e “países”</t>
  </si>
  <si>
    <t xml:space="preserve">“prejuízos” e “heróis”</t>
  </si>
  <si>
    <t xml:space="preserve">“inúmeros” e “conteúdos”</t>
  </si>
  <si>
    <t xml:space="preserve">PCAL-LP-11-010</t>
  </si>
  <si>
    <t xml:space="preserve">PCAL-LP-01-011</t>
  </si>
  <si>
    <t xml:space="preserve">479D7F28EFBF2DF7</t>
  </si>
  <si>
    <t xml:space="preserve">O conceito de metaverso não é algo novo. Existem videogames online que oferecem ambientes virtuais nos quais já se consegue, além de jogar, interagir com outros usuários, socializar, assistir a shows, ir a exposições, entre outros. Os usuários são representados por avatares, que podem ter características físicas semelhantes às suas na vida real ou podem representar algum personagem fictício, como um monstro ou uma fada, por exemplo. Apesar de essas plataformas existirem há algum tempo, elas ainda não são tão acessíveis e intuitivas para abranger públicos de todas as idades e classes sociais, mas estão sendo aperfeiçoadas com muita agilidade. Em um futuro muito próximo, o metaverso será acessível às pessoas, assim como o celular. Helena Poças Leitão. Internet:&lt;revistaeducacao.com.br&gt; (com adaptações). Em relação a aspectos linguísticos do texto CB1A1, julgue o seguinte item. As palavras “usuários” e “fictício” são acentuadas graficamente de acordo com a mesma regra de acentuação gráfica.</t>
  </si>
  <si>
    <t xml:space="preserve">PCAL-LP-11-011</t>
  </si>
  <si>
    <t xml:space="preserve">PCAL-LP-01-012</t>
  </si>
  <si>
    <t xml:space="preserve">582954B34A9365E6</t>
  </si>
  <si>
    <t xml:space="preserve">CEBRASPE / PREFEITURA DE CAMAÇARI - BA / 2024</t>
  </si>
  <si>
    <t xml:space="preserve">Julgue o item a seguir. São acentuadas devido à mesma regra ortográfica as palavras linguística e indígena.</t>
  </si>
  <si>
    <t xml:space="preserve">PCAL-LP-11-012</t>
  </si>
  <si>
    <t xml:space="preserve">PCAL-LP-01-013</t>
  </si>
  <si>
    <t xml:space="preserve">B91AA49AE1503924</t>
  </si>
  <si>
    <t xml:space="preserve">Julgue o item a seguir. São acentuadas devido à mesma regra ortográfica as palavras propósito e inteligíveis.</t>
  </si>
  <si>
    <t xml:space="preserve">PCAL-LP-11-013</t>
  </si>
  <si>
    <t xml:space="preserve">PCAL-LP-01-014</t>
  </si>
  <si>
    <t xml:space="preserve">F8DE44DC42976823</t>
  </si>
  <si>
    <t xml:space="preserve">Julgue o item a seguir. São acentuadas devido à mesma regra ortográfica as palavras identificável e telegráfico.</t>
  </si>
  <si>
    <t xml:space="preserve">PCAL-LP-11-014</t>
  </si>
  <si>
    <t xml:space="preserve">PCAL-LP-01-015</t>
  </si>
  <si>
    <t xml:space="preserve">80FEF1DB15D963EE</t>
  </si>
  <si>
    <t xml:space="preserve">Julgue o item a seguir. São acentuadas devido à mesma regra ortográfica as palavras também e direções.</t>
  </si>
  <si>
    <t xml:space="preserve">PCAL-LP-11-015</t>
  </si>
  <si>
    <t xml:space="preserve">PCAL-LP-01-016</t>
  </si>
  <si>
    <t xml:space="preserve">A7BE0B8DCD229C15</t>
  </si>
  <si>
    <t xml:space="preserve">Julgue o item a seguir. São acentuadas devido à mesma regra ortográfica as palavras bebês e cães.</t>
  </si>
  <si>
    <t xml:space="preserve">PCAL-LP-11-016</t>
  </si>
  <si>
    <t xml:space="preserve">PCAL-LP-01-017</t>
  </si>
  <si>
    <t xml:space="preserve">AC3846CCE2A55410</t>
  </si>
  <si>
    <t xml:space="preserve">CEBRASPE / CAU-BR / 2024</t>
  </si>
  <si>
    <t xml:space="preserve">Seria preserva a correção gramatical e os sentidos do texto caso o termo “Por que”, no trecho “– Por que arquitetura?”, fosse substituído por Por qual.</t>
  </si>
  <si>
    <t xml:space="preserve">PCAL-LP-11-017</t>
  </si>
  <si>
    <t xml:space="preserve">PCAL-LP-01-018</t>
  </si>
  <si>
    <t xml:space="preserve">0D0C9B35471B5689</t>
  </si>
  <si>
    <t xml:space="preserve">O emprego do hífen na palavra “bem-estar”, no final do texto CG1A1, justifica-se pela mesma regra que determina o emprego do hífen em</t>
  </si>
  <si>
    <t xml:space="preserve">mal-humorado.</t>
  </si>
  <si>
    <t xml:space="preserve">super-ricos.</t>
  </si>
  <si>
    <t xml:space="preserve">sem-teto.</t>
  </si>
  <si>
    <t xml:space="preserve">auto-organização.</t>
  </si>
  <si>
    <t xml:space="preserve">cana-de-açúcar.</t>
  </si>
  <si>
    <t xml:space="preserve">PCAL-LP-11-018</t>
  </si>
  <si>
    <t xml:space="preserve">PCAL-LP-01-019</t>
  </si>
  <si>
    <t xml:space="preserve">250C0246E17437DD</t>
  </si>
  <si>
    <t xml:space="preserve">CEBRASPE / PO-AL / 2023</t>
  </si>
  <si>
    <t xml:space="preserve">Há um evidente sensacionalismo mórbido nas exposições de corpos humanos, visto que não haveria o mesmo impacto se os corpos expostos fossem sintéticos ou de animais. Isto evidencia o fato de que a relação que se estabelece entre nós, espectadores, e os cadáveres expostos tem uma dimensão social, distinta da que teríamos se fossem apenas modelos de plástico ou cera, ainda que reproduções perfeitas, ou de um cadáver animal, qualquer que seja a técnica de conservação. Caso a forma verbal “tem” fosse grafada com acento circunflexo — têm —, de forma a concordar com a expressão “os cadáveres expostos”, que a antecede, as relações sintáticas entre os termos seriam alteradas, mas a correção gramatical seria mantida.</t>
  </si>
  <si>
    <t xml:space="preserve">PCAL-LP-01-020</t>
  </si>
  <si>
    <t xml:space="preserve">7C42494803D0ABBE</t>
  </si>
  <si>
    <t xml:space="preserve">CEBRASPE / SEE-PE / 2022</t>
  </si>
  <si>
    <t xml:space="preserve">As palavras “já” e “está” são acentuadas graficamente de acordo com a mesma regra de acentuação gráfica.</t>
  </si>
  <si>
    <t xml:space="preserve">PCAL-LP-01-021</t>
  </si>
  <si>
    <t xml:space="preserve">788350D5DD61657F</t>
  </si>
  <si>
    <t xml:space="preserve">CEBRASPE / MPC-SC / 2022</t>
  </si>
  <si>
    <t xml:space="preserve">Os vocábulos “África” e “Atlântico” são acentuados graficamente pelo mesmo motivo.</t>
  </si>
  <si>
    <t xml:space="preserve">PCAL-LP-01-022</t>
  </si>
  <si>
    <t xml:space="preserve">20E52238FE71910F</t>
  </si>
  <si>
    <t xml:space="preserve">CEBRASPE / BNB / 2022</t>
  </si>
  <si>
    <t xml:space="preserve">A palavra “consequências” pode ser grafada, de acordo com a ortografia oficial, com o uso do trema: conseqüências.</t>
  </si>
  <si>
    <t xml:space="preserve">PCAL-LP-01-023</t>
  </si>
  <si>
    <t xml:space="preserve">8FCD44F84C42E998</t>
  </si>
  <si>
    <t xml:space="preserve">CEBRASPE / Prefeitura de Joinville-SC / 2022</t>
  </si>
  <si>
    <t xml:space="preserve">São acentuadas graficamente de acordo com a mesma regra de acentuação gráfica as palavras</t>
  </si>
  <si>
    <t xml:space="preserve">“gênero”, “infância” e “lê”.</t>
  </si>
  <si>
    <t xml:space="preserve">“é”, “só” e “será”.</t>
  </si>
  <si>
    <t xml:space="preserve">“próprios”, “indivíduo” e “sequência”.</t>
  </si>
  <si>
    <t xml:space="preserve">“décadas”, “acadêmicas” e “permitirá”.</t>
  </si>
  <si>
    <t xml:space="preserve">“experiências”, “literários” e “também”.</t>
  </si>
  <si>
    <t xml:space="preserve">PCAL-LP-01-024</t>
  </si>
  <si>
    <t xml:space="preserve">5ACF5A28DB7F0880</t>
  </si>
  <si>
    <t xml:space="preserve">CEBRASPE / MPE-SC / 2021</t>
  </si>
  <si>
    <t xml:space="preserve">Em seus primórdios, “todo direito foi um direito de prerrogativa (ou privilégio) dos reis ou dos grandes; em suma: dos poderosos”. O privilégio primordial de apropriar a terra, nomeá-la e ordená-la indica o nexo território-Estado-nascimento que caracteriza o antigo e ainda atual nómos da terra, do qual o fechamento de fronteiras em tempos de pandemia é mero sintoma. O emprego do acento agudo em “nomeá-la” e “ordená-la”, no primeiro parágrafo, justifica-se pela mesma regra de acentuação gráfica.</t>
  </si>
  <si>
    <t xml:space="preserve">PCAL-LP-01-025</t>
  </si>
  <si>
    <t xml:space="preserve">C8B4CBB2902EDE30</t>
  </si>
  <si>
    <t xml:space="preserve">CEBRASPE / SEDUC-AL / 2021</t>
  </si>
  <si>
    <t xml:space="preserve">— Venhamos ao principal. Uma vez entrado na carreira, deves pôr todo o cuidado nas ideias que houveres de nutrir para uso alheio e próprio. O melhor será não as ter absolutamente (...). O sinal de acentuação no verbo “pôr” caracteriza o chamado acento diferencial.</t>
  </si>
  <si>
    <t xml:space="preserve">PCAL-LP-01-026</t>
  </si>
  <si>
    <t xml:space="preserve">F66535548C613015</t>
  </si>
  <si>
    <t xml:space="preserve">CEBRASPE / INSS / 2022</t>
  </si>
  <si>
    <t xml:space="preserve">Hoje, ele é visto como um trabalho fundamental para assegurar o bem-estar de todos, na medida em que qualquer pessoa pode se fragilizar e se tornar dependente em algum momento da vida”, explica a socióloga. Por constituir um substantivo, o termo ‘bem-estar’, empregado no segundo parágrafo, poderia ser grafado, em conformidade com a ortografia oficial, sem o hífen: bem estar.</t>
  </si>
  <si>
    <t xml:space="preserve">PCAL-LP-01-027</t>
  </si>
  <si>
    <t xml:space="preserve">88C98F421C4B01A1</t>
  </si>
  <si>
    <t xml:space="preserve">CEBRASPE / DPE-DF / 2022</t>
  </si>
  <si>
    <t xml:space="preserve">Conforme as regras oficiais de grafia, “Coexistem” poderia ser grafado alternativamente como Co-existem..</t>
  </si>
  <si>
    <t xml:space="preserve">PCAL-LP-01-028</t>
  </si>
  <si>
    <t xml:space="preserve">9545A388A715FA5C</t>
  </si>
  <si>
    <t xml:space="preserve">Em seus primórdios, “todo direito foi um direito de prerrogativa (ou privilégio) dos reis ou dos grandes; em suma: dos poderosos”. O termo “prerrogativa” também pode ser corretamente grafado como pré-rogativa.</t>
  </si>
  <si>
    <t xml:space="preserve">PCAL-LP-01-029</t>
  </si>
  <si>
    <t xml:space="preserve">0A4BFF74708B2967</t>
  </si>
  <si>
    <t xml:space="preserve">CEBRASPE / TELEBRAS / 2022</t>
  </si>
  <si>
    <t xml:space="preserve">A importância das telecomunicações ficou evidente nos dias que se seguiram ao terremoto que devastou o Haiti, em janeiro de 2010. As tecnologias da comunicação foram utilizadas para coordenar a ajuda, otimizar os recursos e fornecer informações sobre as vítimas, das quais se precisava desesperadamente. A União Internacional das Telecomunicações (UIT) e os seus parceiros comerciais forneceram inúmeros terminais satélites e colaboraram no fornecimento de sistemas de comunicação sem fio, facilitando as operações de socorro e limpeza. Mantendo-se a correção gramatical e os sentidos originais do texto, o trecho “As tecnologias da comunicação foram utilizadas para coordenar a ajuda” poderia ser reescrito da seguinte forma: Usaram-se as tecnologias da comunicação afim de coordenar a ajuda.</t>
  </si>
  <si>
    <t xml:space="preserve">PCAL-LP-02-001</t>
  </si>
  <si>
    <t xml:space="preserve">1F53488B8B3BC7E9</t>
  </si>
  <si>
    <t xml:space="preserve">Classes de palavras e colocação pronominal</t>
  </si>
  <si>
    <t xml:space="preserve">02</t>
  </si>
  <si>
    <t xml:space="preserve">CEBRASPE / INOVERSASUL / 2025</t>
  </si>
  <si>
    <t xml:space="preserve">No trecho “A vontade queria o ócio. O corpo queria nudez.”, os vocábulos “ócio” e “nudez” classificam-se, gramaticalmente, como substantivo e adjetivo, respectivamente.</t>
  </si>
  <si>
    <t xml:space="preserve">Errado.</t>
  </si>
  <si>
    <t xml:space="preserve">curso-392466-aula-02-ef35-completo.pdf</t>
  </si>
  <si>
    <t xml:space="preserve">PCAL-LP-02-002</t>
  </si>
  <si>
    <t xml:space="preserve">CBFE9A4A2CEFAD03</t>
  </si>
  <si>
    <t xml:space="preserve">CEBRASPE / SEDF / 2017</t>
  </si>
  <si>
    <t xml:space="preserve">Mesmo sem insistir em tal ou qual ação secundária das novas condições de vida física e social e de contato com os indígenas (e posteriormente com os africanos), é obvio que a língua popular brasileira tinha de diferençar-se inelutavelmente da de Portugal, e, com o correr dos tempos, desenvolver um coloquialismo. Os vocábulos “africanos” e “correr”, originalmente pertencentes à classe dos adjetivos e dos verbos, respectivamente, foram empregados como substantivos no texto.</t>
  </si>
  <si>
    <t xml:space="preserve">PCAL-LP-02-003</t>
  </si>
  <si>
    <t xml:space="preserve">11FBF9EF9190296C</t>
  </si>
  <si>
    <t xml:space="preserve">CEBRASPE / CGDF / 2023</t>
  </si>
  <si>
    <t xml:space="preserve">A história mostrou que a resistência fiscal, por mais que pareça natural e inevitável a toda realidade tributária, teve proporções menores em regimes considerados mais democráticos, uma vez que os abusos e o arbítrio das autoridades foram, em muitas sociedades, as principais causas para a recusa ao pagamento dos tributos. Verifica-se, assim, uma razão inversamente proporcional entre o quantum democrático de um regime político e a resistência social aos tributos por ele instituídos. Assim, a democracia participativa, em superação aos modelos clássicos e insuficientes da representação ou do exercício semidireto do poder, aponta para uma “relegitimação” do Estado fiscal, na qual a sociedade passa a tomar parte de espaços de decisões políticas. No segundo período do quinto parágrafo do texto CB1A1, o termo quantum classifica-se gramaticalmente como</t>
  </si>
  <si>
    <t xml:space="preserve">adjetivo, empregado com valor semântico valorativo.</t>
  </si>
  <si>
    <t xml:space="preserve">substantivo, empregado com sentido quantitativo.</t>
  </si>
  <si>
    <t xml:space="preserve">pronome, empregado com valor semântico de intensidade.</t>
  </si>
  <si>
    <t xml:space="preserve">advérbio, empregado com sentido de proporcionalidade.</t>
  </si>
  <si>
    <t xml:space="preserve">PCAL-LP-02-004</t>
  </si>
  <si>
    <t xml:space="preserve">A865F61DD1532252</t>
  </si>
  <si>
    <t xml:space="preserve">O emprego do diminutivo no texto está relacionado à expressão de afeto e ao gênero textual: carta familiar.</t>
  </si>
  <si>
    <t xml:space="preserve">Questão correta!</t>
  </si>
  <si>
    <t xml:space="preserve">PCAL-LP-02-005</t>
  </si>
  <si>
    <t xml:space="preserve">27FF8248B2173F3F</t>
  </si>
  <si>
    <t xml:space="preserve">CEBRASPE / TJ-CE / 2023</t>
  </si>
  <si>
    <t xml:space="preserve">Eu estava lá. Assisti mais uma vez à mágica transformação do deserto em jardim do paraíso. E vendo o céu escurecer bonito, depois de tantos meses de desesperança, os compadres diziam que eu lhes levara o inverno nas malas. O fato é que, durante a viagem de ida, enquanto o "Constellation" da Panair voava por cima do colchão compacto de nuvens carregadas de água, me dava uma vontade desesperada de rebocá-las todas, lá para onde tanta falta faziam, levá-las como rebanho de golfinhos prisioneiros e despejá-las em cheio sobre os serrotes do Quixadá. No segundo período do segundo parágrafo do texto CGIAl-I, a palavra "mágica" está empregada como um</t>
  </si>
  <si>
    <t xml:space="preserve">advérbio de modo.</t>
  </si>
  <si>
    <t xml:space="preserve">pronome.</t>
  </si>
  <si>
    <t xml:space="preserve">substantivo.</t>
  </si>
  <si>
    <t xml:space="preserve">verbo.</t>
  </si>
  <si>
    <t xml:space="preserve">PCAL-LP-02-006</t>
  </si>
  <si>
    <t xml:space="preserve">A0A583EAFF78D2BA</t>
  </si>
  <si>
    <t xml:space="preserve">CEBRASPE / CAPES / 2024</t>
  </si>
  <si>
    <t xml:space="preserve">Nos últimos anos, uma das tendências mais surpreendentes das ciências sociais pode ser descrita como a descoberta da ignorância. À primeira vista, parece bizarra a escolha desse objeto de estudo, pois há mais de trinta anos nos dizem que vivemos numa sociedade do conhecimento. Está cada vez mais claro, entretanto, que hoje vivemos também numa sociedade da ignorância, em que, de fato, sabemos pouco sobre as doenças, o meio ambiente e o funcionamento dos negócios e da política. Essa desconfortável tomada de consciência nos coloca um desafio. Como estudar a falta de conhecimento? Uma das respostas tem sido examinar as práticas correntes de ocultação de informações ou circulação de fake news, descrevendo essas atividades como exemplos da construção, produção ou fabricação da ignorância, quando, por exemplo, encobrem calamidades ou defendem que determinada droga não tem efeitos colaterais perigosos. Seria mais preciso falar de manutenção do que de produção da ignorância. Outra resposta a esse novo desafio seria estudar a história social da ignorância, perguntando quem ignora o quê em dado lugar e em dada época, quais são as causas dessa ignorância e, acima de tudo, que consequências ela produz. A humanidade nunca soube tantas coisas como hoje, mas cada indivíduo tem conhecimento apenas de uma parte ínfima desse saber. Quanto mais se tem a saber, mais se pode ignorar. Peter Burke. A ignorância na política. E a política da ignorância. Revista Piauí, ed. 168, 2020. Internet:&lt;https://piaui.folha.uol.com.br&gt; (com adaptações). Julgue o item que se segue, a respeito das ideias e estruturas linguísticas do texto precedente. O termo “desconfortável”, no primeiro período do segundo parágrafo, veicula um juízo de valor do autor a respeito da “descoberta da ignorância”, tratada no parágrafo anterior.</t>
  </si>
  <si>
    <t xml:space="preserve">PCAL-LP-11-030</t>
  </si>
  <si>
    <t xml:space="preserve">PCAL-LP-02-007</t>
  </si>
  <si>
    <t xml:space="preserve">7FAB0D7B1130D625</t>
  </si>
  <si>
    <t xml:space="preserve">CEBRASPE / MPE TO / 2024</t>
  </si>
  <si>
    <t xml:space="preserve">acontecia devido à alta natalidade combinada à “redução, muito bem-sucedida, na taxa de mortalidade global usamos 75% mais recursos do que o planeta pode suportar Os vocábulos “muito” (segundo período do segundo parágrafo) e “mais” (terceiro período do quinto parágrafo) classificam-se gramaticalmente no texto, respectivamente, como advérbio e pronome indefinido.</t>
  </si>
  <si>
    <t xml:space="preserve">PCAL-LP-02-040; PCAL-LP-11-026</t>
  </si>
  <si>
    <t xml:space="preserve">PCAL-LP-02-008</t>
  </si>
  <si>
    <t xml:space="preserve">D7BFD585DD45D5D3</t>
  </si>
  <si>
    <t xml:space="preserve">CEBRASPE / PETROBRAS / 2023</t>
  </si>
  <si>
    <t xml:space="preserve">No que diz respeito aos desafios da transição energética, a PETROBRAS contribui para a mitigação da mudança climática por meio do investimento de recursos e tecnologias na produção de petróleo de baixo carbono no Brasil, gerando energia, divisas e riquezas relevantes para o financiamento de uma transição energética responsável, bem como para a capacidade de ofertar gás e energia despachável para viabilizar a elevada participação de energias renováveis na matriz elétrica brasileira. Além disso, investe em novas possibilidades de produtos a negócios de menor intensidade de carbono. promove) pesquisa e desenvolvimento de novas tecnologias e soluções de baixo carbono e investe em projetos socioambientais para a recuperação e conservação de florestas. Nos trechos "para viabilizar a elevada participação de energias renováveis" (primeiro período do segundo parágrafo) e "negócios de menor intensidade de carbono" (segundo período do segundo parágrafo), os vocábulos "elevada" e "menor" classificam-se gramaticalmente como adjetivos.</t>
  </si>
  <si>
    <t xml:space="preserve">PCAL-LP-02-009</t>
  </si>
  <si>
    <t xml:space="preserve">B6CE584514BEAC60</t>
  </si>
  <si>
    <t xml:space="preserve">CEBRASPE / MPE-SC / 2023</t>
  </si>
  <si>
    <t xml:space="preserve">O ordenamento jurídico vem sendo confrontado com as inovações tecnológicas decorrentes da aplicação da inteligência artificial (IA) nos sistemas computacionais. Não apenas se vivencia uma ampliação do uso de sistemas lastreados em IA no cotidiano, como também se observa a existência de robôs com sistemas computacionais cada vez mais potentes, nos quais os algoritmos passam a decidir autonomamente, superando a programação original. Nesse contexto, um dos grandes desafios ético-jurídicos do uso massivo de sistemas de inteligência artificial é a questão da responsabilidade civil advinda de danos decorrentes de robôs inteligentes, uma vez que os sistemas delituais tradicionais são baseados na culpa e essa centralidade da culpa na responsabilidade civil se encontra desafiada pela realidade de sistemas de inteligência artificial. No último período do primeiro parágrafo, o emprego do hífen em “ético-jurídicos” é facultativo, razão por que estaria igualmente correta a grafia eticojurídicos.</t>
  </si>
  <si>
    <t xml:space="preserve">PCAL-LP-02-010</t>
  </si>
  <si>
    <t xml:space="preserve">F369B82F67135C68</t>
  </si>
  <si>
    <t xml:space="preserve">CEBRASPE / PGE-PE / 2019</t>
  </si>
  <si>
    <t xml:space="preserve">A própria palavra “crise” é bem mais a expressão de um movimento do espírito que de um juízo fundado em argumentos extraídos da razão ou da experiência. Os sentidos e a correção gramatical do texto seriam mantidos se fosse inserido o vocábulo do imediatamente após a palavra “espírito”.</t>
  </si>
  <si>
    <t xml:space="preserve">PCAL-LP-02-011</t>
  </si>
  <si>
    <t xml:space="preserve">4415BFEAED5CCB51</t>
  </si>
  <si>
    <t xml:space="preserve">CEBRASPE / Telebrás / 2015</t>
  </si>
  <si>
    <t xml:space="preserve">...”se destaca a criação de uma agência reguladora independente e autônoma, a ANATEL”... A substituição de “autônoma” por com autonomia prejudicaria a correção gramatical do texto.</t>
  </si>
  <si>
    <t xml:space="preserve">PCAL-LP-02-012</t>
  </si>
  <si>
    <t xml:space="preserve">DCBB3B82D1BE37F6</t>
  </si>
  <si>
    <t xml:space="preserve">CEBRASPE / TCE PE / 2017</t>
  </si>
  <si>
    <t xml:space="preserve">Auditoria consiste na análise, à luz da legislação em vigor, do contrato entre as partes... O sentido original e a correção gramatical do texto seriam preservados caso a expressão “em vigor” fosse substituída por vigente.</t>
  </si>
  <si>
    <t xml:space="preserve">PCAL-LP-02-013</t>
  </si>
  <si>
    <t xml:space="preserve">3294A2BA2858FC11</t>
  </si>
  <si>
    <t xml:space="preserve">Quem me dera, ao menos uma vez Que o mais simples fosse visto como o mais importante Os segmentos “ao menos uma vez”, “mais simples” e “mais importante” classificam-se no texto como locuções adjetivas.</t>
  </si>
  <si>
    <t xml:space="preserve">PCAL-LP-02-014</t>
  </si>
  <si>
    <t xml:space="preserve">122347E52C5F22E7</t>
  </si>
  <si>
    <t xml:space="preserve">CEBRASPE / TRF-6ª REGIÃO / 2025</t>
  </si>
  <si>
    <t xml:space="preserve">O discurso de ódio online pode ser reproduzido em diferentes formatos, mas geralmente contém características típicas do meio digital, como o anonimato do(a) autor(a), o alcance expandido do ataque, a instantaneidade da mensagem e a formação de comunidades em torno do discurso. A oração “mas geralmente contém características típicas do meio digital” (segundo parágrafo) revela uma opinião dos autores, haja vista o emprego do advérbio “geralmente”, que, nesse caso, denota totalidade.</t>
  </si>
  <si>
    <t xml:space="preserve">PCAL-LP-02-015</t>
  </si>
  <si>
    <t xml:space="preserve">34DDF1D864CEFD6F</t>
  </si>
  <si>
    <t xml:space="preserve">Em “A eclosão da mal chamada Inconfidência Mineira deveria ter lugar em 1789” (quinto período), o vocábulo “mal” está empregado como adjetivo.</t>
  </si>
  <si>
    <t xml:space="preserve">PCAL-LP-02-016</t>
  </si>
  <si>
    <t xml:space="preserve">89D2D28E4CF15A48</t>
  </si>
  <si>
    <t xml:space="preserve">Nesse caso, não se trata de enaltecer ideologicamente os encontros culturais, tampouco de anular os conflitos e choques que resultam das diferenças, mas, acima de tudo, de perceber o hibridismo que forma a realidade interamericana e a força criativa que dele resulta. Ainda segundo Coser, “uma inevitável transformação cultural é resultante da entrada, circulação e crescente poder dessa multiplicidade de vozes, visões e estilos que renovam e modificam a face da nação”. Igualmente, para Stuart Hall, a ocorrência do hibridismo (cultural, linguístico e literário) permite que o “novo” entre no mundo inscrito pelas forças hegemônicas e as modifique, passando a ser uma condição necessária à modernidade das comunidades construídas entre os impasses de perdas e ganhos sócio-históricos. Por sua natureza adverbial, o termo “Igualmente” (último período do texto) poderia ser deslocado para imediatamente depois de “Stuart Hall” ou para depois da forma verbal “permite”, sem prejuízo do sentido original do texto, desde que feitos os devidos ajustes de letra inicial maiúscula e minúscula no período e suprimida a vírgula que segue o referido advérbio.</t>
  </si>
  <si>
    <t xml:space="preserve">PCAL-LP-02-017</t>
  </si>
  <si>
    <t xml:space="preserve">A02D7FC4DF200C38</t>
  </si>
  <si>
    <t xml:space="preserve">Trabalho e educação são atividades especificamente humanas. Isso significa que, rigorosamente falando, apenas o ser humano trabalha e educa. Assim, a pergunta sobre os fundamentos ontológicos da relação trabalho-educação traz imediatamente à mente a questão: quais são as características do ser humano que lhe permitem realizar as ações de trabalhar e de educar? Ou: o que é que está inscrito no ser do humano que lhe possibilita trabalhar e educar? Perguntas desse tipo pressupõem que o ser humano esteja previamente constituído como ser que possui propriedades que lhe permitem trabalhar e educar. Pressupõe-se, portanto, uma definição de ser humano que indique em que ele consiste, isto é, sua característica essencial a partir da qual se possa explicar o trabalho e a educação como atributos desse ser. E, nesse caso, fica aberta a possibilidade de que trabalho e educação sejam considerados atributos essenciais do ser humano, ou acidentais. Na definição de ser humano mais difundida (animal racional), o atributo essencial é dado pela racionalidade, consoante o significado clássico de definição estabelecido por Aristóteles: uma definição dá-se pelo gênero próximo e pela diferença específica. Pelo gênero próximo, indica-se aquilo que o objeto definido tem em comum com outros seres de espécies diferentes (no caso em tela, o gênero animal); pela diferença específica, indica-se a espécie, isto é, o que distingue determinado ser dos demais que pertencem ao mesmo gênero (no caso do ser humano, a racionalidade). Consequentemente, sendo o ser humano definido pela racionalidade, é esta que assume o caráter de atributo essencial desse ser. Ora, assim entendido o ser humano, vê-se que, embora trabalhar e educar possam ser reconhecidos como atributos humanos, eles o são em caráter acidental, e não substancial. Com efeito, o mesmo Aristóteles, considerando como próprio do ser humano o pensar, o contemplar, reputa o ato produtivo, o trabalho, como uma atividade não digna de seres humanos livres. Diversamente, Bergson, ao analisar o desenvolvimento do impulso vital na obra Evolução criadora, observa que “torpor vegetativo, instinto e inteligência” são os elementos comuns às plantas e aos animais. E, definindo a inteligência pela fabricação de objetos, fenômeno identificado como comum aos animais, encontra no ser humano a particularidade da fabricação de objetos artificiais, o que lhe permite avançar à seguinte conclusão: “Se pudéssemos nos despir de todo orgulho, se, para definir nossa espécie, nos ativéssemos estritamente ao que a história e a pré-história nos apresentam como a característica constante do ser humano e da inteligência, talvez não disséssemos Homo sapiens, mas Homo faber. Em conclusão, a inteligência, encarada no que parece ser o seu empenho original, é a faculdade de fabricar objetos artificiais, sobretudo ferramentas para fazer ferramentas, e de diversificar ao infinito a fabricação delas.”. Demerval Saviani. Trabalho e educação: fundamentos ontológicos e históricos. Internet: (com adaptações). Julgue o item subsequente, a respeito do modo de encadeamento e de retomada das ideias ao longo do texto 11A1. A expressão “Com efeito” (segundo período do quarto parágrafo) exprime, no texto, ideia de afirmação.</t>
  </si>
  <si>
    <t xml:space="preserve">PCAL-LP-11-027</t>
  </si>
  <si>
    <t xml:space="preserve">PCAL-LP-02-018</t>
  </si>
  <si>
    <t xml:space="preserve">69D49D17348D1382</t>
  </si>
  <si>
    <t xml:space="preserve">A degradação ambiental põe em risco a capacidade das crianças de atingir seu pleno potencial de desenvolvimento e tem implicações negativas em uma vasta gama de outros direitos. O desenvolvimento das crianças está interligado ao ambiente em que elas vivem. Os benefícios de um ambiente saudável para o desenvolvimento incluem aqueles ligados às oportunidades de experimentar atividades ao ar livre e de interagir e brincar em ambientes naturais, inclusive com o mundo animal. Devido aos seus padrões de atividade, ao seu comportamento e à sua fisiologia únicos, as crianças mais novas são particularmente suscetíveis aos riscos ambientais. Durante janelas de desenvolvimento de maior vulnerabilidade, a exposição a poluentes tóxicos, mesmo em níveis baixos, pode facilmente perturbar os processos de maturação do cérebro, dos órgãos e do sistema imunológico, além de causar doenças e deficiências durante e após a infância — às vezes após um período substancial de latência. Os efeitos dos contaminantes ambientais podem até persistir em gerações futuras. Os Estados devem considerar, de forma consistente e explícita, o impacto da exposição no início da vida a substâncias tóxicas e à poluição. Os Estados devem reconhecer cada fase da infância e sua importância para os estágios subsequentes de maturação e desenvolvimento, bem como as diferentes necessidades das crianças em cada uma dessas fases. Para a criação de um ambiente ideal para o direito ao desenvolvimento, os Estados devem considerar, de forma explícita e consistente, todos os fatores necessários para que crianças de todas as idades sobrevivam, desenvolvam-se e prosperem plenamente. Devem também conceber e implementar intervenções baseadas em evidências que enfrentem uma ampla gama de determinantes ambientais durante o curso da vida. Internet:&lt;www.unicef.org&gt; (com adaptações). Julgue o item que se segue, referente ao vocabulário e à estrutura linguística do texto. Seriam mantidas a coerência das ideias e a correção gramatical do texto caso o vocábulo “até” (terceiro período do segundo parágrafo) fosse deslocado para o início do período, feitos os devidos ajustes de inicial maiúscula e minúscula.</t>
  </si>
  <si>
    <t xml:space="preserve">*Errado.</t>
  </si>
  <si>
    <t xml:space="preserve">PCAL-LP-02-019</t>
  </si>
  <si>
    <t xml:space="preserve">0C114F0C001649AC</t>
  </si>
  <si>
    <t xml:space="preserve">A resistência fiscal, assim, tem um conteúdo que ora se distancia dos conceitos clássicos de direito de resistência (objeção de consciência, desobediência civil, greve política, direito de revolta, entre outros), ora se aproxima desses mesmos conceitos. É quando se veem na literatura, especialmente na estrangeira, expressões como “direito de resistência fiscal”, “objeção fiscal”, “desobediência fiscal”, “greve fiscal”, “revolta fiscal”, “rebelião fiscal”. Entre outras, tais expressões relacionam-se com os conceitos de “direito de resistência” e de “resistência fiscal”, tomados como dois gêneros em que algumas espécies coincidem, mas que também possuem pontos incomunicáveis. Com efeito, dado que seja gênero de múltiplas espécies, podem ser elencadas como modalidades de resistência fiscal:</t>
  </si>
  <si>
    <t xml:space="preserve">a resistência à cobrança de tributos ilícitos/inconstitucionais, que tem total amparo no princípio constitucional da legalidade tributária, tendo os contribuintes direito de resistir a essa tributação ilegal/inconstitucional;</t>
  </si>
  <si>
    <t xml:space="preserve">a resistência à cobrança ou à instituição de tributos que, mesmo amparados na lei e na Constituição Federal de 1988, são, porém, rechaçados pela sociedade, considerados ilegítimos pela população, ou rechaçados por camada social que se veja prejudicada com sua instituição;</t>
  </si>
  <si>
    <t xml:space="preserve">o crime tributário, que não passa de uma ofensa deliberada à lei; e</t>
  </si>
  <si>
    <t xml:space="preserve">a resistência lícita, na qual se opta por alternativa legal menos onerosa ou pela abstenção de conduta tributável. Estariam mantidos os sentidos do texto CB1A1 caso a expressão “Com efeito” fosse substituída por A) De fato. B) Outrossim. C) Desse modo. D) Além do mais.</t>
  </si>
  <si>
    <t xml:space="preserve">PCAL-LP-02-020</t>
  </si>
  <si>
    <t xml:space="preserve">A1BCD353CA7E71AE</t>
  </si>
  <si>
    <t xml:space="preserve">Perguntas desse tipo pressupõem que o ser humano esteja previamente constituído como ser que possui propriedades que lhe permitem trabalhar e educar. Pressupõe-se, portanto, uma definição de ser humano que indique em que ele consiste, isto é, sua característica essencial a partir da qual se possa explicar o trabalho e a educação como atributos desse ser. E, nesse caso, fica aberta a possibilidade de que trabalho e educação sejam considerados atributos essenciais do ser humano, ou acidentais. A expressão “isto é”, empregada no segundo período do segundo parágrafo e no segundo período do terceiro parágrafo, anuncia uma retificação do que foi dito imediatamente antes em cada um dos períodos.</t>
  </si>
  <si>
    <t xml:space="preserve">PCAL-LP-11-028</t>
  </si>
  <si>
    <t xml:space="preserve">PCAL-LP-02-021</t>
  </si>
  <si>
    <t xml:space="preserve">86847A41ED52D717</t>
  </si>
  <si>
    <t xml:space="preserve">Na definição de ser humano mais difundida (animal racional), o atributo essencial é dado pela racionalidade, consoante o significado clássico de definição estabelecido por Aristóteles: uma definição dá-se pelo gênero próximo e pela diferença específica. Pelo gênero próximo, indica-se aquilo que o objeto definido tem em comum com outros seres de espécies diferentes (no caso em tela, o gênero animal); pela diferença específica, indica-se a espécie, isto é, o que distingue determinado ser dos demais que pertencem ao mesmo gênero (no caso do ser humano, a racionalidade). Consequentemente, sendo o ser humano definido pela racionalidade, é esta que assume o caráter de atributo essencial desse ser. O emprego do adjunto adverbial “Consequentemente”, no último período do terceiro parágrafo, indica uma relação de causa e efeito entre as ideias apresentadas.</t>
  </si>
  <si>
    <t xml:space="preserve">PCAL-LP-11-029</t>
  </si>
  <si>
    <t xml:space="preserve">PCAL-LP-02-022</t>
  </si>
  <si>
    <t xml:space="preserve">812CBB458EC10063</t>
  </si>
  <si>
    <t xml:space="preserve">CEBRASPE / TCE-PB / 2018</t>
  </si>
  <si>
    <t xml:space="preserve">Quando nos referimos à supremacia de um fenômeno sobre outro, temos logo a impressão de que se está falando em superioridade O vocábulo “logo” tem o sentido adverbial de imediatamente.</t>
  </si>
  <si>
    <t xml:space="preserve">Questão correta</t>
  </si>
  <si>
    <t xml:space="preserve">PCAL-LP-02-023</t>
  </si>
  <si>
    <t xml:space="preserve">E6551E76AD9D3CCF</t>
  </si>
  <si>
    <t xml:space="preserve">CEBRASPE / IPHAN / 2018)</t>
  </si>
  <si>
    <t xml:space="preserve">Ainda que circunscritas a determinados limites, essas ações de resistência, aparentemente insignificantes, colocam em movimento as relações e podem alterar a realidade de uma ordem imposta ou dominante, em um jogo vivido cotidiana e mais ou menos silenciosamente. No período em que aparece, o vocábulo “cotidiana” (ℓ.4) expressa uma característica de “uma ordem imposta ou dominante” (ℓ.3).</t>
  </si>
  <si>
    <t xml:space="preserve">PCAL-LP-02-024</t>
  </si>
  <si>
    <t xml:space="preserve">55A09D890C1A3A99</t>
  </si>
  <si>
    <t xml:space="preserve">CEBRASPE / BNB / 2018</t>
  </si>
  <si>
    <t xml:space="preserve">Sem prejuízo da correção gramatical e dos sentidos originais do texto, o trecho “que mereçam ser mais bem avaliados” poderia ser reescrito da seguinte forma: e que mereçam ser melhores avaliados.</t>
  </si>
  <si>
    <t xml:space="preserve">PCAL-LP-02-025</t>
  </si>
  <si>
    <t xml:space="preserve">8A1B13BF2D9E1112</t>
  </si>
  <si>
    <t xml:space="preserve">CEBRASPE / TRE-TO / 2017</t>
  </si>
  <si>
    <t xml:space="preserve">...surgiu a necessidade de organizar disciplinadamente essa escolha... O vocábulo “disciplinadamente” exprime circunstância de modo.</t>
  </si>
  <si>
    <t xml:space="preserve">PCAL-LP-02-026</t>
  </si>
  <si>
    <t xml:space="preserve">A6C386E2EB5C27B4</t>
  </si>
  <si>
    <t xml:space="preserve">CEBRASPE / PRF / POLICIAL / 2019</t>
  </si>
  <si>
    <t xml:space="preserve">Mas e antes dos sensores, como é que se fazia? Imagino que algum funcionário trepava na antena mais alta no topo do maior arranha-céu e, ao constatar a falência da luz solar, acionava um interruptor, e a cidade toda se iluminava. A correção gramatical e os sentidos do texto seriam mantidos caso se suprimisse o trecho “é que”, em “como é que se fazia”.</t>
  </si>
  <si>
    <t xml:space="preserve">PCAL-LP-02-027</t>
  </si>
  <si>
    <t xml:space="preserve">060D92E51F9B6697</t>
  </si>
  <si>
    <t xml:space="preserve">CEBRASPE / IPHAN / 2018</t>
  </si>
  <si>
    <t xml:space="preserve">Essa estranha “margem de manobra”, ou, em melhores palavras, essa interseção entre um profundo pessimismo e a utopia de se construir um mundo melhor, é que mobiliza os homens para a ação. Seria mantida a correção gramatical do último período do texto caso o trecho “é que” (ℓ.2-3) fosse suprimido.</t>
  </si>
  <si>
    <t xml:space="preserve">PCAL-LP-02-028</t>
  </si>
  <si>
    <t xml:space="preserve">42AEF0E686B4A5AB</t>
  </si>
  <si>
    <t xml:space="preserve">CEBRASPE / TRF - 1ª REGIÃO / 2017</t>
  </si>
  <si>
    <t xml:space="preserve">Para esse pensador, só a troca de ideias dá liberdade ao pensamento... Julgue o item a seguir. Por ser um advérbio, o vocábulo “só” poderia ser deslocado para imediatamente antes da forma verbal “dá”, sem alteração dos sentidos do texto.</t>
  </si>
  <si>
    <t xml:space="preserve">PCAL-LP-02-029</t>
  </si>
  <si>
    <t xml:space="preserve">2FF8BB37BE0BF132</t>
  </si>
  <si>
    <t xml:space="preserve">CEBRASPE / Instituto Rio Branco / 2015</t>
  </si>
  <si>
    <t xml:space="preserve">Julgue o item que se segue. O sentido da frase “O realismo só gera certo pessimismo em uma primeira fase" seria alterado se o advérbio “só" fosse posposto à forma verbal “gera", da seguinte forma: O realismo gera só certo pessimismo (...).</t>
  </si>
  <si>
    <t xml:space="preserve">PCAL-LP-02-030</t>
  </si>
  <si>
    <t xml:space="preserve">8603BE476E8EA1F9</t>
  </si>
  <si>
    <t xml:space="preserve">Em suma, texto é uma proposta de sentido e ele se acha aberto a várias alternativas de compreensão. No último período do texto, os vocábulos “uma” e “a” fazem parte da mesma classe gramatical de palavras.</t>
  </si>
  <si>
    <t xml:space="preserve">Gabarito: Errado.</t>
  </si>
  <si>
    <t xml:space="preserve">PCAL-LP-02-031</t>
  </si>
  <si>
    <t xml:space="preserve">811E9223BDBBEA91</t>
  </si>
  <si>
    <t xml:space="preserve">CEBRASPE / TJ-ES / 2023</t>
  </si>
  <si>
    <t xml:space="preserve">Em uma linha de estudos, um dos fatores apontados frequentemente como possível solução para a diminuição da demanda nos tribunais diz respeito aos mecanismos de resolução alternativa de conflitos. O relatório Fazendo com que a justiça conte: medindo e aprimorando o desempenho do Judiciário no Brasil, produzido pelo Banco Mundial, já apontava em 2004 a maior difusão do instituto da conciliação como uma possível solução para a excessiva sobrecarga de processos na justiça estadual. Segundo o relatório, tal medida poderia ser um importante mecanismo de diminuição das demandas hoje paralisadas no Poder Judiciário estadual. Ainda que preservasse a correção gramatical do texto, a substituição do segmento “Em uma” (primeiro período do primeiro parágrafo) por Numa seria inadequada ao registro linguístico adotado no texto, por ser uma marca de oralidade.</t>
  </si>
  <si>
    <t xml:space="preserve">PCAL-LP-02-032</t>
  </si>
  <si>
    <t xml:space="preserve">0FBE3A8A0F8D1F23</t>
  </si>
  <si>
    <t xml:space="preserve">Mas e antes dos sensores, como é que se fazia? Imagino que algum funcionário trepava na antena mais alta no topo do maior arranha-céu e, ao constatar a falência da luz solar, acionava um interruptor, e a cidade toda se iluminava. A substituição da locução “a cidade toda” por toda cidade preservaria os sentidos e a correção gramatical do período.</t>
  </si>
  <si>
    <t xml:space="preserve">PCAL-LP-02-033</t>
  </si>
  <si>
    <t xml:space="preserve">1FC967F245C3F5FA</t>
  </si>
  <si>
    <t xml:space="preserve">CEBRASPE / PC-AL / 2023</t>
  </si>
  <si>
    <t xml:space="preserve">Entre 2016 e 2020, 35 mil crianças e adolescentes de 0 a 19 anos de idade foram mortos de forma violenta no Brasil - uma média de 7 mil por ano. Além disso, de 2017 a 2020, 180 mil sofreram violência sexual uma média de 45 mil por ano. É o que revela o documento Panorama da Violência Letal e Sexual contra Crianças e Adolescentes no Brasil, do Fundo das Nações Unidas para a Infância (UNICEF) e do Fórum Brasileiro de Segurança Pública (FBSP). Segundo o documento, a violência se dá de forma diferente de acordo com a idade da vítima. Crianças morrem, com frequência, em decorrência da violência doméstica, perpetrada por um agressor conhecido. O mesmo vale para a violência sexual contra elas, cometida dentro de casa, por pessoas próximas. Já os adolescentes morrem, majoritariamente, fora de casa, vítimas da violência armada urbana e o racismo. O período "Crianças morrem, com frequência, em decorrência da violência doméstica, perpetrada por um agressor conhecido." (segundo parágrafo) poderia ser reescrito, com manutenção das ideias e da correção gramatical do texto, da seguinte forma: Crianças morrem, frequentemente, decorrente da violência doméstica, cujo agressor é conhecido.</t>
  </si>
  <si>
    <t xml:space="preserve">PCAL-LP-02-034</t>
  </si>
  <si>
    <t xml:space="preserve">451B6ED226601F72</t>
  </si>
  <si>
    <t xml:space="preserve">O Supremo Tribunal Federal, por sua vez, aduziu a interpretação de que meio ambiente ecologicamente equilibrado inscrito na Carta Cidadã faz parte do rol de cláusulas pétreas, mas, por não estar contido no parágrafo 4.° do artigo 60, é tido como uma cláusula pétrea heterotópica, pela sua posição topográfica em outro capítulo. Diante disso, consagra-se que toda atividade passível de gerar impacto no meio ambiente deverá ser bem discutida, de modo a evitar quaisquer interferências negativas ao equilíbrio ambiental. Além disso, inúmeros princípios foram pulverizados nas legislações esparsas que dão supedâneo ao compromisso inarredável de um meio ambiente livre e continuo em sua função. A correção gramatical do texto seria prejudicada caso o segmento "no meio ambiente" fosse substituído por sobre o meio ambiente.</t>
  </si>
  <si>
    <t xml:space="preserve">PCAL-LP-02-035</t>
  </si>
  <si>
    <t xml:space="preserve">A30DBFDCD83E1169</t>
  </si>
  <si>
    <t xml:space="preserve">CEBRASPE / SEE-PE / 2023</t>
  </si>
  <si>
    <t xml:space="preserve">Com altos índices de evasão escolar, baixo engajamento e conteúdos pouco conectados à realidade dos alunos, o ensino médio já era, antes da pandemia de covid-19, a etapa mais desafiadora da educação básica. Com o fechamento das escolas e o distanciamento dos estudantes do convívio educacional, os últimos anos escolares passaram a trazer ainda mais dificuldades a serem enfrentadas — reforçadas pelas desigualdades raciais, socioeconômicas e de acesso à Internet. Nenhuma avaliação diagnóstica precisou os prejuízos totais da pandemia para a aprendizagem dos alunos, mas há alguns estudos que ajudam a entender melhor o cenário. Uma pesquisa realizada pelo Centro de Políticas Públicas e Avaliação da Educação da Universidade Federal de Juiz de Fora (UFJF) apontou que houve piora em todas as séries avaliadas. Segundo a pesquisa amostral, em matemática, o desempenho alcançado no 3.º ano do ensino médio foi de 255,3 pontos na escala de proficiência, inferior aos 261,7 obtidos pelos estudantes ao final do 9.º ano do ensino fundamental no Sistema de Avaliação da Educação Básica (SAEB) de 2019. Em língua portuguesa, os estudantes do 9.º ano apresentaram uma queda de 12 pontos, e os do 3.º ano do ensino médio, de 11 pontos. Após o retorno presencial, estados e municípios ainda têm muito trabalho para identificar os reais prejuízos, dimensioná-los e encontrar caminhos e soluções para que professores e estudantes possam retomar a aprendizagem. Para Suelaine Carneiro, coordenadora de educação na Geledés, organização da sociedade civil que se posiciona em defesa de mulheres e homens negros, “há um consenso de que não foi possível atender todos os alunos” na educação pública. “Os dados indicam um baixo número de participação dos estudantes, somado à impossibilidade de os familiares acompanharem a resolução das tarefas”, afirma. Mas não fica apenas nisso. “Em termos de aprendizagem, os dados também mostram dificuldades no que diz respeito à compreensão e à resolução das tarefas.” De acordo com ela, a situação de alunos negros requer ainda mais atenção. “É preciso prestar atenção nessa condição: a pessoa já estava vulnerável socialmente, sem a possibilidade de realizar um isolamento dentro de casa, pois vive em uma casa pequena ou onde não há cômodos suficientes”, contextualiza Suelaine. O pronome “ela” (início do quinto parágrafo) retoma “Suelaine Carneiro” (início do quarto parágrafo).</t>
  </si>
  <si>
    <t xml:space="preserve">PCAL-LP-02-036</t>
  </si>
  <si>
    <t xml:space="preserve">4FDE1A1F26A0D29E</t>
  </si>
  <si>
    <t xml:space="preserve">CEBRASPE / ABIN / 2018</t>
  </si>
  <si>
    <t xml:space="preserve">O trabalho desenvolvido pela contrainteligência tem foco na defesa contra ameaças como a espionagem, a sabotagem, o vazamento de informações e o terrorismo, patrocinadas por instituições, grupos ou governos estrangeiros. O sentido do texto seria prejudicado, embora sua correção gramatical fosse preservada, caso a preposição presente na expressão “contra ameaças” fosse substituída pela preposição de.</t>
  </si>
  <si>
    <t xml:space="preserve">PCAL-LP-02-037</t>
  </si>
  <si>
    <t xml:space="preserve">82FA6CC38D9BFA86</t>
  </si>
  <si>
    <t xml:space="preserve">Mas isso se dá simplesmente porque o povo, pelo menos o povo rural que é a grande e pura fonte, ignora o pronominal, e diz, por exemplo, “fazer isso” e “dizer isso” “desespera ele” por fazê-lo e dizê-lo. Você tem o argumento dos alfabetizados da cidade. Sim, mas estes, desde que ponham um reparo na fala, já não dizem “me parece” também, porque o professor da escola primária proibia. Mas se dizem, sem querer, “me parece” por que, então, não dizem “o desespera”? Julgue os próximos itens, acerca das ideias e de aspectos textuais e gramaticais do texto precedente. O segmento ‘desespera ele’ (décimo segundo período) é exemplo de emprego de pronome do caso reto, em vez de pronome oblíquo átono, em posição de complemento verbal.</t>
  </si>
  <si>
    <t xml:space="preserve">Correto.</t>
  </si>
  <si>
    <t xml:space="preserve">PCAL-LP-02-038</t>
  </si>
  <si>
    <t xml:space="preserve">E371411475B73455</t>
  </si>
  <si>
    <t xml:space="preserve">CEBRASPE / PETROBRÁS / 2024</t>
  </si>
  <si>
    <t xml:space="preserve">No segundo parágrafo, poderia ser evitada a repetição da palavra “conflitos” se o trecho “Reduzir esses conflitos” fosse reescrito como Reduzir-lhes, sem prejuízo do sentido e da correção gramatical do texto.</t>
  </si>
  <si>
    <t xml:space="preserve">PCAL-LP-11-022</t>
  </si>
  <si>
    <t xml:space="preserve">PCAL-LP-02-039</t>
  </si>
  <si>
    <t xml:space="preserve">6ACC3D582C7FA920</t>
  </si>
  <si>
    <t xml:space="preserve">CEBRASPE / Prefeitura de Boa Vista-RR / 2023</t>
  </si>
  <si>
    <t xml:space="preserve">Em épocas remotas, as mulheres se sentavam na proa das canoas e os homens, na popa. As mulheres caçavam e pescavam. Elas saíam das aldeias e voltavam quando podiam ou queriam. Os homens montavam as choças, preparavam a comida, mantinham acesas as fogueiras contra o frio, cuidavam dos filhos e curtiam as peles de abrigo. Assim era a vida entre os índios onas e os yaganes, na Terra do Fogo, até que um dia os homens mataram todas as mulheres e puseram as máscaras que as mulheres tinham inventado para aterrorizá-los. Somente as meninas recém-nascidas se salvaram do extermínio. Enquanto elas cresciam, os assassinos lhes diziam e repetiam que servir aos homens era seu destino. Elas acreditaram. Também acreditaram suas filhas e as filhas de suas filhas. No texto CG1A2-I, o termo “lhes”, em “os assassinos lhes diziam e repetiam que servir aos homens era seu destino”, refere-se a</t>
  </si>
  <si>
    <t xml:space="preserve">“os homens” (quinto período).</t>
  </si>
  <si>
    <t xml:space="preserve">“todas as mulheres” (quinto período).</t>
  </si>
  <si>
    <t xml:space="preserve">“as meninas recém-nascidas” (sexto período).</t>
  </si>
  <si>
    <t xml:space="preserve">“as máscaras” (quinto período).</t>
  </si>
  <si>
    <t xml:space="preserve">C.</t>
  </si>
  <si>
    <t xml:space="preserve">PCAL-LP-02-040</t>
  </si>
  <si>
    <t xml:space="preserve">PCAL-LP-02-007; PCAL-LP-11-026</t>
  </si>
  <si>
    <t xml:space="preserve">PCAL-LP-02-041</t>
  </si>
  <si>
    <t xml:space="preserve">5A197EB7788ED3D3</t>
  </si>
  <si>
    <t xml:space="preserve">Contudo, parece haver na literatura certo consenso de que tal pluralidade seria algo positivo, por possibilitar a adaptação do conceito a diferentes contextos culturais. No texto, o vocábulo “certo” está empregado como pronome indefinido, com sentido equivalente ao de algum.</t>
  </si>
  <si>
    <t xml:space="preserve">PCAL-LP-02-042</t>
  </si>
  <si>
    <t xml:space="preserve">CC8980DC0718D22D</t>
  </si>
  <si>
    <t xml:space="preserve">...Ver você me deu muito prazer. ...A menina está muito engraçadinha. Como modificadora das palavras “prazer” e “engraçadinha”, a palavra “muito” que as acompanha é, do ponto de vista morfossintático, um advérbio.</t>
  </si>
  <si>
    <t xml:space="preserve">PCAL-LP-02-043</t>
  </si>
  <si>
    <t xml:space="preserve">5DB626CA4E9EBC9A</t>
  </si>
  <si>
    <t xml:space="preserve">CEBRASPE / CGM JOÃO PESSOA / 2018</t>
  </si>
  <si>
    <t xml:space="preserve">Os sentidos originais do texto seriam alterados caso, em “...hierarquias que colocam certas pessoas (negros, pobres e mulheres) implacavelmente debaixo da lei.”, a palavra “certas” fosse deslocada para imediatamente após “pessoas”.</t>
  </si>
  <si>
    <t xml:space="preserve">PCAL-LP-02-044</t>
  </si>
  <si>
    <t xml:space="preserve">A98FFBD4FF728695</t>
  </si>
  <si>
    <t xml:space="preserve">Qualquer língua, escrita ou não, tem uma gramática que é complexa. Do ponto de vista naturalista, não faz sentido afirmar que há gramáticas melhores e gramáticas piores. A palavra “Qualquer” foi empregada no texto no sentido de toda.</t>
  </si>
  <si>
    <t xml:space="preserve">PCAL-LP-02-045</t>
  </si>
  <si>
    <t xml:space="preserve">3284F71BAEC53530</t>
  </si>
  <si>
    <t xml:space="preserve">Dizer que o petróleo é um elemento de influência nas relações geopolíticas contemporâneas é repetir o óbvio. Desde que ele se tornou a matriz energética básica da sociedade industrial e o elemento fundamental para o funcionamento da economia moderna, ter ou controlar as fontes de petróleo e as rotas por onde ele é transportado representa questão de vida ou morte para as sociedades contemporâneas. O segmento “por onde” (último período do primeiro parágrafo) poderia ser substituído por pelas quais, sem prejuízo da correção gramatical e do sentido do texto.</t>
  </si>
  <si>
    <t xml:space="preserve">PCAL-LP-11-023</t>
  </si>
  <si>
    <t xml:space="preserve">PCAL-LP-02-046</t>
  </si>
  <si>
    <t xml:space="preserve">EF0E86A94726B83A</t>
  </si>
  <si>
    <t xml:space="preserve">O conceito de metaverso não é algo novo. Existem videogames online que oferecem ambientes virtuais nos quais já se consegue, além de jogar, interagir com outros usuários, socializar, assistir a shows, ir a exposições, entre outros. Os usuários são representados por avatares, que podem ter características físicas semelhantes às suas na vida real ou podem representar algum personagem fictício, como um monstro ou uma fada, por exemplo. Apesar de essas plataformas existirem há algum tempo, elas ainda não são tão acessíveis e intuitivas para abranger públicos de todas as idades e classes sociais, mas estão sendo aperfeiçoadas com muita agilidade. Em um futuro muito próximo, o metaverso será acessível às pessoas, assim como o celular. Helena Poças Leitão. Internet:&lt;revistaeducacao.com.br&gt; (com adaptações). Em relação a aspectos linguísticos do texto CB1A1, julgue o seguinte item. A forma pronominal “nos quais” (segundo período do primeiro parágrafo) poderia ser substituída por onde sem prejuízo da correção gramatical e dos sentidos do texto.</t>
  </si>
  <si>
    <t xml:space="preserve">PCAL-LP-11-020</t>
  </si>
  <si>
    <t xml:space="preserve">PCAL-LP-02-047</t>
  </si>
  <si>
    <t xml:space="preserve">B4AFF0EC21C66BD5</t>
  </si>
  <si>
    <t xml:space="preserve">Hoje, o aquecimento global e outros problemas ambientais são temas dominantes e urgentes. Todo ano, a organização americana Global Footprint Network calcula o chamado dia da sobrecarga da Terra, a data em que ultrapassamos a capacidade do planeta de reequilibrar seus sistemas ecológicos e regenerar recursos naturais. No segundo período do quarto parágrafo, “em que” poderia ser substituído por onde sem prejuízo da correção gramatical e da coerência do texto.</t>
  </si>
  <si>
    <t xml:space="preserve">PCAL-LP-11-025</t>
  </si>
  <si>
    <t xml:space="preserve">PCAL-LP-02-048</t>
  </si>
  <si>
    <t xml:space="preserve">0849708A57B84D65</t>
  </si>
  <si>
    <t xml:space="preserve">CEBRASPE / CNMP / 2023</t>
  </si>
  <si>
    <t xml:space="preserve">Entretanto, só em dois países esse quarto poder chegou a ser formalmente inscrito no texto constitucional, como uma instituição em separado. O Brasil, com o título 5.º da Constituição de 1824, e Portugal, em 1826, com a Carta Constitucional outorgada também por Dom Pedro — em Portugal, IV, e não I —, no breve período de seis dias em que acumulou a coroa de ambos os países. As funções do Poder Moderador, tanto na doutrina de Constant quanto na Constituição brasileira, guardam semelhanças com algumas das funções que hoje cabem às cortes supremas — no Brasil, ao Supremo Tribunal Federal (STF). Trata-se de garantir que a atuação dos poderes, seja na formulação de leis, seja na administração pública ou no julgamento de casos, não se choque com as normas constitucionais. No segundo período, o vocábulo “que” retoma “Dom Pedro”.</t>
  </si>
  <si>
    <t xml:space="preserve">PCAL-LP-02-049</t>
  </si>
  <si>
    <t xml:space="preserve">19ADC33D5AEFA2F2</t>
  </si>
  <si>
    <t xml:space="preserve">A história mostrou que a resistência fiscal, por mais que pareça natural e inevitável a toda realidade tributária, teve proporções menores em regimes considerados mais democráticos, uma vez que os abusos e o arbítrio das autoridades foram, em muitas sociedades, as principais causas para a recusa ao pagamento dos tributos. Verifica-se, assim, uma razão inversamente proporcional entre o quantum democrático de um regime político e a resistência social aos tributos por ele instituídos. Assim, a democracia participativa, em superação aos modelos clássicos e insuficientes da representação ou do exercício semidireto do poder, aponta para uma “relegitimação” do Estado fiscal, na qual a sociedade passa a tomar parte de espaços de decisões políticas. Estariam mantidos os sentidos e a correção gramatical do texto CB1A1 caso se substituísse o segmento “na qual a” por</t>
  </si>
  <si>
    <t xml:space="preserve">à qual a</t>
  </si>
  <si>
    <t xml:space="preserve">a qual a</t>
  </si>
  <si>
    <t xml:space="preserve">em que a</t>
  </si>
  <si>
    <t xml:space="preserve">em cuja a</t>
  </si>
  <si>
    <t xml:space="preserve">PCAL-LP-02-050</t>
  </si>
  <si>
    <t xml:space="preserve">D2B0FAD5098AA50C</t>
  </si>
  <si>
    <t xml:space="preserve">A origem da instituição Ministério Público (MP) não é facilmente situada na história, não sendo possível precisar ou afirmar com certeza a data e o local nos quais se tenha originado. Sem alteração da correção gramatical e das relações sintáticas estabelecidas originalmente no texto, o trecho “nos quais” (primeiro parágrafo) poderia ser substituído por onde.</t>
  </si>
  <si>
    <t xml:space="preserve">PCAL-LP-02-051</t>
  </si>
  <si>
    <t xml:space="preserve">3047E74BBD084C2B</t>
  </si>
  <si>
    <t xml:space="preserve">CEBRASPE/ PREF. FORTALEZA/ 2023</t>
  </si>
  <si>
    <t xml:space="preserve">Responsabilidade fiscal combina com responsabilidade social? Quando analistas do mercado financeiro e economistas ditos “ortodoxos” referem-se à necessidade de haver responsabilidade fiscal, parece, à primeira vista, que estão se referindo à necessidade de o Estado não realizar gastos (ou abrir mão de receitas públicas) de modo descontrolado, eleitoreiro e ineficiente, aumentando aceleradamente a dívida pública (em proporção do PIB) sem um planejamento econômico-orçamentário de médio e longo prazo. Se fosse somente isso, se fossem somente essas as suas preocupações, não haveria muita polêmica, visto que os políticos e os economistas que questionam a visão do mercado financeiro também concordam com esses parâmetros para qualificar a responsabilidade fiscal. O problema está em alguns diagnósticos e causalidades evocados pelos economistas porta-vozes do mercado financeiro, que podemos sintetizar em duas ideias centrais. A primeira ideia central é a de que a economia brasileira apresentaria historicamente um sério “risco fiscal”, suficiente para tirar o sono daqueles que compram títulos da dívida pública. Exatamente por esse grave risco fiscal, argumenta o economista ortodoxo, é que haveria a necessidade de o Banco Central manter a taxa de juros reais nas alturas, colocando o Brasil quase sempre na posição de país com a maior taxa de juros reais no mundo. Os maiores juros reais do mundo seriam uma espécie de prêmio exigido de modo justo e justificado pelos “investidores” que emprestam seus recursos ao governo: maior risco, maior incerteza, maior prêmio — uma simples e sadia “lei do mercado”. A segunda ideia central é a de que a inflação decorreria de um excesso de demanda na economia. Não adianta apresentar dados objetivos indicando que, em muitos casos, a inflação é gerada por choques de oferta que nada têm a ver com excesso de demanda. A partir desse diagnóstico imutável (e imune aos fatos) de que a inflação — ou o risco de inflação — seria sempre um problema de excesso de demanda, os porta-vozes do mercado estão sempre cobrando do governo que colabore para a redução da demanda e modere seus gastos (exceto o gasto com os juros da dívida pública), e estão sempre cobrando do Banco Central que aumente a taxa básica de juros diante de qualquer tipo de sinal de pressão inflacionária, pois o aumento dos juros causa refluxo da demanda — demissões, queda nos investimentos — e esse refluxo da demanda combateria eficazmente a inflação. Podemos agora formular com precisão: o mercado financeiro não vê antagonismo entre responsabilidade fiscal e responsabilidade social porque, em sua visão, a primeira é sempre uma pré-condição para a segunda. Como o mercado financeiro sempre vê um risco fiscal significativo na economia brasileira, nunca estará satisfeito com o nível de responsabilidade fiscal demonstrado pelo governo, nunca achará que já estamos em condições de avançar com segurança nas tarefas sociais e sempre tachará de “populista” ou “demagógica” qualquer alternativa que signifique abandonar esse beco sem saída ao qual o país foi condenado nas últimas décadas. Internet: (com adaptações). No trecho “que podemos sintetizar em duas ideias centrais” (terceiro parágrafo), o vocábulo “que” pode ser substituído, com correção gramatical, por os quais.</t>
  </si>
  <si>
    <t xml:space="preserve">PCAL-LP-02-052</t>
  </si>
  <si>
    <t xml:space="preserve">02C10AF7386448F7</t>
  </si>
  <si>
    <t xml:space="preserve">No Brasil, as mulheres só passaram a exercer o direito ao voto em 1932. As casadas, porém, só o puderam fazer em 1934, e até 1962 elas só podiam trabalhar fora se o marido anuísse. No trecho “As casadas, porém, só o puderam fazer em 1934” (segundo período do terceiro parágrafo), o vocábulo “o” remete ao “direito ao voto”, mencionado no período anterior.</t>
  </si>
  <si>
    <t xml:space="preserve">PCAL-LP-11-031</t>
  </si>
  <si>
    <t xml:space="preserve">PCAL-LP-02-053</t>
  </si>
  <si>
    <t xml:space="preserve">9C9B8AC0E253D53F</t>
  </si>
  <si>
    <t xml:space="preserve">CEBRASPE / PC PE / 2024</t>
  </si>
  <si>
    <t xml:space="preserve">“A violência letal, aquela que envolve, sob diferentes tipos jurídicos possíveis, situações em que uma pessoa mata a outra, manteve a tendência nacional de queda iniciada em 2018, mesmo que os números de 2022 indiquem uma curva de desaceleração.” Julgue o item a seguir. Estariam mantidas a correção gramatical do texto e sua coerência caso o vocábulo “aquela” fosse suprimido do período.</t>
  </si>
  <si>
    <t xml:space="preserve">PCAL-LP-11-033</t>
  </si>
  <si>
    <t xml:space="preserve">PCAL-LP-02-054</t>
  </si>
  <si>
    <t xml:space="preserve">D1F057EED49F4DD5</t>
  </si>
  <si>
    <t xml:space="preserve">CEBRASPE / TRIBUNAL SUPERIOR DO TRABALHO / 2024</t>
  </si>
  <si>
    <t xml:space="preserve">Coordenador do estudo, o jurista Celso Fernandes Campilongo, da FD-USP, observa que, há 15 anos, a formação da opinião pública era influenciada, majoritariamente, por análises longas e reflexivas, divulgadas de forma centralizada por veículos da grande imprensa. “Hoje a opinião pública tem de lidar com uma avalanche de informações curtas e descontínuas, publicadas por pessoas com forte presença nas mídias sociais. Com isso, de certa forma, os memes e as piadas substituíram o texto analítico”, compara. Ao destacar que o acesso às redes sociais pode ser visto como mais democrático, Campilongo cita a Pesquisa Nacional por Amostra de Domicílios Contínua — Tecnologia da Informação e Comunicação (PNAD Contínua — TIC), publicada em abril de 2020 pelo Instituto Brasileiro de Geografia e Estatística (IBGE). Em 2019, conforme indicam seus dados, três em cada quatro brasileiros utilizavam a Internet, e o celular foi o equipamento usado com mais frequência para essa finalidade. Além disso, o levantamento mostra que 95,7% dos cidadãos do país com acesso à Web valiam-se da rede para enviar ou receber mensagens de texto e de voz ou imagens por aplicativos. Em relação aos aspectos linguísticos do texto CB2A1, julgue o item a seguir. O pronome “seus” refere-se a “Campilongo”.</t>
  </si>
  <si>
    <t xml:space="preserve">PCAL-LP-09-058; PCAL-LP-11-035; PCAL-LP-11-117</t>
  </si>
  <si>
    <t xml:space="preserve">PCAL-LP-02-055</t>
  </si>
  <si>
    <t xml:space="preserve">02048C49DA6679F3</t>
  </si>
  <si>
    <t xml:space="preserve">CEBRASPE / STM / 2018</t>
  </si>
  <si>
    <t xml:space="preserve">Aqui, neste escritório onde a verdade não pode ser mais do que uma cara sobreposta às infinitas máscaras variantes, estão os costumados dicionários da língua e vocabulários, os Morais e Aurélios, os Morenos e Torrinhas, algumas gramáticas, o Manual do Perfeito Revisor, vademeco de ofício [...]. Na linha 1, o emprego de “neste” decorre da presença do vocábulo “Aqui”, de modo que sua substituição por nesse resultaria em incorreção gramatical.</t>
  </si>
  <si>
    <t xml:space="preserve">PCAL-LP-09-080</t>
  </si>
  <si>
    <t xml:space="preserve">PCAL-LP-02-056</t>
  </si>
  <si>
    <t xml:space="preserve">BB0A647EE68E52D1</t>
  </si>
  <si>
    <t xml:space="preserve">CEBRASPE / MPU / 2018</t>
  </si>
  <si>
    <t xml:space="preserve">Contudo, uma calamidade seria um caso de injustiça apenas se pudesse ter sido evitada, em especial se aqueles que poderiam ter agido para tentar evitá-la tivessem deixado de fazê-lo. Entre os requisitos de uma teoria da justiça inclui-se o de permitir que a razão influencie o diagnóstico da justiça e da injustiça. Na expressão “fazê-lo” (l.3), a forma pronominal “lo” retoma a ideia de agir para tentar evitar uma calamidade.</t>
  </si>
  <si>
    <t xml:space="preserve">PCAL-LP-02-057</t>
  </si>
  <si>
    <t xml:space="preserve">7F67CEE2BBED1C63</t>
  </si>
  <si>
    <t xml:space="preserve">No trecho “O que faz com que a memória se torne seletiva não é o mundo atual, informatizado, rápido e denso em informações. Ela o é por definição, já que sua porta de entrada é um funil poderoso”, o termo “o” — em “Ela o é por definição” — remete ao elemento</t>
  </si>
  <si>
    <t xml:space="preserve">“a memória”.</t>
  </si>
  <si>
    <t xml:space="preserve">“seletiva”.</t>
  </si>
  <si>
    <t xml:space="preserve">“um funil poderoso”.</t>
  </si>
  <si>
    <t xml:space="preserve">“O que faz com que a memória se torne seletiva”.</t>
  </si>
  <si>
    <t xml:space="preserve">“o mundo atual”.</t>
  </si>
  <si>
    <t xml:space="preserve">PCAL-LP-02-058</t>
  </si>
  <si>
    <t xml:space="preserve">897E49AC8D8E2D8F</t>
  </si>
  <si>
    <t xml:space="preserve">CEBRASPE / MPE-SC / 2016</t>
  </si>
  <si>
    <t xml:space="preserve">“A Família Schürmann, de navegadores brasileiros, chegou ao ponto mais distante da Expedição Oriente, a cidade de Xangai, na China. Depois de 30 anos de longas navegações, essa é a primeira vez que os Schürmann aportam em solo chinês. A negociação para ter a autorização do país começou há mais de três anos, quando a expedição estava em fase de planejamento. Essa também é a primeira vez que um veleiro brasileiro recebe autorização para aportar em solo chinês, de acordo com as autoridades do país.” Na linguagem formal não se pode empregar este/esse indistintamente. O pronome esse, por exemplo, informa o tempo não muito distante do momento da fala/escrita ou é empregado ao se fazer referência a algo anteriormente mencionado. Assim, ele está bem colocado, nas duas vezes em que aparece no texto.</t>
  </si>
  <si>
    <t xml:space="preserve">PCAL-LP-02-059</t>
  </si>
  <si>
    <t xml:space="preserve">EA68E8E0D1FEC4DB</t>
  </si>
  <si>
    <t xml:space="preserve">CEBRASPE / SEDUC-AL / 2018</t>
  </si>
  <si>
    <t xml:space="preserve">No dia seguinte, estando na repartição, recebeu Camilo este bilhete de Vilela: “Vem já, já, à nossa casa; preciso falar-te sem demora”. Era mais de meio-dia. Camilo saiu logo; na rua, advertiu que teria sido mais natural chamá-lo ao escritório; por que em casa?(...) A cartomante foi à cômoda, sobre a qual estava um prato com passas, tirou um cacho destas, começou a despencá-las e comê-las, mostrando duas fileiras de dentes que desmentiam as unhas. (...) Tanto em “recebeu Camilo este bilhete de Vilela” (ℓ. 1) quanto em “tirou um cacho destas” (ℓ.4), os pronomes demonstrativos foram empregados para retomar termos antecedentes.</t>
  </si>
  <si>
    <t xml:space="preserve">PCAL-LP-02-060</t>
  </si>
  <si>
    <t xml:space="preserve">F096AF70696A4DD2</t>
  </si>
  <si>
    <t xml:space="preserve">CEBRASPE / DPE DF / 2023</t>
  </si>
  <si>
    <t xml:space="preserve">Seria mantida a correção gramatical do texto caso, no trecho “que se havia equipado para a viagem”, o pronome “se” fosse deslocado para depois do particípio, escrevendo-se equipado-se.</t>
  </si>
  <si>
    <t xml:space="preserve">PCAL-LP-02-061</t>
  </si>
  <si>
    <t xml:space="preserve">2DE4976AE4A706ED</t>
  </si>
  <si>
    <t xml:space="preserve">CEBRASPE / IHBDF / 2018</t>
  </si>
  <si>
    <t xml:space="preserve">Em 1988, o SUS passou a fazer parte da Constituição Federal. Nós nos tornamos o único país com mais de 100 milhões de habitantes que ousou oferecer saúde para todos. A correção gramatical do texto seria preservada caso se substituísse “nos tornamos” por tornamo-nos.</t>
  </si>
  <si>
    <t xml:space="preserve">PCAL-LP-02-062</t>
  </si>
  <si>
    <t xml:space="preserve">421E30636373D1EB</t>
  </si>
  <si>
    <t xml:space="preserve">CEBRASPE / SEDUC-AL / 2018)</t>
  </si>
  <si>
    <t xml:space="preserve">Inicialmente me parece interessante reafirmar que sempre vi a alfabetização de adultos como um ato político e um ato de conhecimento, por isso mesmo, como um ato criador. A correção gramatical do texto seria prejudicada caso o pronome “me”, em “me parece” (l.1), fosse deslocado para logo após “parece”, da seguinte forma: parece-me.</t>
  </si>
  <si>
    <t xml:space="preserve">PCAL-LP-02-063</t>
  </si>
  <si>
    <t xml:space="preserve">E2A5E71487CA84FC</t>
  </si>
  <si>
    <t xml:space="preserve">CEBRASPE / TCM BA / 2018</t>
  </si>
  <si>
    <t xml:space="preserve">Seriam mantidos os sentidos e a correção gramatical do texto 1A1AAA caso se substituísse o trecho “Temendo-se” por Se temendo. (Temendo-se a naturalização da moral, moraliza-se a natureza...)</t>
  </si>
  <si>
    <t xml:space="preserve">PCAL-LP-02-064</t>
  </si>
  <si>
    <t xml:space="preserve">99937BBEAED22064</t>
  </si>
  <si>
    <t xml:space="preserve">CEBRASPE / EMAP / 2018</t>
  </si>
  <si>
    <t xml:space="preserve">Sem prejuízo para a correção gramatical e para o sentido do texto, o trecho “que ele poderia ter-me absolvido” poderia ser assim reescrito: que ele poderia ter absolvido-me.</t>
  </si>
  <si>
    <t xml:space="preserve">PCAL-LP-02-065</t>
  </si>
  <si>
    <t xml:space="preserve">8BB5FC0A0486DAFB</t>
  </si>
  <si>
    <t xml:space="preserve">Tal termo passa a ser empregado nos estudos da cultura a partir dos deslocamentos e das migrações acentuadas do século XX. O segundo período do primeiro parágrafo poderia ser reescrito, sem prejuízo da correção gramatical e dos sentidos do texto, da seguinte forma: O uso desse termo, o híbrido, não nota-se nos estudos da cultura antes do forte movimento de deslocamentos e migrações advindo do século XX.</t>
  </si>
  <si>
    <t xml:space="preserve">PCAL-LP-02-066</t>
  </si>
  <si>
    <t xml:space="preserve">ADA5597DB6E99D48</t>
  </si>
  <si>
    <t xml:space="preserve">A importância da língua portuguesa como um bem museológico se faz nesse ato de contar histórias que não são definidas por nós, mas são praticadas e vividas coletivamente. No último período do texto, a substituição de “se faz” por faz-se manteria a correção gramatical do texto.</t>
  </si>
  <si>
    <t xml:space="preserve">PCAL-LP-02-067</t>
  </si>
  <si>
    <t xml:space="preserve">B096BFCDE74E6B46</t>
  </si>
  <si>
    <t xml:space="preserve">No trecho “O direito se constitui em esfera especial e profissional”, a colocação enclítica do pronome “se” prejudicaria a correção gramatical do texto</t>
  </si>
  <si>
    <t xml:space="preserve">PCAL-LP-02-068</t>
  </si>
  <si>
    <t xml:space="preserve">AB20DA6F3F794596</t>
  </si>
  <si>
    <t xml:space="preserve">O emprego da próclise em “se resume” (Nesse contexto, a sua intervenção não se resume à via jurisdicional) justifica-se pelo emprego do vocábulo “não”.</t>
  </si>
  <si>
    <t xml:space="preserve">PCAL-LP-11-024</t>
  </si>
  <si>
    <t xml:space="preserve">PCAL-LP-02-069</t>
  </si>
  <si>
    <t xml:space="preserve">64680DF350BD11FB</t>
  </si>
  <si>
    <t xml:space="preserve">Os primeiros registros dos impactos da desinformação em processos políticos datam da Roma Antiga, quando Otaviano valeu-se de frases curtas cunhadas em moedas para difamar inimigos e se tornar o primeiro governante do Império Romano. Em relação aos aspectos linguísticos do texto CB2A1, julgue o item a seguir. A correção gramatical do primeiro período do texto seria mantida se a forma pronominal “se” fosse deslocada para imediatamente antes da forma verbal “valeu” — se valeu.</t>
  </si>
  <si>
    <t xml:space="preserve">PCAL-LP-11-034</t>
  </si>
  <si>
    <t xml:space="preserve">PCAL-LP-02-070</t>
  </si>
  <si>
    <t xml:space="preserve">0CDE14CD2E97B6F7</t>
  </si>
  <si>
    <t xml:space="preserve">Em “Estes, muitas vezes, se situam em regiões remotas” (penúltimo período do texto), é obrigatória a próclise do pronome “se” em razão da expressão adverbial “muitas vezes”.</t>
  </si>
  <si>
    <t xml:space="preserve">PCAL-LP-11-019</t>
  </si>
  <si>
    <t xml:space="preserve">PCAL-LP-02-071</t>
  </si>
  <si>
    <t xml:space="preserve">2812A50DF2FF2C0F</t>
  </si>
  <si>
    <t xml:space="preserve">Em " Contudo, não se deve esquecer que aí estão as maiores reservas petrolíferas do mundo", a próclise do pronome “se” justifica-se pela presença do vocábulo “não”.</t>
  </si>
  <si>
    <t xml:space="preserve">PCAL-LP-11-021</t>
  </si>
  <si>
    <t xml:space="preserve">PCAL-LP-02-072</t>
  </si>
  <si>
    <t xml:space="preserve">195B55C125C82537</t>
  </si>
  <si>
    <t xml:space="preserve">Em razão disso, todos os países, lugares e pessoas passam a se comportar, isto é, a organizar sua ação, como se tal “crise” fosse a mesma para todos e como se a receita para a afastar devesse ser geralmente a mesma. A correção gramatical do texto seria mantida caso, no trecho “passam a se comportar”, o vocábulo “se” fosse deslocado para depois da forma verbal “comportar”, da seguinte maneira: passam a comportar-se.</t>
  </si>
  <si>
    <t xml:space="preserve">PCAL-LP-02-073</t>
  </si>
  <si>
    <t xml:space="preserve">BC517B60207C69AF</t>
  </si>
  <si>
    <t xml:space="preserve">CEBRASPE / CGE-CE / 2019)</t>
  </si>
  <si>
    <t xml:space="preserve">Julgue a proposta de reescrita para o trecho “Ainda hoje, em muitos rincões do nosso país, são encontrados administradores públicos cujas ações em muito se assemelham às de Nabucodonosor, rei do império babilônico”. Ainda hoje, administradores públicos com ações que muito assemelham-se aquelas de Nabucodonosor, rei do império babilônico são encontradas em muitos rincões do nosso país.</t>
  </si>
  <si>
    <t xml:space="preserve">PCAL-LP-02-074</t>
  </si>
  <si>
    <t xml:space="preserve">967CCD75284C5BED</t>
  </si>
  <si>
    <t xml:space="preserve">Vivemos num tempo em que as questões legais se tornaram corriqueiras. No primeiro período do terceiro parágrafo, a forma pronominal “se” poderia ser corretamente deslocada para logo após a forma verbal “tornaram” — escrevendo-se tornaram-se.</t>
  </si>
  <si>
    <t xml:space="preserve">PCAL-LP-11-032</t>
  </si>
  <si>
    <t xml:space="preserve">PCAL-LP-02-075</t>
  </si>
  <si>
    <t xml:space="preserve">9B9F296CAF418C3A</t>
  </si>
  <si>
    <t xml:space="preserve">CEBRASPE / MEC / 2023</t>
  </si>
  <si>
    <t xml:space="preserve">É por isso que obtém melhor resultado toda vez que, integrando-se no espírito delas, se apropria de seus temas e reconhece suas tarefas concretas. Acerca de aspectos linguísticos do texto CB1A1-I, julgue o próximo item. Estaria mantida a correção gramatical do texto caso o pronome “se”, em “se apropria” (último período do primeiro parágrafo), fosse deslocado para logo após a forma verbal — apropria-se.</t>
  </si>
  <si>
    <t xml:space="preserve">PCAL-LP-02-076</t>
  </si>
  <si>
    <t xml:space="preserve">AEDD90B39063F092</t>
  </si>
  <si>
    <t xml:space="preserve">Dias depois, estando eu no cais para embarcar em minha primeira grande viagem, chega ele sobraçando o retrato, que vinha oferecer-me. Mas a primogênita foi inflexível, no egoísmo do seu amor filial. No segmento “que vinha oferecer-me” (quarto período), também estaria correto o uso de próclise do pronome ao auxiliar — que me vinha oferecer.</t>
  </si>
  <si>
    <t xml:space="preserve">PCAL-LP-02-077</t>
  </si>
  <si>
    <t xml:space="preserve">537ACC2BC6042FF9</t>
  </si>
  <si>
    <t xml:space="preserve">CEBRASPE / TGB / 2023</t>
  </si>
  <si>
    <t xml:space="preserve">Em nosso cérebro, bilhões de parâmetros estão livres para se adaptar a nosso ambiente Estaria mantida a correção gramatical do segundo período do segundo parágrafo caso o pronome “se”, em “para se adaptar”, fosse deslocado para depois do verbo — para adaptar-se.</t>
  </si>
  <si>
    <t xml:space="preserve">PCAL-LP-02-078</t>
  </si>
  <si>
    <t xml:space="preserve">6D5C7D8B5FEA9696</t>
  </si>
  <si>
    <t xml:space="preserve">CEBRASPE / EBSERH / 2018</t>
  </si>
  <si>
    <t xml:space="preserve">A partir disso, poder-se-ia falar em uma quantificação (hierarquia) da dignidade, o que permitia admitir a existência de pessoas mais dignas ou menos dignas. A correção do texto seria mantida caso o pronome “se”, em “poder-se-ia falar”, fosse deslocado para imediatamente após a forma verbal “falar”, escrevendo-se poderia falar-se.</t>
  </si>
  <si>
    <t xml:space="preserve">PCAL-LP-02-079</t>
  </si>
  <si>
    <t xml:space="preserve">3711C2C5C1F6D5A6</t>
  </si>
  <si>
    <t xml:space="preserve">CEBRASPE / TCM-BA / 2018</t>
  </si>
  <si>
    <t xml:space="preserve">Ao contrário do que se poderia pensar sobre os sonhos da burguesia, essa classe tem uma concepção tirânica Seriam mantidos os sentidos e a correção gramatical do texto 1A1AAA caso se substituísse o trecho “se poderia pensar” por poderia-se pensar.</t>
  </si>
  <si>
    <t xml:space="preserve">PCAL-LP-02-080</t>
  </si>
  <si>
    <t xml:space="preserve">2E33EA99E287BB37</t>
  </si>
  <si>
    <t xml:space="preserve">CEBRASPE / TCE-PA / 2016</t>
  </si>
  <si>
    <t xml:space="preserve">Julgue o item que se segue. A correção gramatical do texto seria mantida caso, no trecho “não se pode admitir que seja executada”, a partícula “se” fosse empregada imediatamente após a forma verbal “pode” — escrevendo-se da seguinte forma: pode-se.</t>
  </si>
  <si>
    <t xml:space="preserve">PCAL-LP-02-081</t>
  </si>
  <si>
    <t xml:space="preserve">E21A436628B007D7</t>
  </si>
  <si>
    <t xml:space="preserve">CEBRASPE / POLÍCIA FEDERAL / 2018</t>
  </si>
  <si>
    <t xml:space="preserve">A maioria dos laboratórios acredita que o acúmulo de trabalho é o maior problema que enfrentam, e boa parte dos pedidos de aumento no orçamento baseia-se na dificuldade de dar conta de tanto serviço. No trecho “baseia-se na dificuldade”, a partícula “se” poderia ser anteposta à forma verbal “baseia” sem prejuízo da correção gramatical do texto.</t>
  </si>
  <si>
    <t xml:space="preserve">PCAL-LP-02-082</t>
  </si>
  <si>
    <t xml:space="preserve">22A51D739103597E</t>
  </si>
  <si>
    <t xml:space="preserve">De acordo com Honneth, as demandas por direitos — como aqueles que se referem à igualdade de gênero ou relacionados à orientação sexual —, advindas de um reconhecimento anteriormente denegado, criam conflitos práticos indispensáveis para a mobilidade social. Na linha 2, a correção gramatical do texto seria comprometida se o termo “se” fosse posicionado após a forma verbal “referem”, da seguinte forma: referem-se.</t>
  </si>
  <si>
    <t xml:space="preserve">PCAL-LP-02-083</t>
  </si>
  <si>
    <t xml:space="preserve">1B30D2EFDA1501D0</t>
  </si>
  <si>
    <t xml:space="preserve">CEBRASPE / SERES PE/ 2022</t>
  </si>
  <si>
    <t xml:space="preserve">não existe nada além dele mesmo no planeta. Os sentidos e a correção gramatical do texto seriam preservados caso se deslocasse o vocábulo “mesmo” para imediatamente antes de “nada”.</t>
  </si>
  <si>
    <t xml:space="preserve">PCAL-LP-02-084</t>
  </si>
  <si>
    <t xml:space="preserve">3632DD8F226E4F12</t>
  </si>
  <si>
    <t xml:space="preserve">CEBRASPE / SEFAZ-RS / 2019</t>
  </si>
  <si>
    <t xml:space="preserve">Cada uma das opções a seguir apresenta trecho do texto 1A11-I seguido de uma proposta de reescrita. Assinale a opção cuja proposta preserva os sentidos do texto e suas relações coesivas.</t>
  </si>
  <si>
    <t xml:space="preserve">“distante ano” (L.1): ano distante</t>
  </si>
  <si>
    <t xml:space="preserve">“desconhecido compositor” (L.3 e 4): compositor desconhecido</t>
  </si>
  <si>
    <t xml:space="preserve">“público refinado” (L.6): refinado público</t>
  </si>
  <si>
    <t xml:space="preserve">“músico menor” (L.11): menor músico</t>
  </si>
  <si>
    <t xml:space="preserve">“desprezo coletivo” (L.9): coletivo desprezo</t>
  </si>
  <si>
    <t xml:space="preserve">PCAL-LP-02-085</t>
  </si>
  <si>
    <t xml:space="preserve">BF5F16BC23A709A7</t>
  </si>
  <si>
    <t xml:space="preserve">CEBRASPE / PC ES / 2022</t>
  </si>
  <si>
    <t xml:space="preserve">Em 2020, a pandemia de covid-19 fez com que mulheres em situação de violência ficassem ainda mais vulneráveis. Estariam preservados os sentidos e a correção gramatical do primeiro período do texto caso se deslocasse o vocábulo “ainda” para imediatamente depois de</t>
  </si>
  <si>
    <t xml:space="preserve">“2020”.</t>
  </si>
  <si>
    <t xml:space="preserve">“covid-19”.</t>
  </si>
  <si>
    <t xml:space="preserve">“mulheres”.</t>
  </si>
  <si>
    <t xml:space="preserve">“violência”.</t>
  </si>
  <si>
    <t xml:space="preserve">“vulneráveis”.</t>
  </si>
  <si>
    <t xml:space="preserve">PCAL-LP-02-086</t>
  </si>
  <si>
    <t xml:space="preserve">4528E93325D30A34</t>
  </si>
  <si>
    <t xml:space="preserve">CEBRASPE / FUB / 2022</t>
  </si>
  <si>
    <t xml:space="preserve">Em 2022, o foco deve ser encontrar soluções que possam resolver os desafios da gestão de capital humano das organizações. Mesmo com toda a tecnologia existente, a ideia não é substituir pessoas, mas conferir-lhes poder para que suas tomadas de decisões sejam ainda melhores. O termo “ainda” poderia ser deslocado para imediatamente depois de “decisões”, sem alteração dos sentidos originais do texto.</t>
  </si>
  <si>
    <t xml:space="preserve">PCAL-LP-02-087</t>
  </si>
  <si>
    <t xml:space="preserve">04A84E43B3E348F3</t>
  </si>
  <si>
    <t xml:space="preserve">CEBRASPE / TCE-PE / 2017</t>
  </si>
  <si>
    <t xml:space="preserve">O sentido original do trecho “aliás, como falou o mesmo Guimarães” seria alterado caso a palavra “mesmo” fosse deslocada para antes do vocábulo “o” — aliás, como falou mesmo o Guimarães.</t>
  </si>
  <si>
    <t xml:space="preserve">PCAL-LP-03-001</t>
  </si>
  <si>
    <t xml:space="preserve">7BA4602BE499641C</t>
  </si>
  <si>
    <t xml:space="preserve">Conectivos e relações de coordenação e subordinação</t>
  </si>
  <si>
    <t xml:space="preserve">03</t>
  </si>
  <si>
    <t xml:space="preserve">Os Estados devem reconhecer cada fase da infância e sua importância para os estágios subsequentes de maturação e desenvolvimento, bem como as diferentes necessidades das crianças em cada uma dessas fases. A expressão “bem como” exprime ideia de adição.</t>
  </si>
  <si>
    <t xml:space="preserve">curso-392466-aula-03-1820-completo.pdf</t>
  </si>
  <si>
    <t xml:space="preserve">PCAL-LP-03-002</t>
  </si>
  <si>
    <t xml:space="preserve">D061D5B057868529</t>
  </si>
  <si>
    <t xml:space="preserve">CEBRASPE / PC-DF / 2025</t>
  </si>
  <si>
    <t xml:space="preserve">Para os intelectuais, os avanços “supostamente revolucionários” apresentados pelos desenvolvedores da IA são motivo “tanto para otimismo como para preocupação”. No segundo parágrafo, a expressão ‘tanto (...) como’ é empregada para ligar ideias por adição.</t>
  </si>
  <si>
    <t xml:space="preserve">PCAL-LP-03-003</t>
  </si>
  <si>
    <t xml:space="preserve">AFE2A7CE228BEA69</t>
  </si>
  <si>
    <t xml:space="preserve">CEBRASPE / INPI / Analista / 2024</t>
  </si>
  <si>
    <t xml:space="preserve">O conceito de civilização não pode ser precisamente definido, não apenas por ser um processo evolucionário, mas também por ter se manifestado de formas muito diferentes através dos tempos. A tecnologia foi fundamental, já que proporcionava os recursos necessários para sociedades organizadas, e essas sociedades tornaram possíveis não apenas a divisão do trabalho — por exemplo, entre trabalhadores da terra, oleiros, marinheiros e similares —, como também um ambiente no qual puderam florescer as artes em geral. No primeiro período do texto, o conectivo “mas também” confere sentido aditivo à oração que introduz, de modo que são complementares entre si as informações veiculadas no trecho “não apenas por ser um processo evolucionário, mas também por ter se manifestado de formas muito diferentes através dos tempos”.</t>
  </si>
  <si>
    <t xml:space="preserve">Certo.</t>
  </si>
  <si>
    <t xml:space="preserve">PCAL-LP-05-036</t>
  </si>
  <si>
    <t xml:space="preserve">PCAL-LP-03-004</t>
  </si>
  <si>
    <t xml:space="preserve">90148AABC28EF10A</t>
  </si>
  <si>
    <t xml:space="preserve">CEBRASPE / PF / 2018</t>
  </si>
  <si>
    <t xml:space="preserve">Em graus diferentes, todos fazemos parte dessa aventura, todos podemos compartilhar o êxtase que surge a cada nova descoberta; se não por intermédio de nossas próprias atividades de pesquisa, ao menos ao estudarmos as ideias daqueles que expandiram e expandem as fronteiras do conhecimento com sua criatividade e coragem intelectual. No trecho “se não por intermédio ... intelectual” (L.2-4) as expressões “se não” e “ao menos” poderiam ser substituídas, sem prejuízo para a correção gramatical e os sentidos do texto, por não só e mas também, respectivamente.</t>
  </si>
  <si>
    <t xml:space="preserve">PCAL-LP-03-005</t>
  </si>
  <si>
    <t xml:space="preserve">7DE98EC67900A6DB</t>
  </si>
  <si>
    <t xml:space="preserve">O direito tributário brasileiro depara-se com grandes desafios, principalmente em tempos de globalização e interdependência dos sistemas econômicos. Entre esses pontos de atenção, destacam-se três. O primeiro é a guerra fiscal ocasionada pelo ICMS. O principal tributo em vigor, atualmente, é estadual, o que faz contribuintes e advogados se debruçarem sobre vinte e sete diferentes legislações no país para entendê-lo. Isso se tornou um atentado contra o princípio de simplificação, contribuindo para o incremento de uma guerra fiscal entre os estados, que buscam alterar regras para conceder benefícios e isenções, a fim de atrair e facilitar a instalação de novas empresas. É, portanto, um dos instrumentos mais utilizados na disputa por investimentos, gerando, com isso, consequências negativas do ponto de vista tanto econômico quanto fiscal. A competitividade gerada pela interdependência estadual é outro ponto. Na década de 60, a adoção do imposto sobre valor agregado (IVA) trouxe um avanço importante para a tributação indireta, permitindo a internacionalização das trocas de mercadorias com a facilitação da equivalência dos impostos sobre consumo e tributação, e diminuindo as diferenças entre países. O ICMS, adotado no país, é o único caso no mundo de imposto que, embora se pareça com o IVA, não é administrado pelo governo federal — o que dá aos estados total autonomia para administrar, cobrar e gastar os recursos dele originados. A competência estadual do ICMS gera ainda dificuldades na relação entre as vinte e sete unidades da Federação, dada a coexistência dos princípios de origem e destino nas transações comerciais interestaduais, que gera a já comentada guerra fiscal. A harmonização com os outros sistemas tributários é outro desafio que deve ser enfrentado. É preciso integrar-se aos países do MERCOSUL, além de promover a aproximação aos padrões tributários de um mundo globalizado e desenvolvido, principalmente quando se trata de Europa. Só assim o país recuperará o poder da economia e poderá utilizar essa recuperação como condição para intensificar a integração com outros países e para participar mais ativamente da globalização. A correção gramatical e os sentidos originais do texto 1A1-I seriam preservados se, no trecho “A competência estadual do ICMS gera ainda dificuldades na relação entre as vinte e sete unidades da Federação”, o vocábulo “ainda” fosse substituído pela seguinte expressão, isolada por vírgulas.</t>
  </si>
  <si>
    <t xml:space="preserve">até então</t>
  </si>
  <si>
    <t xml:space="preserve">ao menos</t>
  </si>
  <si>
    <t xml:space="preserve">além disso</t>
  </si>
  <si>
    <t xml:space="preserve">até aquele tempo</t>
  </si>
  <si>
    <t xml:space="preserve">até o presente momento</t>
  </si>
  <si>
    <t xml:space="preserve">PCAL-LP-03-006</t>
  </si>
  <si>
    <t xml:space="preserve">6472B18922F5BC08</t>
  </si>
  <si>
    <t xml:space="preserve">Falamos não só de uma crise ecológica, mas também de uma crise civilizatória de amplas dimensões. Considerando as ideias e estruturas linguísticas do texto, julgue o item a seguir. A expressão “mas também” introduz no período em que ocorre uma ideia de oposição.</t>
  </si>
  <si>
    <t xml:space="preserve">PCAL-LP-03-007</t>
  </si>
  <si>
    <t xml:space="preserve">AE6C7EF93278A8E7</t>
  </si>
  <si>
    <t xml:space="preserve">CEBRASPE / SEE-DF / 2017</t>
  </si>
  <si>
    <t xml:space="preserve">A muitos desses pregoeiros do progresso seria difícil convencer de que a alfabetização em massa não é condição obrigatória nem sequer para o tipo de cultura técnica e capitalista que admiram. A supressão do vocábulo “nem” preservaria o sentido e a correção gramatical do texto.</t>
  </si>
  <si>
    <t xml:space="preserve">PCAL-LP-03-008</t>
  </si>
  <si>
    <t xml:space="preserve">4A7CE0DAB33273EC</t>
  </si>
  <si>
    <t xml:space="preserve">Levando-se em consideração a articulação das ideias do texto, é correto afirmar que o vocábulo “porém” (terceiro período) está empregado com o mesmo sentido de portanto.</t>
  </si>
  <si>
    <t xml:space="preserve">PCAL-LP-03-009</t>
  </si>
  <si>
    <t xml:space="preserve">C9E94DC767937AC0</t>
  </si>
  <si>
    <t xml:space="preserve">CEBRASPE / MPE-TO / 2024</t>
  </si>
  <si>
    <t xml:space="preserve">Em abril de 1968, um grupo de cientistas de dez países se juntou para estudar o futuro da humanidade. O grande assunto da época era o crescimento populacional: naquela década, a taxa média de natalidade havia ultrapassado a marca de cinco filhos por mulher, a maior já registrada. O grupo, que ficou conhecido como clube de Roma (a primeira reunião ocorreu na capital italiana), passou quatro anos debruçado sobre essa e outras questões, e, em 1972, transformou as conclusões em livro: Os limites do crescimento. A obra usava dados históricos e modelos matemáticos para mostrar como, além de aumentar as emissões de CO2 e esquentar a atmosfera, o forte crescimento da população — que acontecia devido à alta natalidade combinada à “redução, muito bem-sucedida, na taxa de mortalidade global” — poderia ter outras consequências catastróficas, como o esgotamento dos recursos naturais. E apresentava duas possíveis soluções: ou a humanidade diminuía voluntariamente seu ritmo de crescimento, ou o próprio planeta acabaria fazendo isso, reduzindo a população por meio de um colapso ambiental. Os limites do crescimento tiveram enorme repercussão — foi traduzido para dezenas de idiomas e vendeu mais de 30 milhões de exemplares pelo mundo —, mas suas advertências não foram ouvidas. A população global, que, em 1972, era de 3,8 bilhões, mais que dobrou: em 2022, a Terra cruzou a marca de 8 bilhões de habitantes. A oração “mas suas advertências não foram ouvidas” (primeiro período do terceiro parágrafo) expressa, em relação à primeira oração do período, sentido de oposição.</t>
  </si>
  <si>
    <t xml:space="preserve">PCAL-LP-11-041</t>
  </si>
  <si>
    <t xml:space="preserve">PCAL-LP-03-010</t>
  </si>
  <si>
    <t xml:space="preserve">8A3F03046704116C</t>
  </si>
  <si>
    <t xml:space="preserve">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Vale ressaltar, no entanto, que essa não é uma tendência exclusivamente brasileira. As oportunidades para o cometimento de ilícitos variam de acordo com as modalidades criminais. Roubos e furtos, por exemplo, dependem em grande medida do fluxo de pessoas que circulam pelas cidades, o que foi severamente restringido pelas medidas de isolamento social em todo o mundo. Já crimes que envolvem roubo e invasão de residências tornaram-se mais complexos para os criminosos, já que as famílias passaram mais tempo dentro de suas casas. Um estudo que analisou dados criminais de 27 cidades em 23 países, para compreender o impacto da pandemia e das medidas de isolamento social nas dinâmicas criminais, constatou redução de 37% nos crimes globalmente. Agressões tiveram queda de 35% em decorrência das restrições de circulação e os homicídios tiveram, em média, queda de 14%, com apenas três cidades com crescimento. As violações de domicílio caíram cerca de 28% após a implementação das restrições e os roubos de veículos apresentaram redução de 39%. Sem prejuízo da correção gramatical e do sentido original do texto 1A1-I, a expressão “no entanto” (primeiro período do segundo parágrafo) poderia ser substituída por</t>
  </si>
  <si>
    <t xml:space="preserve">conquanto.</t>
  </si>
  <si>
    <t xml:space="preserve">sobretudo.</t>
  </si>
  <si>
    <t xml:space="preserve">todavia.</t>
  </si>
  <si>
    <t xml:space="preserve">dessa forma.</t>
  </si>
  <si>
    <t xml:space="preserve">PCAL-LP-11-045</t>
  </si>
  <si>
    <t xml:space="preserve">PCAL-LP-03-011</t>
  </si>
  <si>
    <t xml:space="preserve">05181F86D3897D32</t>
  </si>
  <si>
    <t xml:space="preserve">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No terceiro período do primeiro parágrafo do texto 1A1-I, a conjunção “Porém” introduz ideia de</t>
  </si>
  <si>
    <t xml:space="preserve">explicação.</t>
  </si>
  <si>
    <t xml:space="preserve">oposição.</t>
  </si>
  <si>
    <t xml:space="preserve">exemplificação.</t>
  </si>
  <si>
    <t xml:space="preserve">PCAL-LP-11-046</t>
  </si>
  <si>
    <t xml:space="preserve">PCAL-LP-03-012</t>
  </si>
  <si>
    <t xml:space="preserve">2AA18EDA18635DFC</t>
  </si>
  <si>
    <t xml:space="preserve">CEBRASPE / PREF. CAMAÇARI / 2024</t>
  </si>
  <si>
    <t xml:space="preserve">Além da frequência da prática de atividades físicas, o estudo fez a associação entre a prática delas e o adoecimento. Segundo o levantamento, 72% das pessoas que praticam exercícios com frequência não tiveram problemas de saúde nos últimos doze meses. Porém, entre os que nunca praticam atividades físicas, 42% sofreram problemas de saúde em 2022. A correção gramatical e os sentidos do texto CG1A1 seriam preservados se a conjunção “Porém” (último período do segundo parágrafo) fosse substituída por</t>
  </si>
  <si>
    <t xml:space="preserve">Todavia.</t>
  </si>
  <si>
    <t xml:space="preserve">Conquanto.</t>
  </si>
  <si>
    <t xml:space="preserve">Porquanto.</t>
  </si>
  <si>
    <t xml:space="preserve">Por isso.</t>
  </si>
  <si>
    <t xml:space="preserve">Assim.</t>
  </si>
  <si>
    <t xml:space="preserve">PCAL-LP-03-013; PCAL-LP-05-037</t>
  </si>
  <si>
    <t xml:space="preserve">PCAL-LP-03-013</t>
  </si>
  <si>
    <t xml:space="preserve">CEBRASPE / PREF. CAMAÇARI / AGENTE / 2024</t>
  </si>
  <si>
    <t xml:space="preserve">PCAL-LP-03-012; PCAL-LP-05-037</t>
  </si>
  <si>
    <t xml:space="preserve">PCAL-LP-03-014</t>
  </si>
  <si>
    <t xml:space="preserve">0F0D54D9EE122E11</t>
  </si>
  <si>
    <t xml:space="preserve">Ao todo, são quase noventa critérios avaliados dentro dos pilares fundamentais, que incluem desde infraestrutura até o capital humano de cada localidade, com pesos diferentes entre si. Paulistas lideram o ranking há anos. No ano de 2022, porém, houve piora no quesito segurança patrimonial, com aumento no número de furtos e roubos. Estados do Norte e do Nordeste são os menos competitivos do país. No penúltimo parágrafo, a conjunção “porém” (segundo período), por estar entre vírgulas, mantém elo coesivo que indica conclusão em relação ao período imediatamente anterior.</t>
  </si>
  <si>
    <t xml:space="preserve">PCAL-LP-03-015</t>
  </si>
  <si>
    <t xml:space="preserve">A5694455464BE130</t>
  </si>
  <si>
    <t xml:space="preserve">CEBRASPE / PRF / 2013</t>
  </si>
  <si>
    <t xml:space="preserve">Leio que a ciência deu agora mais um passo definitivo. É claro que o definitivo da ciência é transitório, e não por deficiência da ciência (é ciência demais), que se supera a si mesma a cada dia... Não indaguemos para que, já que a própria ciência não o faz — o que, aliás, é a mais moderna forma de objetividade de que dispomos. Mantendo-se a correção gramatical e a coerência do texto, a conjunção “e” em “e não por deficiência da ciência” (L.2), poderia ser substituída por “mas”.</t>
  </si>
  <si>
    <t xml:space="preserve">PCAL-LP-03-016</t>
  </si>
  <si>
    <t xml:space="preserve">647706EDE394932F</t>
  </si>
  <si>
    <t xml:space="preserve">CEBRASPE / MPE-RR / 2017</t>
  </si>
  <si>
    <t xml:space="preserve">Para conviver em sociedade, é necessário, entretanto, conter tais impulsos. Mantendo-se o sentido original e a correção gramatical do texto, o vocábulo “entretanto” poderia ser substituído por</t>
  </si>
  <si>
    <t xml:space="preserve">ainda.</t>
  </si>
  <si>
    <t xml:space="preserve">mas.</t>
  </si>
  <si>
    <t xml:space="preserve">PCAL-LP-03-017</t>
  </si>
  <si>
    <t xml:space="preserve">F7AE70DAE57D0C37</t>
  </si>
  <si>
    <t xml:space="preserve">CEBRASPE / Polícia Militar AL / 2018</t>
  </si>
  <si>
    <t xml:space="preserve">Tal perigo, porém, não é assim tão grande A palavra “porém” poderia ser corretamente substituída por mas, sem alteração da coesão e dos sentidos do texto.</t>
  </si>
  <si>
    <t xml:space="preserve">PCAL-LP-06-046</t>
  </si>
  <si>
    <t xml:space="preserve">PCAL-LP-03-018</t>
  </si>
  <si>
    <t xml:space="preserve">5095AD86C6357102</t>
  </si>
  <si>
    <t xml:space="preserve">Desse modo, o poder de tributar está na origem do Estado ou do ente político, a partir da qual foi possível que as pessoas deixassem de viver no que Hobbes definiu como o estado natural (ou a vida pré-política da humanidade) e passassem a constituir uma sociedade de fato, a geri-la mediante um governo, e a financiá-la, estabelecendo, assim, uma relação clara entre governante e governados. No trecho “o poder de tributar está na origem do Estado ou do ente político”, a substituição de “ou” por e prejudicaria a correção gramatical do texto.</t>
  </si>
  <si>
    <t xml:space="preserve">PCAL-LP-03-019</t>
  </si>
  <si>
    <t xml:space="preserve">43F0C2E7C3CE3CC6</t>
  </si>
  <si>
    <t xml:space="preserve">CEBRASPE / FUB / 2015</t>
  </si>
  <si>
    <t xml:space="preserve">Ser objeto de referência, seja na Web, seja em publicações científicas, constitui fator importante em avaliações globais. A respeito das ideias e das estruturas linguísticas do texto, julgue o item subsecutivo. As relações estabelecidas pelo emprego da expressão “seja (...) seja”, que poderia ser corretamente substituída pelo par quer (...) quer, indicam termos sintaticamente dependentes entre si.</t>
  </si>
  <si>
    <t xml:space="preserve">Questão incorreta</t>
  </si>
  <si>
    <t xml:space="preserve">PCAL-LP-03-020</t>
  </si>
  <si>
    <t xml:space="preserve">5B3CA2ABBDAEE1C1</t>
  </si>
  <si>
    <t xml:space="preserve">No segundo período do texto, a conjunção “ou” está associada ao valor de inclusão e a conjunção “e” associada ao valor de sequenciação temporal.</t>
  </si>
  <si>
    <t xml:space="preserve">PCAL-LP-03-021</t>
  </si>
  <si>
    <t xml:space="preserve">D19915D4EE21C3DB</t>
  </si>
  <si>
    <t xml:space="preserve">CEBRASPE / TCE-Roraima / 2013</t>
  </si>
  <si>
    <t xml:space="preserve">A ousadia e a engenhosidade dos cibercriminosos têm espantado até mesmo os mais experientes especialistas em segurança da informação, seja pela utilização de técnicas avançadas de engenharia social, em casos de spear-phishing, seja pelo desenvolvimento de metodologias de ataques em massa. Segundo levantamento realizado pela Trend Micro, desde abril deste ano, hackers invadiram dois sítios do governo brasileiro. A conjunção “seja”, nas linhas 2 e 3, que estabelece uma relação de coordenação entre ideias, poderia ser substituída pela conjunção quer, sem prejuízo para a correção gramatical do período.</t>
  </si>
  <si>
    <t xml:space="preserve">PCAL-LP-03-022</t>
  </si>
  <si>
    <t xml:space="preserve">0FBE342F3EC6E5DC</t>
  </si>
  <si>
    <t xml:space="preserve">CEBRASPE / MTE / 2013</t>
  </si>
  <si>
    <t xml:space="preserve">Em outras palavras, verificou-se claramente que a maioria pode ser opressiva, a ponto de conduzir legitimamente ao poder o nazismo ou o fascismo. No trecho “o nazismo ou o fascismo”, a conjunção “ou” evidencia a relação de sinonímia existente entre os nomes “nazismo” e “fascismo”.</t>
  </si>
  <si>
    <t xml:space="preserve">PCAL-LP-03-023</t>
  </si>
  <si>
    <t xml:space="preserve">B3085E05BCB51250</t>
  </si>
  <si>
    <t xml:space="preserve">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O último período do texto consiste em uma conclusão acerca do fato expresso no período imediatamente anterior, por isso seu início poderia ser reescrito da seguinte forma, sem alteração da correção e dos sentidos do texto: Portanto, o processo (...).</t>
  </si>
  <si>
    <t xml:space="preserve">Errado</t>
  </si>
  <si>
    <t xml:space="preserve">PCAL-LP-03-024</t>
  </si>
  <si>
    <t xml:space="preserve">705FDAE7707D7A3F</t>
  </si>
  <si>
    <t xml:space="preserve">CEBRASPE / CAU- BR / 2024</t>
  </si>
  <si>
    <t xml:space="preserve">E se lhe faltasse compreensão, se não se importasse com a beleza e o horror que pode criar, então seria imprudente nos colocarmos em suas mãos.”. O vocábulo “então” introduz uma explicação no penúltimo período do último parágrafo.</t>
  </si>
  <si>
    <t xml:space="preserve">PCAL-LP-03-025</t>
  </si>
  <si>
    <t xml:space="preserve">D5932ABD486CF0E5</t>
  </si>
  <si>
    <t xml:space="preserve">Em 23/3/2023, o presidente da PETROBRAS, Jean Paul Prates, afirmou à imprensa que a companhia não deve praticar o preço de paridade internacional (PPI). "Se lá fora o preço do petróleo diminuiu, entendo que diminuiu também em termos de insumos para as refinarias, logo isso tem de refletir no preço para o consumidor final. Não é necessário que o preço do combustível esteja amarrado ao preço do importador, que é o nosso principal concorrente. Ao contrário. Paridade de importação não é preço que a companhia deve praticar." Estariam mantidos os sentidos do segundo período do primeiro parágrafo caso o trecho 'logo isso tem de refletir no preço para consumir final' fosse assim reescrito: e isso tem de refletir logo no preço para o consumidor final.</t>
  </si>
  <si>
    <t xml:space="preserve">PCAL-LP-03-026</t>
  </si>
  <si>
    <t xml:space="preserve">527543BF07967410</t>
  </si>
  <si>
    <t xml:space="preserve">De acordo com ela, a situação de alunos negros requer ainda mais atenção. “É preciso prestar atenção nessa condição: a pessoa já estava vulnerável socialmente, sem a possibilidade de realizar um isolamento dentro de casa, pois vive em uma casa pequena ou onde não há cômodos suficientes”, contextualiza Suelaine. No segundo período do quinto parágrafo, a conjunção ‘pois’ introduz uma conclusão.</t>
  </si>
  <si>
    <t xml:space="preserve">PCAL-LP-03-027</t>
  </si>
  <si>
    <t xml:space="preserve">518AE766EDF31F75</t>
  </si>
  <si>
    <t xml:space="preserve">Dir-se-á, no entanto, que nenhum deles partilha realmente do direito de julgar; os peritos não intervêm antes da sentença para fazer um julgamento, mas para esclarecer a decisão dos juízes. A locução “no entanto” (L.1) introduz no período uma ideia de conclusão; por isso, sua substituição por portanto preservaria a correção gramatical e as relações de sentido originais do texto.</t>
  </si>
  <si>
    <t xml:space="preserve">PCAL-LP-03-028</t>
  </si>
  <si>
    <t xml:space="preserve">ACAFFFD78B355CA4</t>
  </si>
  <si>
    <t xml:space="preserve">CEBRASPE / PC-MA / 2018</t>
  </si>
  <si>
    <t xml:space="preserve">No texto CG1A1AAA, em “É, então, no entrelaçamento ‘paz — desenvolvimento — direitos humanos — democracia’ que podemos vislumbrar a educação para a paz”, o vocábulo “então” expressa uma ideia de</t>
  </si>
  <si>
    <t xml:space="preserve">finalidade.</t>
  </si>
  <si>
    <t xml:space="preserve">PCAL-LP-03-029</t>
  </si>
  <si>
    <t xml:space="preserve">CAD203205F335292</t>
  </si>
  <si>
    <t xml:space="preserve">Não podemos descartar a operação humana por trás dos sistemas, muito menos a presença de analistas reais. Vamos supor que um sistema de aprendizagem de máquina perceba que todas as pessoas com índice de massa corporal regular tomam café com açúcar, enquanto todas as pessoas com índice elevado tomam a bebida com adoçante. A inteligência artificial poderá inferir, assim, que o adoçante é o responsável pela obesidade dos usuários, o que nós sabemos, pela nossa inteligência humana, que não é bem assim. Tanto na linha 6 quanto na linha 7, o vocábulo “assim” confere sentido de conclusão às ideias do período em que é empregado.</t>
  </si>
  <si>
    <t xml:space="preserve">PCAL-LP-03-030</t>
  </si>
  <si>
    <t xml:space="preserve">3A397DC7303DA863</t>
  </si>
  <si>
    <t xml:space="preserve">O pulso de Roy se acelerou. Ele passava por aquele caminho todo dia e sabia que logo a maré ia subir e lavar um Picasso original autêntico. Ele tinha de fazer algo para salvá-lo. Mas como? O vocábulo “logo” introduz uma ideia de conclusão, razão por que poderia ser substituído por portanto, desde que isolado por vírgulas, sem alteração dos sentidos originais do texto.</t>
  </si>
  <si>
    <t xml:space="preserve">PCAL-LP-03-031</t>
  </si>
  <si>
    <t xml:space="preserve">815D712E28BAD545</t>
  </si>
  <si>
    <t xml:space="preserve">Para ajudar o trabalho dos peritos, existem programas que buscam os arquivos de imagem e vídeo através de sua hash ou sua assinatura digital. Logo nos primeiros testes, a detecção de imagens apresentou mais de 90% de acerto. No período em que se insere, o termo “Logo” expressa uma ideia de conclusão.</t>
  </si>
  <si>
    <t xml:space="preserve">PCAL-LP-03-032</t>
  </si>
  <si>
    <t xml:space="preserve">29F3CF176EE7DFD8</t>
  </si>
  <si>
    <t xml:space="preserve">CEBRASPE / Polícia Científica / 2016</t>
  </si>
  <si>
    <t xml:space="preserve">“É importante, pois, que o médico estabeleça o momento de ocorrência do êxito letal com a maior precisão possível.” No texto, a conjunção “pois” introduz, no período em que ocorre, uma ideia de</t>
  </si>
  <si>
    <t xml:space="preserve">consequência.</t>
  </si>
  <si>
    <t xml:space="preserve">PCAL-LP-03-033</t>
  </si>
  <si>
    <t xml:space="preserve">A4BE98DDD7A5FAAF</t>
  </si>
  <si>
    <t xml:space="preserve">CEBRASPE / TCE-SC / 2016</t>
  </si>
  <si>
    <t xml:space="preserve">O fenômeno da corrupção, em virtude de sua complexidade e de seu potencial danoso à sociedade, exige, além de uma atuação repressiva, também uma ação preventiva do Estado. Portanto, é preciso estimular a integridade no serviço público, para que seus agentes sempre atuem, de fato, em prol do interesse público. Julgue o próximo item, relativos a aspectos linguísticos e às ideias do texto. Seria mantida a correção gramatical do texto se o vocábulo “Portanto” fosse substituído por “Por conseguinte”.</t>
  </si>
  <si>
    <t xml:space="preserve">PCAL-LP-03-034</t>
  </si>
  <si>
    <t xml:space="preserve">294BEF5062DFEA55</t>
  </si>
  <si>
    <t xml:space="preserve">CEBRASPE / TCU / 2015</t>
  </si>
  <si>
    <t xml:space="preserve">Em relação a aspectos linguísticos do texto, julgue o próximo item. Sem prejuízo do sentido do texto, o termo “destarte” poderia ser substituído por contudo ou todavia.</t>
  </si>
  <si>
    <t xml:space="preserve">PCAL-LP-03-035</t>
  </si>
  <si>
    <t xml:space="preserve">D4E54438B14F6A27</t>
  </si>
  <si>
    <t xml:space="preserve">A previsão de autodefinição é de suma relevância porquanto parte do pressuposto de que não cabe ao poder público, nem a nenhum pesquisador, imputar identidades sociais. Estariam mantidos os sentidos e a coerência do texto caso se substituísse, no primeiro período do segundo parágrafo, “porquanto” por logo.</t>
  </si>
  <si>
    <t xml:space="preserve">PCAL-LP-03-036</t>
  </si>
  <si>
    <t xml:space="preserve">421C1958EBF9BF0B</t>
  </si>
  <si>
    <t xml:space="preserve">A correção gramatical e o sentido do trecho ‘O anonimato ajuda, já que as pessoas se sentem mais protegidas para falar’ seriam preservados caso se substituísse o termo “já que” por</t>
  </si>
  <si>
    <t xml:space="preserve">uma vez que.</t>
  </si>
  <si>
    <t xml:space="preserve">logo que.</t>
  </si>
  <si>
    <t xml:space="preserve">a fim de que.</t>
  </si>
  <si>
    <t xml:space="preserve">ainda que.</t>
  </si>
  <si>
    <t xml:space="preserve">contanto que.</t>
  </si>
  <si>
    <t xml:space="preserve">PCAL-LP-03-037</t>
  </si>
  <si>
    <t xml:space="preserve">ECDDA03B587B63AF</t>
  </si>
  <si>
    <t xml:space="preserve">CEBRASPE / TRE-PI / 2016</t>
  </si>
  <si>
    <t xml:space="preserve">É a primeira vez, desde a regulamentação da medida, em 2011, que o mecanismo é adotado no país. No período do texto Situação de emergência, o vocábulo “que” foi empregado como</t>
  </si>
  <si>
    <t xml:space="preserve">conjunção integrante.</t>
  </si>
  <si>
    <t xml:space="preserve">conjunção comparativa.</t>
  </si>
  <si>
    <t xml:space="preserve">pronome relativo.</t>
  </si>
  <si>
    <t xml:space="preserve">partícula expletiva.</t>
  </si>
  <si>
    <t xml:space="preserve">PCAL-LP-03-038</t>
  </si>
  <si>
    <t xml:space="preserve">DF2D00DDAC863102</t>
  </si>
  <si>
    <t xml:space="preserve">É claro que a gramática do inglês não é a mesma gramática do português. A oração “que a gramática do inglês não é a mesma gramática do português” exerce a função de complemento do vocábulo “claro”.</t>
  </si>
  <si>
    <t xml:space="preserve">PCAL-LP-03-039</t>
  </si>
  <si>
    <t xml:space="preserve">97F1F98E1DEB42C2</t>
  </si>
  <si>
    <t xml:space="preserve">CEBRASPE / FINEP / 2024</t>
  </si>
  <si>
    <t xml:space="preserve">O Brasil seria diferente do que é hoje se não fossem as informações produzidas pelo Instituto Brasileiro de Geografia e Estatística (IBGE) e por outras instituições do Sistema Estatístico Nacional. O vocábulo “se” exprime circunstância de condição.</t>
  </si>
  <si>
    <t xml:space="preserve">PCAL-LP-03-040</t>
  </si>
  <si>
    <t xml:space="preserve">D959849D65776C38</t>
  </si>
  <si>
    <t xml:space="preserve">No que se refere a relações entre orações e elementos de ligação, no trecho “era como se se respirasse um novo ar dentro dele” (terceiro período), observa-se hipótese cuja ideia é ratificada pelo emprego do verbo respirar no modo subjuntivo.</t>
  </si>
  <si>
    <t xml:space="preserve">PCAL-LP-04-026</t>
  </si>
  <si>
    <t xml:space="preserve">PCAL-LP-03-041</t>
  </si>
  <si>
    <t xml:space="preserve">3AE83622D4ABF733</t>
  </si>
  <si>
    <t xml:space="preserve">Por outro lado, se o Estado reduzisse a tributação de determinado setor da economia, os custos desse setor diminuiriam, o que possibilitaria a queda dos preços de seus produtos e poderia gerar um crescimento das vendas. No texto 1A3-I, a oração “se o Estado reduzisse a tributação de determinado setor da economia” apresenta, no período em que se insere, noção de</t>
  </si>
  <si>
    <t xml:space="preserve">concessão, uma vez que representa uma exceção às regras de tributação do país.</t>
  </si>
  <si>
    <t xml:space="preserve">explicação, uma vez que esclarece uma ação que diminuiria os custos do referido setor.</t>
  </si>
  <si>
    <t xml:space="preserve">proporcionalidade, uma vez que os custos do referido setor diminuiriam à medida que se diminuísse a tributação.</t>
  </si>
  <si>
    <t xml:space="preserve">tempo, uma vez que a diminuição dos custos do referido setor ocorreria somente após a redução da tributação sobre ele.</t>
  </si>
  <si>
    <t xml:space="preserve">condição, uma vez que a diminuição dos custos do referido setor dependeria da redução da tributação sobre ele.</t>
  </si>
  <si>
    <t xml:space="preserve">PCAL-LP-03-042</t>
  </si>
  <si>
    <t xml:space="preserve">FB6CD0814812E750</t>
  </si>
  <si>
    <t xml:space="preserve">Somente em um sistema de democracia indireta ou representativa existem partidos políticos. A democracia indireta ou representativa, segundo Kelsen, é aquela em que a função legislativa é exercida por um parlamento eleito pelo povo, e as funções administrativa e judiciária são exercidas por funcionários igualmente escolhidos por um eleitorado. Dessa forma, um governo é representativo quando os seus funcionários, durante a ocupação do poder, refletem a vontade do eleitorado e são responsáveis para com este. A correção gramatical e os sentidos do texto seriam preservados caso a expressão “quando” (l.5) fosse substituída por</t>
  </si>
  <si>
    <t xml:space="preserve">à medida que.</t>
  </si>
  <si>
    <t xml:space="preserve">enquanto.</t>
  </si>
  <si>
    <t xml:space="preserve">se.</t>
  </si>
  <si>
    <t xml:space="preserve">bem como.</t>
  </si>
  <si>
    <t xml:space="preserve">PCAL-LP-03-101</t>
  </si>
  <si>
    <t xml:space="preserve">PCAL-LP-03-043</t>
  </si>
  <si>
    <t xml:space="preserve">33FFE6B1EC8426A1</t>
  </si>
  <si>
    <t xml:space="preserve">CEBRASPE / Polícia Federal / 2009</t>
  </si>
  <si>
    <t xml:space="preserve">As iniciativas são louváveis. Caso a população, porém, se sinta apenas punida ou obrigada a uma atitude, e não parte da comunidade, os benefícios não se tornarão duradouros. A respeito da organização das estruturas linguísticas do texto acima e da redação de correspondências oficiais, julgue o item subsequente. A substituição de "Caso" pela conjunção Se preservaria a correção gramatical da oração em que se insere, não demandaria outras modificações no trecho e respeitaria a função condicional dessa oração.</t>
  </si>
  <si>
    <t xml:space="preserve">PCAL-LP-03-044</t>
  </si>
  <si>
    <t xml:space="preserve">DE28C63BE9E4264E</t>
  </si>
  <si>
    <t xml:space="preserve">Se observarmos bem, essas ondas longas da história, como as chamava Braudel, tornaram-se cada vez mais curtas. Acabamos de nos recuperar da ultrapassagem da agricultura pela indústria, ocorrida no século XX, e, em menos de um século, um novo salto de época nos tomou de surpresa, lançando-nos na confusão. O sentido original e a correção gramatical do texto seriam mantidos se a palavra “como” fosse substituída por conforme.</t>
  </si>
  <si>
    <t xml:space="preserve">PCAL-LP-05-069</t>
  </si>
  <si>
    <t xml:space="preserve">PCAL-LP-03-045</t>
  </si>
  <si>
    <t xml:space="preserve">A034BEE097511C1D</t>
  </si>
  <si>
    <t xml:space="preserve">CEBRASPE / PM-AL / 2018</t>
  </si>
  <si>
    <t xml:space="preserve">Nesse caso, considera-se crime a transgressão de regras socialmente preestabelecidas, que variam de acordo com a sociedade e o contexto histórico. No texto, a expressão “de acordo com” tem o mesmo sentido de conforme.</t>
  </si>
  <si>
    <t xml:space="preserve">PCAL-LP-03-046</t>
  </si>
  <si>
    <t xml:space="preserve">5BD8F96E7D575D0B</t>
  </si>
  <si>
    <t xml:space="preserve">Ao se substituir “De acordo com” por Conforme, mantêm-se a correção gramatical e os sentidos do texto.</t>
  </si>
  <si>
    <t xml:space="preserve">PCAL-LP-03-047</t>
  </si>
  <si>
    <t xml:space="preserve">9DD611BD127E65CB</t>
  </si>
  <si>
    <t xml:space="preserve">Com altos índices de evasão escolar, baixo engajamento e conteúdos pouco conectados à realidade dos alunos, o ensino médio já era, antes da pandemia de covid-19, a etapa mais desafiadora da educação básica. Com o fechamento das escolas e o distanciamento dos estudantes do convívio educacional, os últimos anos escolares passaram a trazer ainda mais dificuldades a serem enfrentadas — reforçadas pelas desigualdades raciais, socioeconômicas e de acesso à Internet. Nenhuma avaliação diagnóstica precisou os prejuízos totais da pandemia para a aprendizagem dos alunos, mas há alguns estudos que ajudam a entender melhor o cenário. Uma pesquisa realizada pelo Centro de Políticas Públicas e Avaliação da Educação da Universidade Federal de Juiz de Fora (UFJF) apontou que houve piora em todas as séries avaliadas. Segundo a pesquisa amostral, em matemática, o desempenho alcançado no 3.º ano do ensino médio foi de 255,3 pontos na escala de proficiência, inferior aos 261,7 obtidos pelos estudantes ao final do 9.º ano do ensino fundamental no Sistema de Avaliação da Educação Básica (SAEB) de 2019. Em língua portuguesa, os estudantes do 9.º ano apresentaram uma queda de 12 pontos, e os do 3.º ano do ensino médio, de 11 pontos. Após o retorno presencial, estados e municípios ainda têm muito trabalho para identificar os reais prejuízos, dimensioná-los e encontrar caminhos e soluções para que professores e estudantes possam retomar a aprendizagem. A oração “para que professores e estudantes possam retomar a aprendizagem” (terceiro parágrafo) transmite ideia de finalidade.</t>
  </si>
  <si>
    <t xml:space="preserve">PCAL-LP-03-048</t>
  </si>
  <si>
    <t xml:space="preserve">1B64E37BA14CAD51</t>
  </si>
  <si>
    <t xml:space="preserve">Em “Para se vacinar, as pessoas precisam de documento de identidade e carteiras do SUS e de vacinação”, a preposição “Para” exerce o papel de conectivo e introduz uma oração que expressa finalidade.</t>
  </si>
  <si>
    <t xml:space="preserve">PCAL-LP-03-049</t>
  </si>
  <si>
    <t xml:space="preserve">BF9B010F174B0130</t>
  </si>
  <si>
    <t xml:space="preserve">Assim, é comum que pais com baixa escolaridade lutem para que os filhos tenham acesso a um ensino de qualidade, sem reivindicar para si mesmos o direito que lhes foi violado. A oração “para que os filhos tenham acesso a um ensino de qualidade” expressa circunstância de</t>
  </si>
  <si>
    <t xml:space="preserve">proporção.</t>
  </si>
  <si>
    <t xml:space="preserve">PCAL-LP-03-050</t>
  </si>
  <si>
    <t xml:space="preserve">F800FCECA8ABC7A9</t>
  </si>
  <si>
    <t xml:space="preserve">CEBRASPE / CAGE-RS / 2018</t>
  </si>
  <si>
    <t xml:space="preserve">Quem me lê poderá objetar que basta a gente passar os olhos pelo jornal desta manhã para verificar que o mundo nunca teve tantas e tão dramáticas porteiras como em nossos dias... Mas que importa? Um dia as porteiras hão de cair, ou alguém as derrubará. “Para erguer outras ainda mais terríveis” — replicará o leitor cético. Ora, amigo, precisamos ter na vida um mínimo de otimismo e esperança para poder ir até ao fim da picada. Você não concorda? Ô mundo velho sem porteira! Em relação ao trecho “ou alguém as derrubará” no texto, a oração “Para erguer outras ainda mais terríveis” transmite uma ideia de</t>
  </si>
  <si>
    <t xml:space="preserve">conformidade.</t>
  </si>
  <si>
    <t xml:space="preserve">propósito.</t>
  </si>
  <si>
    <t xml:space="preserve">PCAL-LP-03-051</t>
  </si>
  <si>
    <t xml:space="preserve">9DF24882AF102063</t>
  </si>
  <si>
    <t xml:space="preserve">Quanto mais se tem a saber, mais se pode ignorar. As orações que formam o último período do texto estão coordenadas com base em uma relação semântica de contraste.</t>
  </si>
  <si>
    <t xml:space="preserve">PCAL-LP-11-042</t>
  </si>
  <si>
    <t xml:space="preserve">PCAL-LP-03-052</t>
  </si>
  <si>
    <t xml:space="preserve">558232EA9B3E3FFC</t>
  </si>
  <si>
    <t xml:space="preserve">Foi em 1975 que a Organização das Nações Unidas (ONU) começou a celebrar o dia 8 de março como o Dia Internacional das Mulheres, na busca por evidenciar a discussão sobre a importância da igualdade de gênero, do combate à violência e da garantia dos direitos de meninas e mulheres. Mas a celebração tem suas origens no começo do século XX, em manifestações ligadas aos direitos das mulheres trabalhadoras. A data passou a ser definitivamente estabelecida a partir do dia 8 de março de 1917, com a realização de uma manifestação de operárias por pão e paz, na atual cidade de São Petersburgo, na Rússia. Nove anos antes, em 8 de março de 1908, já havia ocorrido um encontro massivo em Nova Iorque, nos Estados Unidos da América (EUA), em defesa do sufrágio universal, com a presença de um comitê feminino local para apoiar o voto das mulheres. No Brasil, as mulheres só passaram a exercer o direito ao voto em 1932. As casadas, porém, só o puderam fazer em 1934, e até 1962 elas só podiam trabalhar fora se o marido anuísse. Atualmente, a presença das mulheres na educação brasileira é forte. Hoje, as meninas apresentam, inclusive, maior sucesso na trajetória escolar. Entre a população adulta com mais de 25 anos de idade, 49,5% das mulheres e 45% dos homens concluíram o ensino médio, de acordo com dados da PNAD Contínua 2018. No ensino superior, elas compõem 55% das matrículas de graduação. Na docência, esse fato se repete: elas também são maioria. Ainda assim, nem tudo é um mar de rosas. Conforme as mulheres vão progredindo na carreira acadêmica, por exemplo, esse cenário muda. No Brasil, apenas um em cada quatro pesquisadores seniores são mulheres. A maternidade e a desigualdade na divisão das tarefas domésticas são alguns dos fatores que dificultam o equilíbrio entre a vida profissional e pessoal das mulheres — mas não dos homens. O vocábulo “Conforme” introduz, no segundo período do quinto parágrafo, uma oração que expressa, em relação à oração subsequente, circunstância de conformidade.</t>
  </si>
  <si>
    <t xml:space="preserve">PCAL-LP-11-043</t>
  </si>
  <si>
    <t xml:space="preserve">PCAL-LP-03-053</t>
  </si>
  <si>
    <t xml:space="preserve">FA0BC0406C7246BC</t>
  </si>
  <si>
    <t xml:space="preserve">CEBRASPE / DIPLOMATA / 2015</t>
  </si>
  <si>
    <t xml:space="preserve">Quanto mais fábricas se abriam nos arredores, mais o subúrbio se erguia em vida própria, sem que os habitantes pudessem dizer que transformação os atingia. A relação estabelecida entre as duas primeiras orações do segundo período do texto expressa a proporcionalidade da mudança em curso no subúrbio de S. Geraldo.</t>
  </si>
  <si>
    <t xml:space="preserve">PCAL-LP-03-054</t>
  </si>
  <si>
    <t xml:space="preserve">A1466DAB3C81E996</t>
  </si>
  <si>
    <t xml:space="preserve">Sem prejuízo dos sentidos originais e da correção gramatical do texto, o trecho “Diante dessa realidade, deve-se questionar a ideia de que uma pessoa, quanto mais vive, mais velha fica” poderia ser reescrito da seguinte maneira: Frente à essa realidade, não se deve acreditar na ideia que uma pessoa vive mais à medida em que envelhece.</t>
  </si>
  <si>
    <t xml:space="preserve">PCAL-LP-03-055</t>
  </si>
  <si>
    <t xml:space="preserve">013E80F8A60C0B43</t>
  </si>
  <si>
    <t xml:space="preserve">Enquanto Singapura e Dublin lançaram suas réplicas digitais usando aprendizado de máquina para prever eventos e tendências futuras, países inteiros ainda não garantiram água potável e eletricidade para seus habitantes. O vocábulo “Enquanto”, que inicia o texto, denota a simultaneidade do que se menciona nas orações do primeiro período do primeiro parágrafo.</t>
  </si>
  <si>
    <t xml:space="preserve">PCAL-LP-03-056</t>
  </si>
  <si>
    <t xml:space="preserve">B28387AB1C2DB0D3</t>
  </si>
  <si>
    <t xml:space="preserve">O ordenamento jurídico vem sendo confrontado com as inovações tecnológicas decorrentes da aplicação da inteligência artificial (IA) nos sistemas computacionais. Não apenas se vivencia uma ampliação do uso de sistemas lastreados em IA no cotidiano, como também se observa a existência de robôs com sistemas computacionais cada vez mais potentes, nos quais os algoritmos passam a decidir autonomamente, superando a programação original. Nesse contexto, um dos grandes desafios ético-jurídicos do uso massivo de sistemas de inteligência artificial é a questão da responsabilidade civil advinda de danos decorrentes de robôs inteligentes, uma vez que os sistemas delituais tradicionais são baseados na culpa e essa centralidade da culpa na responsabilidade civil se encontra desafiada pela realidade de sistemas de inteligência artificial. Perante a autonomia algorítmica na qual os sistemas de IA passam a decidir de forma diversa da programada, há uma dificuldade de diferenciar quais danos decorreram de erro humano e aqueles que derivaram de uma escolha equivocada realizada pelo próprio sistema ao agir de forma autônoma. A oração “ao agir de forma autônoma” (primeiro período do segundo parágrafo) poderia ser substituída por quando agiu de forma autônoma, sem prejuízo da correção gramatical e do paralelismo temporal dos eventos tratados no período.</t>
  </si>
  <si>
    <t xml:space="preserve">PCAL-LP-05-052</t>
  </si>
  <si>
    <t xml:space="preserve">PCAL-LP-03-057</t>
  </si>
  <si>
    <t xml:space="preserve">C1702F6FD0DD8DCA</t>
  </si>
  <si>
    <t xml:space="preserve">CEBRASPE / SEFAZ-RS / 2018</t>
  </si>
  <si>
    <t xml:space="preserve">Quem era rico escapava: mandava escravos para fazer o serviço sujo (pagamento de imposto em serviço). Assim que surgiu a moeda, surgiu também a ideia de substituir a contribuição braçal por dinheiro. A expressão “Assim que” indica, no período em que ocorre, uma noção de</t>
  </si>
  <si>
    <t xml:space="preserve">modo, podendo ser substituída por Dessa maneira que, sem alteração dos sentidos do texto.</t>
  </si>
  <si>
    <t xml:space="preserve">conclusão, podendo ser substituída por Tão logo, sem alteração dos sentidos do texto.</t>
  </si>
  <si>
    <t xml:space="preserve">causa, podendo ser substituída por Como, sem alteração dos sentidos do texto.</t>
  </si>
  <si>
    <t xml:space="preserve">comparação, podendo ser substituída por Assim como, sem alteração dos sentidos do texto.</t>
  </si>
  <si>
    <t xml:space="preserve">tempo, podendo ser substituída por Logo que, sem alteração dos sentidos do texto.</t>
  </si>
  <si>
    <t xml:space="preserve">PCAL-LP-03-058</t>
  </si>
  <si>
    <t xml:space="preserve">2FCF5756EFA61901</t>
  </si>
  <si>
    <t xml:space="preserve">No trecho “se um de nós caía, a dor doía ligeiro”, a substituição de “se” por caso não prejudicaria a correção gramatical do texto.</t>
  </si>
  <si>
    <t xml:space="preserve">PCAL-LP-03-059</t>
  </si>
  <si>
    <t xml:space="preserve">F7A80EA6CA943760</t>
  </si>
  <si>
    <t xml:space="preserve">Como um detetive que reúne pistas para contar uma história, as palavras africanas expostas no acervo do Museu da Língua Portuguesa compõem o papel de traduzir os sentidos e significados compartilhados na cultura brasileira. No primeiro período do último parágrafo, a conjunção “Como” classifica-se como subordinativa adverbial comparativa.</t>
  </si>
  <si>
    <t xml:space="preserve">PCAL-LP-05-045</t>
  </si>
  <si>
    <t xml:space="preserve">PCAL-LP-03-060</t>
  </si>
  <si>
    <t xml:space="preserve">BDD9AA4579918571</t>
  </si>
  <si>
    <t xml:space="preserve">“Você é espírita, Fernando? Então como é que você me pergunta o que eu faço às três horas da tarde? Às três horas da tarde sou a mulher mais exigente do mundo. Fico às vezes reduzida ao essencial, quer dizer, só meu coração bate. Quando passa, vem seis da tarde, também indescritíveis, em que eu fico cega”. (Carta de Clarice Lispector a Fernando Sabino em 19/6/1946) “De certo modo, você me dispensa de escrever. Resta o consolo de pensar que se eu fosse capaz como você de dizer o indizível, eu teria a dizer certas coisas que você ainda vai dizer. E me limito a ficar esperando”. (Carta de Fernando Sabino a Clarice Lispector em 30/3/1955) No fragmento ‘se eu fosse capaz como você de dizer o indizível’ (segundo parágrafo), Fernando Sabino opina, por meio de marcas linguísticas que expressam condição e comparação, acerca da produção poética de Clarice Lispector.</t>
  </si>
  <si>
    <t xml:space="preserve">PCAL-LP-03-061</t>
  </si>
  <si>
    <t xml:space="preserve">0FF3623CC86723ED</t>
  </si>
  <si>
    <t xml:space="preserve">Para avaliar se o impacto da IA será bom ou ruim no mercado de trabalho, o relatório do FMI criou outra categoria: a complementaridade. Empregos com alta complementaridade são aqueles que se beneficiarão com a IA, mas não serão extintos por ela. Por exemplo, profissionais como administradores ou advogados terão grandes ganhos de produtividade com a IA. Suas atividades não estarão ameaçadas, pois a execução delas sempre dependerá de um grande componente humano. Já os empregos de baixa complementaridade são os mais ameaçados pela IA, uma vez que podem ser totalmente substituídos pelas novas tecnologias, dada a pouca necessidade de um componente humano. É o caso de operadores de telemarketing. No penúltimo período do segundo parágrafo, o segmento “uma vez que” poderia ser substituído, sem prejuízo da correção gramatical e dos sentidos do texto, pelo termo porquanto.</t>
  </si>
  <si>
    <t xml:space="preserve">PCAL-LP-03-062</t>
  </si>
  <si>
    <t xml:space="preserve">B3864236D9AEA9BF</t>
  </si>
  <si>
    <t xml:space="preserve">Nem se chame a isto de solidão orgulhosa ou inumana, prejudicial às fontes da criação. O melhor ou o único, porque específico, do escritor é o que ele escreve; o mais se dilui nas condições comuns a todo cidadão. O vocábulo “porque”, no segundo período do penúltimo parágrafo, funciona como um operador textual argumentativo de valor conclusivo.</t>
  </si>
  <si>
    <t xml:space="preserve">PCAL-LP-03-063</t>
  </si>
  <si>
    <t xml:space="preserve">CB3D3626E713E77A</t>
  </si>
  <si>
    <t xml:space="preserve">CEBRASPE/ INPI / 2024</t>
  </si>
  <si>
    <t xml:space="preserve">A tecnologia foi fundamental, já que proporcionava os recursos necessários para sociedades organizadas No segundo parágrafo, a oração introduzida por “já que” (segundo período) denota a razão que justifica a afirmação contida na oração imediatamente anterior.</t>
  </si>
  <si>
    <t xml:space="preserve">PCAL-LP-03-064</t>
  </si>
  <si>
    <t xml:space="preserve">FF52AB01FA2E8030</t>
  </si>
  <si>
    <t xml:space="preserve">CEBRASPE/ CGE RJ / 2024</t>
  </si>
  <si>
    <t xml:space="preserve">A imagem organizacional pública tem valor estratégico na medida em que interfere diretamente no relacionamento da organização com diferentes atores O segmento “na medida em que” introduz um argumento que expressa o motivo de a imagem organizacional pública ter valor estratégico</t>
  </si>
  <si>
    <t xml:space="preserve">PCAL-LP-03-066</t>
  </si>
  <si>
    <t xml:space="preserve">PCAL-LP-03-065</t>
  </si>
  <si>
    <t xml:space="preserve">0F70BBB783C79D98</t>
  </si>
  <si>
    <t xml:space="preserve">Dizer que o petróleo é um elemento de influência nas relações geopolíticas contemporâneas é repetir o óbvio. Desde que ele se tornou a matriz energética básica da sociedade industrial e o elemento fundamental para o funcionamento da economia moderna, ter ou controlar as fontes de petróleo e as rotas por onde ele é transportado representa questão de vida ou morte para as sociedades contemporâneas. Quando pensamos na geopolítica do petróleo neste início do século XXI, o primeiro fato que nos vem à mente são os conflitos do Oriente Médio, como a guerra Irã-Iraque e a guerra do Golfo em 1990-1991. Reduzir esses conflitos ao elemento “petróleo” seria um erro, pois questões outras estavam e estão envolvidas. Contudo, não se deve esquecer que aí estão as maiores reservas petrolíferas do mundo. No segundo período do segundo parágrafo, o vocábulo “pois” poderia ser substituído por porque, mantendo-se a correção gramatical do texto.</t>
  </si>
  <si>
    <t xml:space="preserve">PCAL-LP-11-040</t>
  </si>
  <si>
    <t xml:space="preserve">CEBRASPE / CGE RJ / Auditor / 2024</t>
  </si>
  <si>
    <t xml:space="preserve">PCAL-LP-03-067</t>
  </si>
  <si>
    <t xml:space="preserve">52890159CB6AB75D</t>
  </si>
  <si>
    <t xml:space="preserve">CEBRASPE / MP-CE / 2020</t>
  </si>
  <si>
    <t xml:space="preserve">No trecho “Nem ela própria contava consigo, como o galo crê na sua crista” (2º parágrafo), existe uma relação de oposição entre as orações que compõem o período.</t>
  </si>
  <si>
    <t xml:space="preserve">PCAL-LP-05-071</t>
  </si>
  <si>
    <t xml:space="preserve">PCAL-LP-03-068</t>
  </si>
  <si>
    <t xml:space="preserve">2674C8601AFA7DE2</t>
  </si>
  <si>
    <t xml:space="preserve">A democracia desenvolvida em Atenas não era considerada o melhor dos governos possíveis (como é hoje o nosso modelo de democracia), e isso por um motivo razoavelmente simples: apenas uma fração mínima dos “homens livres” integrava a vida política de Atenas. Mulheres, escravos, estrangeiros e outras categorias sociais não tinham direito de participar das deliberações da assembleia. A correção gramatical e as relações de coesão do texto 1A2-II seriam mantidas caso todo o trecho “e isso por um motivo razoavelmente simples:” fosse substituído pelo termo</t>
  </si>
  <si>
    <t xml:space="preserve">porque.</t>
  </si>
  <si>
    <t xml:space="preserve">porém.</t>
  </si>
  <si>
    <t xml:space="preserve">além de que.</t>
  </si>
  <si>
    <t xml:space="preserve">apesar de.</t>
  </si>
  <si>
    <t xml:space="preserve">PCAL-LP-03-069</t>
  </si>
  <si>
    <t xml:space="preserve">EE0C68D867326F0C</t>
  </si>
  <si>
    <t xml:space="preserve">A abordagem desse tipo de comércio [comércio internacional], inevitavelmente, passa pela concorrência, visto que é por meio da garantia e da possibilidade de entrar no mercado internacional, de estabelecer permanência ou de engendrar saída, que se consubstancia a plena expansão das atividades comerciais e se alcança o resultado último dessa interatuação: o preço eficiente dos bens e serviços. A oração introduzida pela locução “visto que” explica o porquê de ser necessário considerar a concorrência na abordagem do comércio internacional.</t>
  </si>
  <si>
    <t xml:space="preserve">Questão Correta.</t>
  </si>
  <si>
    <t xml:space="preserve">PCAL-LP-03-070</t>
  </si>
  <si>
    <t xml:space="preserve">D9389CE168396703</t>
  </si>
  <si>
    <t xml:space="preserve">CEBRASPE / FUNPRESP / 2016</t>
  </si>
  <si>
    <t xml:space="preserve">Mas ele nunca errava, e já nem havia mais o que errar, uma vez que não havia mais dúvidas... Julgue o item seguinte, referente aos aspectos linguísticos e às ideias do texto O homem que só tinha certezas. A locução “uma vez que" introduz, no período em que ocorre, ideia de causa.</t>
  </si>
  <si>
    <t xml:space="preserve">PCAL-LP-03-071</t>
  </si>
  <si>
    <t xml:space="preserve">0F16FD231A7249B2</t>
  </si>
  <si>
    <t xml:space="preserve">As orações que aparecem no trecho “Ela me incomoda tanto que fiquei oco” (primeiro parágrafo) estão coordenadas entre si, expressando a segunda oração uma justificativa sobre a primeira.</t>
  </si>
  <si>
    <t xml:space="preserve">PCAL-LP-03-072</t>
  </si>
  <si>
    <t xml:space="preserve">F3CFCA816DD5196D</t>
  </si>
  <si>
    <t xml:space="preserve">CEBRASPE / MPE-PI / 2018</t>
  </si>
  <si>
    <t xml:space="preserve">A confissão do réu constitui uma prova tão forte que não há necessidade de acrescentar outras, nem de entrar na difícil e duvidosa combinatória dos indícios. O trecho “que não há (...) indícios” exprime uma noção de consequência.</t>
  </si>
  <si>
    <t xml:space="preserve">PCAL-LP-03-073</t>
  </si>
  <si>
    <t xml:space="preserve">524843C78C07ED45</t>
  </si>
  <si>
    <t xml:space="preserve">Durante janelas de desenvolvimento de maior vulnerabilidade, a exposição a poluentes tóxicos, mesmo em níveis baixos, pode facilmente perturbar os processos de maturação do cérebro, dos órgãos e do sistema imunológico, além de causar doenças e deficiências durante e após a infância — às vezes após um período substancial de latência Estariam mantidos os sentidos originais e a correção gramatical do texto caso se substituísse, no segundo período do segundo parágrafo, o termo “mesmo” por ainda que.</t>
  </si>
  <si>
    <t xml:space="preserve">PCAL-LP-03-074</t>
  </si>
  <si>
    <t xml:space="preserve">B01CEAC091E76F3B</t>
  </si>
  <si>
    <t xml:space="preserve">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A substituição da conjunção “Embora” (início do quarto parágrafo) por Conquanto manteria a correção e o sentido do texto.</t>
  </si>
  <si>
    <t xml:space="preserve">PCAL-LP-03-075</t>
  </si>
  <si>
    <t xml:space="preserve">F55748CB0F23079A</t>
  </si>
  <si>
    <t xml:space="preserve">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A oração “mesmo que os números de 2022 indiquem uma curva de desaceleração” (segundo período do primeiro parágrafo) expressa, em relação à oração anterior, circunstância de</t>
  </si>
  <si>
    <t xml:space="preserve">proporcionalidade.</t>
  </si>
  <si>
    <t xml:space="preserve">PCAL-LP-11-044</t>
  </si>
  <si>
    <t xml:space="preserve">PCAL-LP-03-076</t>
  </si>
  <si>
    <t xml:space="preserve">0B2DBE490974FBC8</t>
  </si>
  <si>
    <t xml:space="preserve">No entanto, apesar de sua relevância, ainda há poucos estudos sobre a imagem organizacional no contexto público, tanto nacional quanto internacionalmente. A expressão “apesar de” (terceiro período do segundo parágrafo) tem o mesmo sentido da preposição malgrado.</t>
  </si>
  <si>
    <t xml:space="preserve">PCAL-LP-03-077</t>
  </si>
  <si>
    <t xml:space="preserve">6C775C5962FC9C72</t>
  </si>
  <si>
    <t xml:space="preserve">A história mostrou que a resistência fiscal, por mais que pareça natural e inevitável a toda realidade tributária, teve proporções menores em regimes considerados mais democráticos, uma vez que os abusos e o arbítrio das autoridades foram, em muitas sociedades, as principais causas para a recusa ao pagamento dos tributos. Verifica-se, assim, uma razão inversamente proporcional entre o quantum democrático de um regime político e a resistência social aos tributos por ele instituídos. Assim, a democracia participativa, em superação aos modelos clássicos e insuficientes da representação ou do exercício semidireto do poder, aponta para uma “relegitimação” do Estado fiscal, na qual a sociedade passa a tomar parte de espaços de decisões políticas. No primeiro período do quinto parágrafo do texto CB1A1, a expressão “por mais que” introduz oração que expressa circunstância de</t>
  </si>
  <si>
    <t xml:space="preserve">PCAL-LP-05-047</t>
  </si>
  <si>
    <t xml:space="preserve">PCAL-LP-03-078</t>
  </si>
  <si>
    <t xml:space="preserve">C09AFA704E90F3FC</t>
  </si>
  <si>
    <t xml:space="preserve">A substituição de “mas” (segundo período do primeiro parágrafo) por embora manteria a coerência do texto e seus sentidos, uma vez que ambas as conjunções são adversativas.</t>
  </si>
  <si>
    <t xml:space="preserve">PCAL-LP-03-079</t>
  </si>
  <si>
    <t xml:space="preserve">722FA72D6C2C2F2B</t>
  </si>
  <si>
    <t xml:space="preserve">A entrada de grande número de africanos no Brasil, com suas diferentes culturas e línguas, passou por um processo de adaptação, de certo ajuste cultural e linguístico com a assimilação de novas palavras e, consequentemente, da forma como elas orientavam o entendimento da nova realidade vivida em português. Entretanto, ainda é possível visualizar a presença das palavras africanas nos diferentes espaços da cultura brasileira. No último período do segundo parágrafo, a substituição de “Entretanto” por Conquanto manteria a correção gramatical e a coerência das ideias do texto.</t>
  </si>
  <si>
    <t xml:space="preserve">PCAL-LP-03-080</t>
  </si>
  <si>
    <t xml:space="preserve">775DFA5E8CD697D4</t>
  </si>
  <si>
    <t xml:space="preserve">CEBRASPE / TST / 2024</t>
  </si>
  <si>
    <t xml:space="preserve">Finalmente, os pesquisadores descobriram o óbvio, ou seja, que os seres humanos não vivem só de produtividade, mas valorizam momentos felizes e agradáveis, que raramente ocorrem na solidão do trabalho remoto ou nos contatos fortuitos das reuniões virtuais. No último parágrafo, a oração “mas valorizam momentos felizes e agradáveis” equivale, sintática e semanticamente, à oração embora valorizem momentos felizes e agradáveis.</t>
  </si>
  <si>
    <t xml:space="preserve">PCAL-LP-03-081</t>
  </si>
  <si>
    <t xml:space="preserve">B92F3B03FB1A0CC7</t>
  </si>
  <si>
    <t xml:space="preserve">No texto, as relações sintático-semânticas do período “Embora fosse temido, o apagamento era necessário, assim como o esquecimento também o é para a memória” seriam preservadas caso a conjunção “Embora” fosse substituída por</t>
  </si>
  <si>
    <t xml:space="preserve">Por conseguinte.</t>
  </si>
  <si>
    <t xml:space="preserve">Ainda que.</t>
  </si>
  <si>
    <t xml:space="preserve">Consoante.</t>
  </si>
  <si>
    <t xml:space="preserve">Desde que.</t>
  </si>
  <si>
    <t xml:space="preserve">Uma vez que.</t>
  </si>
  <si>
    <t xml:space="preserve">PCAL-LP-03-082</t>
  </si>
  <si>
    <t xml:space="preserve">E6B3D362C9053A5A</t>
  </si>
  <si>
    <t xml:space="preserve">Não obstante tenha sido um dos primeiros países da América Latina a conceder o sufrágio universal, o Brasil está entre as nações que apresentam a mais baixa representação política feminina no Ocidente. No que diz respeito aos aspectos linguísticos do texto Educação prisional, julgue o seguinte item. A correção e o sentido original do texto seriam mantidos caso se substituísse a expressão “Não obstante” por “Embora”.</t>
  </si>
  <si>
    <t xml:space="preserve">PCAL-LP-03-083</t>
  </si>
  <si>
    <t xml:space="preserve">2BA008E71E508A88</t>
  </si>
  <si>
    <t xml:space="preserve">CEBRASPE / Instituto Rio Branco / 2017</t>
  </si>
  <si>
    <t xml:space="preserve">Embora mais moço que ele, várias vezes cheguei a sorrir aos seus entusiasmos. A conjunção “Embora” pode ser substituída por Posto que, mantendo-se o sentido e a correção gramatical do texto.</t>
  </si>
  <si>
    <t xml:space="preserve">PCAL-LP-03-084</t>
  </si>
  <si>
    <t xml:space="preserve">642760420B2D9836</t>
  </si>
  <si>
    <t xml:space="preserve">CEBRASPE / DEPEN / 2015</t>
  </si>
  <si>
    <t xml:space="preserve">A substituição da locução “no entanto” por conquanto manteria a relação estabelecida entre a última oração do segundo parágrafo e a que a antecede.</t>
  </si>
  <si>
    <t xml:space="preserve">PCAL-LP-03-085</t>
  </si>
  <si>
    <t xml:space="preserve">5EE9BCB6F3F827FA</t>
  </si>
  <si>
    <t xml:space="preserve">Julgue o item que se segue. A ideia introduzida pela conjunção “porquanto” poderia ser expressa também por “conquanto”.</t>
  </si>
  <si>
    <t xml:space="preserve">PCAL-LP-03-086</t>
  </si>
  <si>
    <t xml:space="preserve">20A7D070E5158994</t>
  </si>
  <si>
    <t xml:space="preserve">Uma segunda hipótese: os historiadores não se sentem à vontade com um campo muito específico, como são o direito e o dos juristas. O direito se constitui em esfera especial e profissional à qual se tem acesso apenas por meio de um curso universitário, enquanto a política permite acesso aos lugares de poder por meio de eleições e não exige, pois, nenhum preparo intelectual determinado. Qualquer um do povo pode ser político, mas nem todos podem ser juristas ou juízes profissionais. No segundo período do terceiro parágrafo, o vocábulo “pois” está empregado com sentido conclusivo.</t>
  </si>
  <si>
    <t xml:space="preserve">PCAL-LP-03-087</t>
  </si>
  <si>
    <t xml:space="preserve">3F437FA521D46600</t>
  </si>
  <si>
    <t xml:space="preserve">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os itens subsecutivos, relativos ao vocabulário empregado no texto. A expressão “ao passo que” (terceiro parágrafo) exprime contraste de ideias expressas no trecho que ela inicia e no trecho que o antecede.</t>
  </si>
  <si>
    <t xml:space="preserve">PCAL-LP-03-088</t>
  </si>
  <si>
    <t xml:space="preserve">601C7890011108E1</t>
  </si>
  <si>
    <t xml:space="preserve">Fenômenos atmosféricos têm se tornado cada vez mais extremos e mais frequentes desde que entramos no novo milênio. A oração iniciada pela locução “desde que” estabelece, com a oração que a antecede, uma relação de</t>
  </si>
  <si>
    <t xml:space="preserve">PCAL-LP-03-089</t>
  </si>
  <si>
    <t xml:space="preserve">89F0A35E141D2652</t>
  </si>
  <si>
    <t xml:space="preserve">Como a arquitetura reflete as sociedades, a acentuada desigualdade social em que vivemos continuará sendo refletida na arquitetura que construímos A substituição de “Como” por Conforme preservaria os sentidos e a coerência do texto.</t>
  </si>
  <si>
    <t xml:space="preserve">PCAL-LP-05-067</t>
  </si>
  <si>
    <t xml:space="preserve">PCAL-LP-03-090</t>
  </si>
  <si>
    <t xml:space="preserve">8A6958485A2D4F34</t>
  </si>
  <si>
    <t xml:space="preserve">CEBRASPE / CMNP / 2023</t>
  </si>
  <si>
    <t xml:space="preserve">A regulamentação do direito quilombola — reconhecido no artigo 68 do Ato das Disposições Constitucionais Transitórias (ADCT) da Constituição Federal de 1988 (CF) — passou anos sem qualquer instrumento legal de abrangência nacional que guiasse sua efetivação. Não haveria prejuízo da coesão e da coerência textual caso o trecho “sem qualquer instrumento legal de abrangência nacional que guiasse sua efetivação” fosse assim reescrito: sem que qualquer instrumento legal de abrangência nacional guiasse sua efetivação.</t>
  </si>
  <si>
    <t xml:space="preserve">PCAL-LP-03-091</t>
  </si>
  <si>
    <t xml:space="preserve">B78A425AE648C973</t>
  </si>
  <si>
    <t xml:space="preserve">CEBRASPE / MPE SC / 2021</t>
  </si>
  <si>
    <t xml:space="preserve">o passado compartilha com o futuro a ruína incurável da irrealidade — esquivando-se/evadindo-se obstinadamente, como ambos o fazem, das redes tecidas de palavras movidas pela lógica. Não obstante, essa irrealidade é a única realidade a ser captada e possuída por nós, que “vivemos em discurso como o peixe na água”. A locução conjuntiva “Não obstante” tem valor adversativo no texto.</t>
  </si>
  <si>
    <t xml:space="preserve">Correta</t>
  </si>
  <si>
    <t xml:space="preserve">PCAL-LP-03-092</t>
  </si>
  <si>
    <t xml:space="preserve">B6CC24CD06D46E55</t>
  </si>
  <si>
    <t xml:space="preserve">Em geral, consideramos que rituais seriam eventos de sociedades históricas, da vida na corte europeia, por exemplo, ou, em outro extremo, de sociedades indígenas. Entre nós, a inclinação inicial é diminuir sua relevância. Muitas vezes comentamos “Ah, foi apenas um ritual”, querendo enfatizar exatamente que o evento em questão não teve maior significado e conteúdo. Por exemplo, um discurso pode receber esse comentário se for considerado superficial em relação à expectativa de um importante comunicado. Ritual, nesse caso, é a dimensão menos importante de um evento, sinal de uma forma vazia, algo pouco sério — e, portanto, “apenas um ritual”. A substituição do trecho “se for considerado” (L.5) por quando considerado preservaria a coerência e a correção gramatical do texto.</t>
  </si>
  <si>
    <t xml:space="preserve">PCAL-LP-03-093</t>
  </si>
  <si>
    <t xml:space="preserve">CFF3678EDC89F627</t>
  </si>
  <si>
    <t xml:space="preserve">CEBRASPE / SEDUC AL / 2021</t>
  </si>
  <si>
    <t xml:space="preserve">Fui mandado à escola para aprender as primeiras letras, cuja utilidade eu, infeliz, ignorava. Todavia, batiam-me se no estudo me deixava levar pela preguiça. As pessoas grandes louvavam esta severidade. No trecho “batiam-me se no estudo me deixava levar pela preguiça” (segundo parágrafo), a substituição do termo “se” por quando seria gramaticalmente correta e manteria a coerência do texto.</t>
  </si>
  <si>
    <t xml:space="preserve">PCAL-LP-03-094</t>
  </si>
  <si>
    <t xml:space="preserve">F0BE21E9B80ACA9D</t>
  </si>
  <si>
    <t xml:space="preserve">CEBRASPE / PRF / 2019</t>
  </si>
  <si>
    <t xml:space="preserve">Se prestarmos atenção à nossa volta, perceberemos que quase tudo que vemos existe em razão de atividades do trabalho humano. Os processos de produção dos objetos que nos cercam movimentam relações diversas entre os indivíduos, assim como a organização do trabalho alterou-se bastante entre diferentes sociedades e momentos da história. Com o emprego da expressão “assim como”, estabelece-se uma relação de comparação entre ideias expressas no período.</t>
  </si>
  <si>
    <t xml:space="preserve">PCAL-LP-03-095</t>
  </si>
  <si>
    <t xml:space="preserve">DE7C812FE0769979</t>
  </si>
  <si>
    <t xml:space="preserve">CEBRASPE / COREN - CE / 2021</t>
  </si>
  <si>
    <t xml:space="preserve">Você pode adorar morango e lhe ser alérgico. Se comer, já sabe, é um desastre. Outro pode ter horror a cebola e não lhe ser alérgico. Não come porque detesta. Assim como não se discutem, gostos também não se explicam. São tabus. No período “Assim como não se discutem, gostos também não se explicam”, do primeiro parágrafo do texto CG2A1-II, a locução “Assim como” introduz uma oração</t>
  </si>
  <si>
    <t xml:space="preserve">comparativa.</t>
  </si>
  <si>
    <t xml:space="preserve">aditiva.</t>
  </si>
  <si>
    <t xml:space="preserve">explicativa.</t>
  </si>
  <si>
    <t xml:space="preserve">conclusiva.</t>
  </si>
  <si>
    <t xml:space="preserve">PCAL-LP-03-096</t>
  </si>
  <si>
    <t xml:space="preserve">1714988BEF21348E</t>
  </si>
  <si>
    <t xml:space="preserve">CEBRASPE / PC-SE / 2018</t>
  </si>
  <si>
    <t xml:space="preserve">A existência da polícia se justifica pela imprescindibilidade dessa agência de segurança para a viabilidade do poder de coerção estatal. Em outras palavras, como atestam clássicos do pensamento político, a sua ausência culminaria na impossibilidade de manutenção de relações pacificadas. Na linha 3, o termo “como” estabelece uma comparação de igualdade entre o que se afirma no primeiro período do texto e a informação presente na oração “a sua ausência culminaria na impossibilidade de manutenção de relações pacificadas”.</t>
  </si>
  <si>
    <t xml:space="preserve">PCAL-LP-03-097</t>
  </si>
  <si>
    <t xml:space="preserve">932C951AB5DB95CB</t>
  </si>
  <si>
    <t xml:space="preserve">Seria mantida a correção gramatical do texto caso o trecho “Nenhum daqueles filhos de operários, meus irmãos ou eu havia ido ao pediatra” fosse assim reescrito: Nenhum daqueles filhos de operários, nem meus irmãos nem eu tínhamos ido ao pediatra.</t>
  </si>
  <si>
    <t xml:space="preserve">PCAL-LP-03-098</t>
  </si>
  <si>
    <t xml:space="preserve">E4EAAC72539C0299</t>
  </si>
  <si>
    <t xml:space="preserve">Com a redução da carga tributária sobre o consumo, todos ganham: a população de baixa e média renda, pela melhora no seu poder aquisitivo; a de maior renda, pelo desenvolvimento econômico e social, que gera ganhos econômicos e financeiros, novas oportunidades e expansão da oferta de empregos. No texto, no trecho “a população de baixa e média renda, pela melhora no seu poder aquisitivo”, a preposição por, em “pela”, introduz uma ideia de</t>
  </si>
  <si>
    <t xml:space="preserve">PCAL-LP-03-099</t>
  </si>
  <si>
    <t xml:space="preserve">AD22523C11551BF1</t>
  </si>
  <si>
    <t xml:space="preserve">Sem prejuízo à correção gramatical e ao sentido original do texto, a expressão “na medida em que" poderia ser substituída por “à medida que”.</t>
  </si>
  <si>
    <t xml:space="preserve">PCAL-LP-03-100</t>
  </si>
  <si>
    <t xml:space="preserve">F57D37E29EDFF111</t>
  </si>
  <si>
    <t xml:space="preserve">CEBRASPE / TCE RS / 2015</t>
  </si>
  <si>
    <t xml:space="preserve">Prêmios ou créditos de milhagens oferecidos pelas 13 companhias de transporte aéreo, quando resultantes de passagens adquiridas com recursos da administração direta ou indireta de qualquer dos poderes do Rio Grande do Sul, serão 16 incorporados ao erário e utilizados apenas em missões oficiais. Se o termo “quando” for substituído pela conjunção se ou pela conjunção desde que, haverá prejuízo da coerência textual.</t>
  </si>
  <si>
    <t xml:space="preserve">Somente em um sistema de democracia indireta ou representativa existem partidos políticos. A democracia indireta ou representativa, segundo Kelsen, é aquela em que a função legislativa é exercida por um parlamento eleito pelo povo, e as funções administrativa e judiciária são exercidas por funcionários igualmente escolhidos por um eleitorado. Dessa forma, um governo é representativo quando os seus funcionários, durante a ocupação do poder, refletem a vontade do eleitorado e são responsáveis para com este. A correção gramatical e os sentidos do texto seriam preservados caso a expressão “quando” (ℓ.5) fosse substituída por</t>
  </si>
  <si>
    <t xml:space="preserve">PCAL-LP-04-001</t>
  </si>
  <si>
    <t xml:space="preserve">7009375001F3F335</t>
  </si>
  <si>
    <t xml:space="preserve">Tempos, modos e vozes verbais</t>
  </si>
  <si>
    <t xml:space="preserve">04</t>
  </si>
  <si>
    <t xml:space="preserve">De acordo com o Plano das Nações Unidas sobre Discursos de Ódio, a prática do discurso de ódio se caracteriza como um tipo de comunicação falada, escrita ou comportamental que ataca ou utiliza linguagem pejorativa ou discriminatória em referência a uma pessoa ou grupo, com base em fatores de identidade, como religião, etnia, gênero, entre outros. Diferentemente da desinformação (prática não intencional de compartilhamento de informações imprecisas), ou da distribuição intencional de informações falsas com o intuito de provocar dano, o discurso de ódio se expressa de forma violenta contra grupos delimitados. O discurso de ódio online pode ser reproduzido em diferentes formatos, mas geralmente contém características típicas do meio digital, como o anonimato do(a) autor(a), o alcance expandido do ataque, a instantaneidade da mensagem e a formação de comunidades em torno do discurso. Eduardo Georjão Fernandes e Valentina Fonseca da Luz. O papel das políticas públicas no combate ao discurso de ódio na Internet. Internet: &lt; http://agenciagov.ebc.com.br/&gt; (com adaptações). Considerando aspectos linguísticos do texto precedente e as ideias nele veiculadas, julgue os itens que se seguem. O emprego do presente do indicativo ao longo do texto indica a intenção dos autores de descrever eventos que ocorriam no momento da produção do texto.</t>
  </si>
  <si>
    <t xml:space="preserve">curso-392466-aula-04-acba-completo.pdf</t>
  </si>
  <si>
    <t xml:space="preserve">PCAL-LP-04-002</t>
  </si>
  <si>
    <t xml:space="preserve">5E124602A9E93491</t>
  </si>
  <si>
    <t xml:space="preserve">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Vale ressaltar, no entanto, que essa não é uma tendência exclusivamente brasileira. As oportunidades para o cometimento de ilícitos variam de acordo com as modalidades criminais. Roubos e furtos, por exemplo, dependem em grande medida do fluxo de pessoas que circulam pelas cidades, o que foi severamente restringido pelas medidas de isolamento social em todo o mundo. Já crimes que envolvem roubo e invasão de residências tornaram-se mais complexos para os criminosos, já que as famílias passaram mais tempo dentro de suas casas. Um estudo que analisou dados criminais de 27 cidades em 23 países, para compreender o impacto da pandemia e das medidas de isolamento social nas dinâmicas criminais, constatou redução de 37% nos crimes globalmente. Agressões tiveram queda de 35% em decorrência das restrições de circulação e os homicídios tiveram, em média, queda de 14%, com apenas três cidades com crescimento. As violações de domicílio caíram cerca de 28% após a implementação das restrições e os roubos de veículos apresentaram redução de 39%. No Brasil, o mesmo contexto foi observado, com queda generalizada dos indicadores de crimes patrimoniais nos anos de 2020 e 2021. A partir de 2022, no entanto, algumas modalidades criminais retomaram tendências pré-pandemia, com crescimento dos roubos e furtos de celulares e de veículos. Outras, entretanto, seguem em queda, como é o caso de roubos a instituições financeiras (-21,9%), de carga (-4,4%), a estabelecimentos comerciais (-15,6%) e a residências (-13,3%). Renato Sérgio de Lima e Samira Bueno. As novas configurações dos crimes patrimoniais no Brasil. In: Anuário Brasileiro de Segurança Pública / Fórum Brasileiro de Segurança Pública. São Paulo: FBSP, 2023, pp. 90-91 (com adaptações) No que se refere a aspectos linguísticos do texto 1A1-I, julgue o item a seguir. As formas verbais “variam” (segundo período do segundo parágrafo) e “passaram” (quarto período do segundo parágrafo) estão flexionadas no mesmo tempo verbal.</t>
  </si>
  <si>
    <t xml:space="preserve">PCAL-LP-11-047</t>
  </si>
  <si>
    <t xml:space="preserve">PCAL-LP-04-003</t>
  </si>
  <si>
    <t xml:space="preserve">D559F15171384F35</t>
  </si>
  <si>
    <t xml:space="preserve">A vida em sociedade trouxe para os seres humanos um aprendizado extremamente importante: não se poderiam resolver todas as questões pela força, era preciso usar a palavra para persuadir os outros a fazer alguma coisa. Por isso, o aparecimento da argumentação está ligado à vida em sociedade e, principalmente, ao surgimento das primeiras democracias. Todo discurso tem uma dimensão argumentativa. Alguns se apresentam como explicitamente argumentativos (por exemplo, o discurso político, o discurso publicitário), enquanto outros não se apresentam como tal (por exemplo, o discurso didático, o discurso romanesco, o discurso lírico). No entanto, todos são argumentativos: de um lado, porque o modo de funcionamento real do discurso é o dialogismo; de outro, porque sempre o enunciador pretende que suas posições sejam acolhidas, que ele mesmo seja aceito, que o enunciatário faça dele uma boa imagem. O emprego do presente do indicativo no segundo parágrafo do texto sinaliza que as ações apresentadas tiveram início no passado e se estendem até o momento atual.</t>
  </si>
  <si>
    <t xml:space="preserve">PCAL-LP-11-050</t>
  </si>
  <si>
    <t xml:space="preserve">PCAL-LP-04-004</t>
  </si>
  <si>
    <t xml:space="preserve">E58E6A589D4870AA</t>
  </si>
  <si>
    <t xml:space="preserve">CEBRASPE / Prefeitura de São Cristóvão - SE / 2023</t>
  </si>
  <si>
    <t xml:space="preserve">Quando está triste, coxeia. É assim desde o começo, quando deu os primeiros passos agarrado ao armário branco da casa de seus pais. Começou a andar direito e assim prosseguiu o caminho habitual dos homens, mas sempre que alguma coisa correu menos bem (uma bolacha que lhe foi recusada, uma sopa que o forçaram a sorver, um grito que ouviu a meio do dia, um beijo que lhe foi deixado em suspensão) ele perdeu a força numa das pernas. Hoje, varado de saudade da ex-mulher, caminha sozinho e coxo pelas ruas escuras da aldeia. Não se preocupa nem um pouco com a chuva que o encharca da cabeça aos pés, nem com o frio. Leva sim a mão à perna direita como quem tenta trazê-la à razão. E pela primeira vez em quarenta anos repara: a dor não vem do joelho nem do pé, nem sequer vem do osso epicôndilo medial. É o nervo ciático que lhe dói. Atravessa-lhe a perna inteira mas insiste mesmo é na coxa. A mesma sob a qual todos aqueles que lhe fizeram promessas colocaram a mão, mas logo em velocidade a retiraram. Continua então o seu caminho pela aldeia, agarrado aos muros brancos, sem grande epifania, só mais dorido que o habitual. Coxeia, porque quando está triste ele coxeia. No texto CB1A7, o emprego do presente do indicativo a partir do quarto período, em “caminha”, “Não se preocupa”, “Leva”, “repara” e “Continua”, exprime ações</t>
  </si>
  <si>
    <t xml:space="preserve">sucessivas.</t>
  </si>
  <si>
    <t xml:space="preserve">universais.</t>
  </si>
  <si>
    <t xml:space="preserve">imaginárias.</t>
  </si>
  <si>
    <t xml:space="preserve">habituais.</t>
  </si>
  <si>
    <t xml:space="preserve">PCAL-LP-04-005</t>
  </si>
  <si>
    <t xml:space="preserve">1D0E1201D4653C56</t>
  </si>
  <si>
    <t xml:space="preserve">A origem da instituição Ministério Público (MP) não é facilmente situada na história, não sendo possível precisar ou afirmar com certeza a data e o local nos quais se tenha originado. No Brasil, a figura do promotor de justiça só surge em 1609, quando é regulamentado o Tribunal de Relação na Bahia. No Império, tratava-se a instituição no Código de Processo Criminal, sem nenhuma referência constitucional. Somente na Constituição de 1824, foram criados o Supremo Tribunal de Justiça e os tribunais de relação, nomeando-se desembargadores, procuradores da Coroa, conhecidos como “chefe do parquet”. No entanto, a expressão “Ministério Público” só seria utilizada no Decreto n.º 5.618, de 2 de maio de 1874. O tempo verbal empregado no primeiro período do segundo parágrafo é denominado presente histórico e, em seu lugar, seria adequado o uso do pretérito perfeito do modo indicativo.</t>
  </si>
  <si>
    <t xml:space="preserve">PCAL-LP-04-006</t>
  </si>
  <si>
    <t xml:space="preserve">0C1871C743DB756B</t>
  </si>
  <si>
    <t xml:space="preserve">No fim do século XVIII e começo do XIX, a despeito de algumas grandes fogueiras, a melancólica festa de punição de condenados foi-se extinguindo. Em algumas dezenas de anos, desapareceu o corpo como alvo principal da repressão penal... A punição vai-se tornando a parte mais velada do processo penal, provocando várias consequências: deixa o campo da percepção quase diária e entra no da consciência abstrata; sua eficácia é atribuída à sua fatalidade, não à sua intensidade visível; a certeza de ser punido é que deve desviar o homem do crime, e não mais o abominável teatro. Embora tanto o primeiro quanto o segundo parágrafo do texto tratem de acontecimentos passados, o emprego do presente no segundo parágrafo tem o efeito de aproximar os acontecimentos mencionados ao tempo atual, o presente.</t>
  </si>
  <si>
    <t xml:space="preserve">PCAL-LP-04-007</t>
  </si>
  <si>
    <t xml:space="preserve">39A48FB076FD93ED</t>
  </si>
  <si>
    <t xml:space="preserve">Índios (Legião Urbana) Quem me dera, ao menos uma vez Ter de volta todo o ouro que entreguei a quem Conseguiu me convencer que era prova de amizade Se alguém levasse embora até o que eu não tinha Nos dois últimos versos, as formas verbais flexionadas na primeira pessoa do singular estão no mesmo tempo verbal.</t>
  </si>
  <si>
    <t xml:space="preserve">PCAL-LP-04-008</t>
  </si>
  <si>
    <t xml:space="preserve">5D906CC91CAD1BF3</t>
  </si>
  <si>
    <t xml:space="preserve">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os itens seguintes, relativos a aspectos linguísticos do texto.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Sem prejuízo da correção gramatical e da coerência das ideias do texto, a forma verbal “foi” (segundo período do primeiro parágrafo) poderia ser substituída por era.</t>
  </si>
  <si>
    <t xml:space="preserve">PCAL-LP-04-009</t>
  </si>
  <si>
    <t xml:space="preserve">BE7F59F556689664</t>
  </si>
  <si>
    <t xml:space="preserve">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A locução “vêm ocorrendo” (primeiro parágrafo) apresenta sentido análogo ao da locução têm ocorrido.</t>
  </si>
  <si>
    <t xml:space="preserve">PCAL-LP-04-010</t>
  </si>
  <si>
    <t xml:space="preserve">CC4B4C92DB438F29</t>
  </si>
  <si>
    <t xml:space="preserve">Retardei o passo. A tarde estava brilhante, mas o calor era o do inferno, os transeuntes a desfilarem pela fornalha com uma expressão de condenados, os rostos lustrosos, o olhar pesado. Um homem de terno branco esbarrou em mim. Caiu-lhe a pasta. Resmungou enquanto se inclinava para apanhá-la. A culpa fora minha e por isso pensei em voltar-me para pedir-lhe desculpas, mas prossegui preguiçosamente pela rua afora. No sexto período, a forma verbal “fora” poderia ser substituída, sem prejuízo do sentido e da correção gramatical do texto, por tinha sido.</t>
  </si>
  <si>
    <t xml:space="preserve">PCAL-LP-04-011</t>
  </si>
  <si>
    <t xml:space="preserve">400DE80DC41FAA81</t>
  </si>
  <si>
    <t xml:space="preserve">Recordou-se do que lhe sucedera anos atrás, antes da seca, longe. Num dia de apuro recorrera ao porco magro que não queria engordar no chiqueiro e estava reservado às despesas do Natal: matara-o antes do tempo e fora vendê-lo na cidade. As formas verbais no pretérito mais-que-perfeito, a exemplo de “recorrera”, “matara” e “fora” (segundo período), expressam acontecimentos anteriores ao tempo da recordação relatada no texto.</t>
  </si>
  <si>
    <t xml:space="preserve">PCAL-LP-04-012</t>
  </si>
  <si>
    <t xml:space="preserve">87D64DBDBBC59385</t>
  </si>
  <si>
    <t xml:space="preserve">Em abril de 1968, um grupo de cientistas de dez países se juntou para estudar o futuro da humanidade. O grande assunto da época era o crescimento populacional: naquela década, a taxa média de natalidade havia ultrapassado a marca de cinco filhos por mulher, a maior já registrada. A correção gramatical do texto seria mantida caso a forma verbal “havia” (segundo período do primeiro parágrafo) fosse substituída por tinha.</t>
  </si>
  <si>
    <t xml:space="preserve">PCAL-LP-11-048</t>
  </si>
  <si>
    <t xml:space="preserve">PCAL-LP-04-013</t>
  </si>
  <si>
    <t xml:space="preserve">64DDB919EDD0C42B</t>
  </si>
  <si>
    <t xml:space="preserve">Foi em 1975 que a Organização das Nações Unidas (ONU) começou a celebrar o dia 8 de março como o Dia Internacional das Mulheres, na busca por evidenciar a discussão sobre a importância da igualdade de gênero, do combate à violência e da garantia dos direitos de meninas e mulheres. Mas a celebração tem suas origens no começo do século XX, em manifestações ligadas aos direitos das mulheres trabalhadoras. A data passou a ser definitivamente estabelecida a partir do dia 8 de março de 1917, com a realização de uma manifestação de operárias por pão e paz, na atual cidade de São Petersburgo, na Rússia. Nove anos antes, em 8 de março de 1908, já havia ocorrido um encontro massivo em Nova Iorque, nos Estados Unidos da América (EUA), em defesa do sufrágio universal, com a presença de um comitê feminino local para apoiar o voto das mulheres. No segundo período do segundo parágrafo, a locução verbal “havia ocorrido” poderia ser substituída, sem prejuízo dos sentidos originais e da correção gramatical do texto, por ocorrera.</t>
  </si>
  <si>
    <t xml:space="preserve">PCAL-LP-11-051</t>
  </si>
  <si>
    <t xml:space="preserve">PCAL-LP-04-014</t>
  </si>
  <si>
    <t xml:space="preserve">E25E3C0E4EF20DFF</t>
  </si>
  <si>
    <t xml:space="preserve">Em relação a aspectos linguísticos do trecho “Espanto, e enorme, senti ao enxergar meu pai abatido na sala, o gesto lento. Habituara-me a vê-lo grave, silencioso, acumulando energia para gritos medonhos”, , julgue o item a seguir. O tempo em que está flexionada a forma verbal “Habituara” projeta essa ação para o futuro.</t>
  </si>
  <si>
    <t xml:space="preserve">Incorreto.</t>
  </si>
  <si>
    <t xml:space="preserve">PCAL-LP-11-052</t>
  </si>
  <si>
    <t xml:space="preserve">PCAL-LP-04-015</t>
  </si>
  <si>
    <t xml:space="preserve">1C7B6818F1CD0B16</t>
  </si>
  <si>
    <t xml:space="preserve">CEBRASPE / PREFEITURA DE JOINVILLE-SC / 2024</t>
  </si>
  <si>
    <t xml:space="preserve">As discussões sobre o uso da tecnologia na educação já acontecem há alguns anos e foram potencializadas após a pandemia de covid-19 e, mais recentemente, pelo Relatório de Monitoramento Global da Educação publicado pela UNESCO em 2023. A correção gramatical e a coerência das ideias do texto CB2A1 estariam mantidas caso o trecho “já acontecem” (primeiro período do texto) fosse reescrito como</t>
  </si>
  <si>
    <t xml:space="preserve">aconteceram.</t>
  </si>
  <si>
    <t xml:space="preserve">veem ocorrendo.</t>
  </si>
  <si>
    <t xml:space="preserve">têm acontecido.</t>
  </si>
  <si>
    <t xml:space="preserve">vem acontecendo.</t>
  </si>
  <si>
    <t xml:space="preserve">podem acontecer.</t>
  </si>
  <si>
    <t xml:space="preserve">PCAL-LP-11-054</t>
  </si>
  <si>
    <t xml:space="preserve">PCAL-LP-04-016</t>
  </si>
  <si>
    <t xml:space="preserve">52A4369FD0E0CAFD</t>
  </si>
  <si>
    <t xml:space="preserve">Conforme os dados constantes no referido documento, a maioria das vítimas de mortes violentas é adolescente Das 35 mil mortes violentas de pessoas com idade até 19 anos identificadas entre 2016 e 2020, mais de 31 mil tinham idade entre 15 e 19 anos. A violência letal, nos estados com dados disponíveis para a série histórica, teve um pico entre 2016 e 2017, e vem caindo, voltando aos patamares dos anos anteriores. Ao mesmo tempo, o número de crianças de até 4 anos de idade vítimas de violência letal aumenta, o que traz um sinal de alerta. A substituição da locução verbal "vem caindo" (terceiro período do terceiro parágrafo) por tornou a cair manteria a correção gramatical do texto, mas não os seus sentidos.</t>
  </si>
  <si>
    <t xml:space="preserve">PCAL-LP-04-017</t>
  </si>
  <si>
    <t xml:space="preserve">86CC362C5638C3BB</t>
  </si>
  <si>
    <t xml:space="preserve">CEBRASPE / PG DF / 2021</t>
  </si>
  <si>
    <t xml:space="preserve">Na década de 70 do século XX, o direito à comunicação passou a ser discutido no âmbito da Organização das Nações Unidas para a Educação, a Ciência e a Cultura (UNESCO). Desde 2000, vem ganhando ressonância no debate político A informação veiculada no texto seria preservada caso a locução “vem ganhando” (l.16) fosse substituída por tem ganhado.</t>
  </si>
  <si>
    <t xml:space="preserve">PCAL-LP-04-018</t>
  </si>
  <si>
    <t xml:space="preserve">2557FEC0484D6D6A</t>
  </si>
  <si>
    <t xml:space="preserve">CEBRASPE / INPI / 2024</t>
  </si>
  <si>
    <t xml:space="preserve">Com o avanço científico e tecnológico ocorrido na Europa durante o Renascimento, os inventores começaram a demandar reconhecimento oficial de suas criações, a fim de impedir a imitação de seus inventos. Assim, em 1421, foi concedida ao inventor Filippo Brunelleschi, em Veneza, a primeira patente, com prazo de três anos, pela invenção de um modelo de embarcação para transportar mármore. Nesse contexto de criação de um sistema de concessão de privilégios como forma de proteção de um invento, em 1474, foi promulgado na República de Veneza o Estatuto de Veneza, garantindo ao inventor a exploração comercial do seu invento pela concessão do privilégio da invenção pelo prazo de dez anos. No começo do século XVII, em 1623, a Inglaterra promulgou o Estatuto dos Monopólios, que consistiu na primeira base legal para concessão de patentes no país para uma invenção efetivamente nova. O estatuto contribuiu para a promulgação da Lei de Patentes de 1624, que, por sua vez, instituiu o sistema de patentes britânico. Em 1790, os Estados Unidos da América promulgaram a sua primeira lei de patentes, intitulada Patent Act, na qual era autorizada a concessão de direitos exclusivos aos inventores sobre as suas obras, estabelecendo um prazo de quatorze anos de duração. Nessa mesma conjuntura, em 1791, a França promulgou sua primeira lei de patentes, denominada Décret d’Allarde, considerada uma das principais leis publicadas durante a Revolução Francesa. No Brasil, o príncipe regente Dom João VI promulgou o Alvará de 28 de abril de 1809, tornando o país um dos primeiros no mundo a reconhecer a proteção dos direitos do inventor, atrás apenas da República de Veneza (1474), da Inglaterra (1623), dos Estados Unidos da América (1790) e da França (1791). O predomínio do emprego do pretérito perfeito do indicativo no texto justifica-se pela apresentação de uma série de eventos que ocorreram e se concluíram antes do processo de produção do texto.</t>
  </si>
  <si>
    <t xml:space="preserve">PCAL-LP-04-019</t>
  </si>
  <si>
    <t xml:space="preserve">B26A1CBBF0BC8F8F</t>
  </si>
  <si>
    <t xml:space="preserve">Eu estava lá. Assisti mais uma vez à mágica transformação do deserto em jardim do paraíso. E vendo o céu escurecer bonito, depois de tantos meses de desesperança, os compadres diziam que eu lhes levara o inverno nas malas. O fato é que, durante a viagem de ida, enquanto o "Constellation" da Panair voava por cima do colchão compacto de nuvens carregadas de água, me dava uma vontade desesperada de rebocá-las todas, lá para onde tanta falta faziam, levá-las como rebanho de golfinhos prisioneiros e despejá-las em cheio sobre os serrotes do Quixadá. No terceiro período do segundo parágrafo do texto CGIAl-I, a forma verbal "levara" está flexionada no</t>
  </si>
  <si>
    <t xml:space="preserve">tempo pretérito perfeito do modo indicativo, expressando que a ação de levar acontecia com frequência no passado.</t>
  </si>
  <si>
    <t xml:space="preserve">tempo futuro do modo indicativo, expressando que a ação de levar ainda acontecerá.</t>
  </si>
  <si>
    <t xml:space="preserve">tempo presente do modo indicativo, expressando que a ação de levar acontece naquele momento.</t>
  </si>
  <si>
    <t xml:space="preserve">tempo futuro do modo subjuntivo, expressando que há grande probabilidade de que a ação de levar aconteça.</t>
  </si>
  <si>
    <t xml:space="preserve">tempo pretérito mais-que-perfeito do modo indicativo expressando que a ação de levar aconteceu anteriormente ao momento em que os compadres viam "o céu escurecer bonito".</t>
  </si>
  <si>
    <t xml:space="preserve">PCAL-LP-04-020</t>
  </si>
  <si>
    <t xml:space="preserve">A9FA29F5B5935520</t>
  </si>
  <si>
    <t xml:space="preserve">Em uma linha de estudos, um dos fatores apontados frequentemente como possível solução para a diminuição da demanda nos tribunais diz respeito aos mecanismos de resolução alternativa de conflitos. O relatório Fazendo com que a justiça conte: medindo e aprimorando o desempenho do Judiciário no Brasil, produzido pelo Banco Mundial, já apontava em 2004 a maior difusão do instituto da conciliação como uma possível solução para a excessiva sobrecarga de processos na justiça estadual. Segundo o relatório, tal medida poderia ser um importante mecanismo de diminuição das demandas hoje paralisadas no Poder Judiciário estadual. No segundo período do primeiro parágrafo, o tempo verbal em “apontava”, acompanhado da expressão adverbial “em 2004”, delimita a ação verbal a um momento pontual no passado.</t>
  </si>
  <si>
    <t xml:space="preserve">PCAL-LP-04-021</t>
  </si>
  <si>
    <t xml:space="preserve">766502418DD1DE37</t>
  </si>
  <si>
    <t xml:space="preserve">Perante a autonomia algorítmica na qual os sistemas de IA passam a decidir de forma diversa da programada, há uma dificuldade de diferenciar quais danos decorreram de erro humano e aqueles que derivaram de uma escolha equivocada realizada pelo próprio sistema ao agir de forma autônoma. O comportamento emergente da máquina, em função do processo de aprendizado profundo, sem receber qualquer controle da parte de um agente humano, torna difícil indicar quem seria o responsável pelo dano, uma vez que o processo decisório decorreu de um aprendizado automático que culminou com escolhas equivocadas realizadas pelo próprio sistema. No segundo período do segundo parágrafo, o tempo verbal em “seria” indica que se trata de um acontecimento que se deu no passado posteriormente a outro também ocorrido no passado.</t>
  </si>
  <si>
    <t xml:space="preserve">PCAL-LP-04-022</t>
  </si>
  <si>
    <t xml:space="preserve">75C84C0563635C1E</t>
  </si>
  <si>
    <t xml:space="preserve">No trecho “Restar-me-ia alegar que o DIP, a polícia, enfim, os hábitos de um decênio de arrocho, me impediram o trabalho”, o uso da mesóclise expressa noção do tempo verbal do futuro do presente.</t>
  </si>
  <si>
    <t xml:space="preserve">PCAL-LP-04-023</t>
  </si>
  <si>
    <t xml:space="preserve">ACD0D5BF401CBA14</t>
  </si>
  <si>
    <t xml:space="preserve">CEBRASPE / PC DF / 2021</t>
  </si>
  <si>
    <t xml:space="preserve">O mais importante, dizem, foi identificar focos de criminalidade para concentrar, ali, ação preventiva. Foi possível assinalar áreas pequenas onde criminosos mais atuavam, onde se sabia que crimes iam ocorrer. Seria mantida a correção gramatical do período caso a locução “iam ocorrer” (ℓ.16) fosse substituída por ocorriam ou ocorreriam, mas apenas a substituição por ocorreriam preservaria a ideia original do texto.</t>
  </si>
  <si>
    <t xml:space="preserve">PCAL-LP-04-024</t>
  </si>
  <si>
    <t xml:space="preserve">7E149CE92F4435E6</t>
  </si>
  <si>
    <t xml:space="preserve">CEBRASPE / SERPRO / 2021</t>
  </si>
  <si>
    <t xml:space="preserve">Também não estamos seguindo a hipótese de Gaia de que a Terra é um único superorganismo ou uma coletividade de organismos. Em vez disso, gostaria de propor uma reflexão sobre a ecologia das máquinas. No trecho “gostaria de propor uma reflexão sobre a ecologia das máquinas” (terceiro período), a forma verbal “gostaria” expressa uma incerteza.</t>
  </si>
  <si>
    <t xml:space="preserve">PCAL-LP-04-025</t>
  </si>
  <si>
    <t xml:space="preserve">698876735D41D312</t>
  </si>
  <si>
    <t xml:space="preserve">CEBRASPE / CGM JOÃO PESSOA / 2028</t>
  </si>
  <si>
    <t xml:space="preserve">Nesse futuro não tão remoto, teremos conquistado a utopia de uma verdadeira justiça social. A substituição de “teremos conquistado” por conquistaremos manteria os sentidos originais do texto.</t>
  </si>
  <si>
    <t xml:space="preserve">PCAL-LP-04-027</t>
  </si>
  <si>
    <t xml:space="preserve">BE080C1EC3E413B5</t>
  </si>
  <si>
    <t xml:space="preserve">“A violência letal, aquela que envolve, sob diferentes tipos jurídicos possíveis, situações em que ==5eb381== uma pessoa mata a outra, manteve a tendência nacional de queda iniciada em 2018, mesmo que os números de 2022 indiquem uma curva de desaceleração.” A forma verbal “indiquem”, empregada no modo subjuntivo, denota que os “números de 2022” são duvidosos.</t>
  </si>
  <si>
    <t xml:space="preserve">PCAL-LP-04-028</t>
  </si>
  <si>
    <t xml:space="preserve">4C85AE003EE84B09</t>
  </si>
  <si>
    <t xml:space="preserve">Instituída em 2016, a política do PPI prevê que a PETROBRAS alinhe os valores que cobra das distribuidoras pelo combustível ao que é cobrado pelas importadoras que trazem o petróleo refinado em forma de diesel e gasolina para o Brasil. No terceiro parágrafo, as formas verbais "prevê", "alinhe" e "cobra" estão flexionadas no presente do indicativo, expressando uma sequência de ações que ocorrem frequentemente.</t>
  </si>
  <si>
    <t xml:space="preserve">PCAL-LP-04-029</t>
  </si>
  <si>
    <t xml:space="preserve">FE9A44BB68E11649</t>
  </si>
  <si>
    <t xml:space="preserve">Mas ninguém espere muito de um inverno assim tardio. Já se agradece de joelhos o pasto aparentemente garantido, o gado salvo. Mas não se espera que haja milho. Talvez feijão, desse precoce que dá em dois meses. E o algodão aguenta, provavelmente. Nada mais. Sem alteração da coerência das ideias do texto CGIAl-I, a expressão de tempo e de modo verbal da oração "haja milho" (terceiro período do último parágrafo) seria preservada caso a forma verbal "haja" fosse substituída por</t>
  </si>
  <si>
    <t xml:space="preserve">surge.</t>
  </si>
  <si>
    <t xml:space="preserve">ocorrerá.</t>
  </si>
  <si>
    <t xml:space="preserve">terá.</t>
  </si>
  <si>
    <t xml:space="preserve">existira.</t>
  </si>
  <si>
    <t xml:space="preserve">apareça.</t>
  </si>
  <si>
    <t xml:space="preserve">PCAL-LP-07-037</t>
  </si>
  <si>
    <t xml:space="preserve">PCAL-LP-04-030</t>
  </si>
  <si>
    <t xml:space="preserve">8BE77639B7390066</t>
  </si>
  <si>
    <t xml:space="preserve">Esse é o custo de desprezar a cultura como instância geradora de mediações de linguagem necessárias para que enfrentemos o sofrimento antes que ele evolua para a formação de sintomas. O emprego da forma verbal “evolua”, que está no modo subjuntivo, é determinado pela forma verbal “enfrentemos”, também no subjuntivo.</t>
  </si>
  <si>
    <t xml:space="preserve">PCAL-LP-04-031</t>
  </si>
  <si>
    <t xml:space="preserve">028F829DA4CFC35C</t>
  </si>
  <si>
    <t xml:space="preserve">CEBRASPE / PC AL / 2021</t>
  </si>
  <si>
    <t xml:space="preserve">Foram adotadas estratégias de fortalecimento das relações das forças policiais com a comunidade, com destaque para a conscientização sobre a importância do trabalho policial e sobre o valor da participação do cidadão para a construção de um sistema que busca a melhoria da qualidade de vida de todos. A substituição da forma verbal “busca” (último período do texto) por busque alteraria o sentido original do texto, mas não prejudicaria sua correção gramatical.</t>
  </si>
  <si>
    <t xml:space="preserve">PCAL-LP-04-032</t>
  </si>
  <si>
    <t xml:space="preserve">1C3182D9454D3178</t>
  </si>
  <si>
    <t xml:space="preserve">Não negueis jamais ao erário, à administração, à União os seus direitos. São tão invioláveis, como quaisquer outros. O direito dos mais miseráveis dos homens, o direito do mendigo, do escravo, do criminoso, não é menos sagrado, perante a justiça, que o do mais alto dos poderes. Antes, com os mais miseráveis é que a justiça deve ser mais atenta, e redobrar-se de escrúpulo, porque são os mais mal defendidos, os que suscitam menos interesse, e os contra cujo direito conspiram a inferioridade na condição com a míngua nos recursos. Preservai, juízes de amanhã, preservai vossas almas juvenis desses baixos e abomináveis sofismas. A ninguém importa mais do que à magistratura fugir do medo, esquivar-se de humilhações, e não conhecer covardia. Todo bom magistrado tem muito de heroico em si mesmo, na pureza imaculada e na plácida rigidez, que a nada se dobre, e de nada se tenha medo, senão da outra justiça, assente, cá embaixo, na consciência das nações, e culminante, lá em cima, no juízo divino. Não tergiverseis com as vossas responsabilidades, por mais atribulações que vos imponham, e mais perigos a que vos exponham. Nem receeis soberanias da terra: nem a do povo, nem a do poder. O povo é uma torrente, que rara vez se não deixa conter pelas ações magnânimas. A intrepidez do juiz, como a bravura do soldado, arrebata-o e o fascina. Os poderosos que investem contra a justiça, provocam e desrespeitam tribunais, por mais que lhes espumem contra as sentenças, quando justas, não terão, por muito tempo, a cabeça erguida em ameaça ou desobediência diante dos magistrados, que os enfrentam com dignidade e firmeza. Na missão do advogado também se desenvolve uma espécie de magistratura. As duas se entrelaçam, diversas nas funções, mas idênticas no objeto e na resultante: a justiça. Com o advogado, justiça militante. Justiça imperante, no magistrado. O texto é construído predominantemente com o emprego de orações com formas verbais no modo subjuntivo.</t>
  </si>
  <si>
    <t xml:space="preserve">PCAL-LP-11-049</t>
  </si>
  <si>
    <t xml:space="preserve">PCAL-LP-04-033</t>
  </si>
  <si>
    <t xml:space="preserve">C123D4F6B4668668</t>
  </si>
  <si>
    <t xml:space="preserve">— Não te ponhas com denguices, e falemos como dois amigos sérios. Fecha aquela porta; vou dizer-te coisas importantes. No terceiro parágrafo, tanto “ponhas” quanto “Fecha” são formas verbais flexionadas na segunda pessoa do singular do modo imperativo.</t>
  </si>
  <si>
    <t xml:space="preserve">PCAL-LP-04-034</t>
  </si>
  <si>
    <t xml:space="preserve">AEE57F5309975385</t>
  </si>
  <si>
    <t xml:space="preserve">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A correção e a coerência do texto seriam mantidas caso a forma verbal “compartilhando” (primeiro parágrafo) fosse substituída por a fim de compartilharem.</t>
  </si>
  <si>
    <t xml:space="preserve">PCAL-LP-04-035</t>
  </si>
  <si>
    <t xml:space="preserve">3352AB32ADB2A53F</t>
  </si>
  <si>
    <t xml:space="preserve">Igualmente, para Stuart Hall, a ocorrência do hibridismo (cultural, linguístico e literário) permite que o “novo” entre no mundo inscrito pelas forças hegemônicas e as modifique, passando a ser uma condição necessária à modernidade das comunidades construídas entre os impasses de perdas e ganhos sócio-históricos. A correção gramatical e a coerência das ideias do último período do texto seriam mantidas se o trecho “passando a ser” fosse substituído por tornando-se.</t>
  </si>
  <si>
    <t xml:space="preserve">PCAL-LP-04-036</t>
  </si>
  <si>
    <t xml:space="preserve">29FF4B3C53789BFE</t>
  </si>
  <si>
    <t xml:space="preserve">CEBRASPE / PETROBRÁS / 2022</t>
  </si>
  <si>
    <t xml:space="preserve">Muito tem sido escrito e debatido sobre a afirmativa de que a “Internet é terra de ninguém”. A forma verbal “escrito” poderia ser corretamente substituída por “escrevido”.</t>
  </si>
  <si>
    <t xml:space="preserve">PCAL-LP-04-037</t>
  </si>
  <si>
    <t xml:space="preserve">51BE2EFC5B230F87</t>
  </si>
  <si>
    <t xml:space="preserve">CEBRASPE / AGER - MATO GROSSO / 2023</t>
  </si>
  <si>
    <t xml:space="preserve">O mundo vegetal não é um silêncio absoluto, só quebrado pela ação do vento nas folhas ou de abelhas zumbindo próximas. Plantas com “sede” ou “feridas” podem murchar e empalidecer, mas agora sabemos que elas também emitem sons quando passam por situações de estresse. No segundo período do primeiro parágrafo do texto CB2A1, a oração “Plantas com ‘sede’ ou ‘feridas’ podem murchar e empalidecer” expressa uma</t>
  </si>
  <si>
    <t xml:space="preserve">afirmação categórica.</t>
  </si>
  <si>
    <t xml:space="preserve">imperatividade.</t>
  </si>
  <si>
    <t xml:space="preserve">possibilidade.</t>
  </si>
  <si>
    <t xml:space="preserve">necessidade.</t>
  </si>
  <si>
    <t xml:space="preserve">PCAL-LP-04-038</t>
  </si>
  <si>
    <t xml:space="preserve">09876096D269A50E</t>
  </si>
  <si>
    <t xml:space="preserve">Justiça é justiça social. É atualização dos princípios condutores, emergindo nas lutas sociais, para levar à criação de uma sociedade em que cessem a exploração e a opressão do homem pelo homem. O direito não é mais, nem menos, do que a expressão daqueles princípios supremos, como modelo avançado de legítima organização social da liberdade. Mas até a injustiça como também o antidireito (isto é, a constituição de normas ilegítimas e sua imposição em sociedades mal organizadas) fazem parte do processo, pois nem a sociedade justa, nem a justiça corretamente vista, nem o direito mesmo, o legítimo, nascem de um berço metafísico ou são presente generoso dos deuses: eles brotam nas oposições, no conflito, no caminho penoso do progresso, com avanços e recuos. Direito é processo, dentro do processo histórico. Não é uma coisa feita, perfeita e acabada. É aquele vir a ser que se enriquece nos movimentos de libertação das classes e dos grupos ascendentes e que definha nas explorações e opressões que o contradizem, mas de cujas próprias contradições brotarão as novas conquistas. O segundo período do texto é iniciado por uma forma verbal impessoal.</t>
  </si>
  <si>
    <t xml:space="preserve">PCAL-LP-04-039</t>
  </si>
  <si>
    <t xml:space="preserve">1691C3BBB5FD1F38</t>
  </si>
  <si>
    <t xml:space="preserve">Texto CB1A1-III Toda língua satisfaz à necessidade humana de comunicação. Embora muitas pessoas do mundo de hoje sejam tentadas a gastar mais tempo em mídias sociais do que talvez deveriam, é o impulso das trocas linguísticas que as está levando a essa situação. Não importa o quão ocupadas algumas pessoas estejam, é difícil não participarem de alguma conversa na tela à sua frente, para opinar sobre assuntos dos quais elas sabem pouco e se importam menos ainda. Seja por meio de conversas informais, da absorção de informações vindas da televisão, da discussão de jogos ou da leitura/escrita de romances, falar e escrever conecta os humanos, de modo ainda mais íntimo, em uma comunidade. Daniel Everett. Linguagem: a história da maior invenção da humanidade. Tradução de Mauricio Resende. São Paulo: Editora Contexto, Belo Horizonte: Gutenberg, 2019, p. 12-13 (com adaptações). Julgue os itens a seguir, relativos a aspectos linguísticos do texto CB1A1-III. Após a forma verbal “deveriam” (segundo período), está elíptico o verbo tentar.</t>
  </si>
  <si>
    <t xml:space="preserve">PCAL-LP-04-040</t>
  </si>
  <si>
    <t xml:space="preserve">0E279378A35D0406</t>
  </si>
  <si>
    <t xml:space="preserve">Em "havia múltiplas diferenças nas crenças religiosas", a substituição de “havia” por existia manteria os sentidos do texto, mas prejudicaria a sua correção gramatical.</t>
  </si>
  <si>
    <t xml:space="preserve">PCAL-LP-04-041</t>
  </si>
  <si>
    <t xml:space="preserve">B68B57F9E290ED15</t>
  </si>
  <si>
    <t xml:space="preserve">CEBRASPE / TCE RJ / 2022</t>
  </si>
  <si>
    <t xml:space="preserve">Essa integração, apesar de ter trazido inúmeros benefícios, também trouxe grandes dificuldades. Sem prejuízo para o sentido original e para a correção gramatical do texto, a oração “apesar de ter trazido inúmeros benefícios” poderia ser reescrita da seguinte forma: ainda que tragam inúmeros benefícios.</t>
  </si>
  <si>
    <t xml:space="preserve">PCAL-LP-04-042</t>
  </si>
  <si>
    <t xml:space="preserve">EC1B6DE26E67F9CB</t>
  </si>
  <si>
    <t xml:space="preserve">Não consigo pensar em um cargo público mais empolgante que o desse homem. Claro que o cargo, se existia, já foi extinto, e o homem da luz já deve ter se transferido para o mundo das trevas eternas. A correção gramatical e os sentidos do texto seriam mantidos caso a forma verbal “existia” fosse substituída por existisse.</t>
  </si>
  <si>
    <t xml:space="preserve">PCAL-LP-04-043</t>
  </si>
  <si>
    <t xml:space="preserve">4AD6E2EEDF2363B2</t>
  </si>
  <si>
    <t xml:space="preserve">CEBRASPE / IBGE / 2021</t>
  </si>
  <si>
    <t xml:space="preserve">Se formos propor uma hermenêutica acerca do tema, talvez possamos afirmar que existem dois tipos de listas: as necessárias e as inúteis. Mantendo-se o sentido original do texto 1A1-I, a locução “formos propor” poderia ser corretamente substituída pela forma verbal</t>
  </si>
  <si>
    <t xml:space="preserve">propuséssemos.</t>
  </si>
  <si>
    <t xml:space="preserve">proporemos.</t>
  </si>
  <si>
    <t xml:space="preserve">propusermos.</t>
  </si>
  <si>
    <t xml:space="preserve">proporíamos.</t>
  </si>
  <si>
    <t xml:space="preserve">propúnhamos.</t>
  </si>
  <si>
    <t xml:space="preserve">PCAL-LP-04-044</t>
  </si>
  <si>
    <t xml:space="preserve">A1B2C0E9DB5BDC73</t>
  </si>
  <si>
    <t xml:space="preserve">No Brasil, o príncipe regente Dom João VI promulgou o Alvará de 28 de abril de 1809, tornando o país um dos primeiros no mundo a reconhecer a proteção dos direitos do inventor, atrás apenas da República de Veneza (1474), da Inglaterra (1623), dos Estados Unidos da América (1790) e da França (1791). Sem prejuízo da correção gramatical ou do sentido original do texto, o terceiro parágrafo poderia ser reescrito da seguinte forma: No Brasil, promulgou-se o Alvará de 28 de abril de 1809 por Dom João VI, o príncipe regente, tornando o Brasil um dos primeiros países do mundo a reconhecer a proteção dos direitos do inventor, seguido apenas pela República de Veneza (1474), pela Inglaterra (1623), pelos Estados Unidos da América (1790) e pela França (1791).</t>
  </si>
  <si>
    <t xml:space="preserve">PCAL-LP-04-045</t>
  </si>
  <si>
    <t xml:space="preserve">3C8D664E4A0DAE36</t>
  </si>
  <si>
    <t xml:space="preserve">A PETROBRAS demonstra compromisso com a sustentabilidade por meio do desenvolvimento de estratégias para acelerar a descarbonização e atuar sempre de forma ética e transparente. com operações seguras, respeito às pessoas e ao meio ambiente e com foco na geração de valor. Seis dos dez compromissos de sustentabilidade estabelecidos pela empresa estão associados a carbono. Os outros quatro compromissos referem-se a segurança hídrica, conservação da biodiversidade, gestão de resíduos e responsabilidade social, e esse último inclui investimentos em projetos socioambientais, programas em direitos humanos, relacionamento comunitário e contribuição para a solução de problemas sociais e ambientais, envolvendo oportunidades de atuação junto aos públicos de interesse e clientes de produtos da PETROBRAS. Estariam mantidas a correção gramatical e a coerência das ideias do texto caso o segmento " A PETROBRAS demonstra compromisso com a sustentabilidade por meio do desenvolvimento de estratégias" (primeiro período do primeiro parágrafo) fosse assim reescrito: O compromisso da PETROBRAS com a sustentabilidade é demonstrado por meio do desenvolvimento de estratégias.</t>
  </si>
  <si>
    <t xml:space="preserve">PCAL-LP-04-046</t>
  </si>
  <si>
    <t xml:space="preserve">79C63B752BC6AF11</t>
  </si>
  <si>
    <t xml:space="preserve">Entretanto, só em dois países esse quarto poder chegou a ser formalmente inscrito no texto constitucional, como uma instituição em separado. O Brasil, com o título 5.º da Constituição de 1824, e Portugal, em 1826, com a Carta Constitucional outorgada também por Dom Pedro — em Portugal, IV, e não I —, no breve período de seis dias em que acumulou a coroa de ambos os países. As funções do Poder Moderador, tanto na doutrina de Constant quanto na Constituição brasileira, guardam semelhanças com algumas das funções que hoje cabem às cortes supremas — no Brasil, ao Supremo Tribunal Federal (STF). Trata-se de garantir que a atuação dos poderes, seja na formulação de leis, seja na administração pública ou no julgamento de casos, não se choque com as normas constitucionais. No final do último parágrafo, o trecho “não se choque” poderia ser substituído por não seja chocada, mantendo-se os sentidos originais do texto e sua correção gramatical.</t>
  </si>
  <si>
    <t xml:space="preserve">PCAL-LP-04-047</t>
  </si>
  <si>
    <t xml:space="preserve">687A03680C42A2A4</t>
  </si>
  <si>
    <t xml:space="preserve">Assim, em 1421, foi concedida ao inventor Filippo Brunelleschi, em Veneza, a primeira patente, com prazo de três anos, pela invenção de um modelo de embarcação para transportar mármore. No segundo período do primeiro parágrafo, o segmento “a primeira patente” funciona como complemento direto da locução verbal “foi concedida”.</t>
  </si>
  <si>
    <t xml:space="preserve">PCAL-LP-04-048</t>
  </si>
  <si>
    <t xml:space="preserve">9195D8D7442B63D0</t>
  </si>
  <si>
    <t xml:space="preserve">CEBRASPE / DPE RS / 2022</t>
  </si>
  <si>
    <t xml:space="preserve">Ao mesmo tempo, as coisas que se possuem e se consomem enchem não apenas os armários, as garagens, as casas e as vidas, mas também as mentes das pessoas. Com relação aos aspectos linguísticos do texto CB1A1-I, julgue o item que se segue. Sem prejuízo da correção gramatical e da coerência do texto, a oração “que se possuem e se consomem” poderia ser reescrita da seguinte maneira: que são possuídas e consumidas.</t>
  </si>
  <si>
    <t xml:space="preserve">PCAL-LP-07-025</t>
  </si>
  <si>
    <t xml:space="preserve">PCAL-LP-04-049</t>
  </si>
  <si>
    <t xml:space="preserve">EDB21C89865E05C7</t>
  </si>
  <si>
    <t xml:space="preserve">Nesse processo, desaparece a atribuição dos textos ao nome de seu autor, já que são constantemente modificados por uma escritura coletiva, múltipla, polifônica. Na oração “já que são constantemente modificados por uma escritura coletiva, múltipla, polifônica”, o termo introduzido pela preposição “por” expressa o responsável pela ação de modificar.</t>
  </si>
  <si>
    <t xml:space="preserve">PCAL-LP-05-035</t>
  </si>
  <si>
    <t xml:space="preserve">PCAL-LP-04-050</t>
  </si>
  <si>
    <t xml:space="preserve">AD5D33FE258C9967</t>
  </si>
  <si>
    <t xml:space="preserve">A vida em sociedade trouxe para os seres humanos um aprendizado extremamente importante: não se poderiam resolver todas as questões pela força, era preciso usar a palavra para persuadir os outros a fazer alguma coisa. Por isso, o aparecimento da argumentação está ligado à vida em sociedade e, principalmente, ao surgimento das primeiras democracias. Ao empregar o vocábulo “se” em “não se poderiam resolver todas as questões pela força” (primeiro período do texto), o autor, ao mesmo tempo, indetermina o sujeito gramatical da oração e omite o agente responsável pela ação expressa pelo verbo “resolver”.</t>
  </si>
  <si>
    <t xml:space="preserve">PCAL-LP-05-010; PCAL-LP-11-065</t>
  </si>
  <si>
    <t xml:space="preserve">PCAL-LP-04-051</t>
  </si>
  <si>
    <t xml:space="preserve">C645A3FBC02E34B4</t>
  </si>
  <si>
    <t xml:space="preserve">CEBRASPE / Prefeitura de Boa Vista - RR / 2023</t>
  </si>
  <si>
    <t xml:space="preserve">O sítio Arara Vermelha, também conhecido como Pedra do Sol, é um abrigo sob rocha com um conjunto diversificado de gravuras rupestres (marcas realizadas por pessoas nas superfícies das rochas com ferramentas feitas de pedra retirada de matéria rochosa), em que predominam temáticas abstrato-geométricas, sendo as zoomorfas (formas de animais) e as antropomorfas (formas humanas) encontradas em menor quantidade. O sítio é uma importante fonte de estudo para a arqueologia amazônica por ser um dos poucos locais conhecidos na região onde há gravuras em abrigo, associadas a um depósito sedimentar com alto potencial arqueológico e bem preservado. A correção gramatical e o sentido do texto CG1A1-I seriam mantidos caso a forma verbal “há”, em “há gravuras em abrigo” (último parágrafo), fosse substituída por</t>
  </si>
  <si>
    <t xml:space="preserve">podem haver.</t>
  </si>
  <si>
    <t xml:space="preserve">tinham.</t>
  </si>
  <si>
    <t xml:space="preserve">existiu.</t>
  </si>
  <si>
    <t xml:space="preserve">existem.</t>
  </si>
  <si>
    <t xml:space="preserve">PCAL-LP-07-036</t>
  </si>
  <si>
    <t xml:space="preserve">PCAL-LP-05-001</t>
  </si>
  <si>
    <t xml:space="preserve">AC8F971D8FFEE798</t>
  </si>
  <si>
    <t xml:space="preserve">Sintaxe: relações de coordenação e subordinação</t>
  </si>
  <si>
    <t xml:space="preserve">05</t>
  </si>
  <si>
    <t xml:space="preserve">Vigorava, portanto, a compreensão de que assumir compromissos de cooperação na arena ambiental implicaria o decréscimo da soberania nacional. No primeiro período do segundo parágrafo, o trecho “a compreensão (...) nacional” funciona como complemento direto da forma verbal “Vigorava”.</t>
  </si>
  <si>
    <t xml:space="preserve">curso-392466-aula-05-4cee-completo.pdf</t>
  </si>
  <si>
    <t xml:space="preserve">PCAL-LP-05-002</t>
  </si>
  <si>
    <t xml:space="preserve">33CFA03AB7E00AF5</t>
  </si>
  <si>
    <t xml:space="preserve">No cotidiano de todo brasileiro, podemos visualizar as marcas que constituíram, a partir do século XVI, a presença dos povos africanos, de origem Banto e Iorubá, no Brasil. No primeiro período do primeiro parágrafo, o segmento “as marcas” desempenha a função sintática de sujeito da oração que o sucede.</t>
  </si>
  <si>
    <t xml:space="preserve">PCAL-LP-05-003</t>
  </si>
  <si>
    <t xml:space="preserve">67E9941D6194E456</t>
  </si>
  <si>
    <t xml:space="preserve">O processo de redemocratização, o fortalecimento de organizações da sociedade civil, o avanço dos estudos científicos e a consolidação de uma estrutura federal de governança ambiental favoreceram essas novas percepções e, sobretudo, a aproximação desses dois setores. O trecho “e, sobretudo, a aproximação desses dois setores” (último período do texto) poderia ser reescrito, mantendo-se a correção e os sentidos do texto, da seguinte forma: que, sobretudo, aproximaram esses dois setores.</t>
  </si>
  <si>
    <t xml:space="preserve">PCAL-LP-05-004</t>
  </si>
  <si>
    <t xml:space="preserve">F68CBDE223FA304A</t>
  </si>
  <si>
    <t xml:space="preserve">Estar com aquela turma me fez refletir sobre o mito da sustentabilidade O segmento “Estar com aquela turma” (primeiro período) desempenha a função sintática de sujeito.</t>
  </si>
  <si>
    <t xml:space="preserve">PCAL-LP-05-005</t>
  </si>
  <si>
    <t xml:space="preserve">E824F1C091FB3484</t>
  </si>
  <si>
    <t xml:space="preserve">A cultura é algo que está no corpo, nos gestos, na memória, na forma de andar, no contorno das expressões verbais e não verbais. Não é possível perdê-la. Classifica-se como indeterminado o sujeito da primeira oração do segundo período do quarto parágrafo.</t>
  </si>
  <si>
    <t xml:space="preserve">PCAL-LP-07-062</t>
  </si>
  <si>
    <t xml:space="preserve">PCAL-LP-05-006</t>
  </si>
  <si>
    <t xml:space="preserve">CA9CAE6746261B9A</t>
  </si>
  <si>
    <t xml:space="preserve">Um cientista empenhado em pesquisa — no campo da física, por exemplo — pode atacar diretamente o problema que enfrenta. Pode penetrar, de imediato, no cerne da questão, isto é, no cerne de uma estrutura organizada. Com efeito, conta sempre com a existência de uma estrutura de doutrinas científicas já existentes e com uma situação-problema que é reconhecida como problema nessa estrutura. No primeiro parágrafo, o sujeito da forma verbal “conta” (terceiro período) retoma “Um cientista empenhado em pesquisa” (primeiro período).</t>
  </si>
  <si>
    <t xml:space="preserve">PCAL-LP-09-094</t>
  </si>
  <si>
    <t xml:space="preserve">PCAL-LP-05-007</t>
  </si>
  <si>
    <t xml:space="preserve">0114600FF3A2D7C1</t>
  </si>
  <si>
    <t xml:space="preserve">Trata-se do mais ousado dos projetos libertários da história colonial brasileira No quarto período do texto, a flexão da forma verbal “Trata-se” na terceira pessoa do singular justifica-se por sua concordância com o segmento posposto “do mais ousado dos projetos libertários da história colonial brasileira”, que é o sujeito da oração.</t>
  </si>
  <si>
    <t xml:space="preserve">PCAL-LP-05-008</t>
  </si>
  <si>
    <t xml:space="preserve">246BFE2F61E5FCF2</t>
  </si>
  <si>
    <t xml:space="preserve">Tudo está interconectado. Na Amazônia, que abrange uma área comparável à dos 48 estados contíguos aos Estados Unidos da América, nenhum detalhe é por acaso. Portanto, não se trata da necessidade de focar uma área específica ou certas espécies. A correção e os sentidos do primeiro parágrafo seriam mantidos caso fosse inserido o vocábulo isso logo após “Portanto,” (terceiro período).</t>
  </si>
  <si>
    <t xml:space="preserve">PCAL-LP-09-087</t>
  </si>
  <si>
    <t xml:space="preserve">PCAL-LP-05-009</t>
  </si>
  <si>
    <t xml:space="preserve">4CC91B5446173322</t>
  </si>
  <si>
    <t xml:space="preserve">Diversamente, Bergson, ao analisar o desenvolvimento do impulso vital na obra Evolução criadora, observa que “torpor vegetativo, instinto e inteligência” são os elementos comuns às plantas e aos animais. E, definindo a inteligência pela fabricação de objetos, fenômeno identificado como comum aos animais, encontra no ser humano a particularidade da fabricação de objetos artificiais, o que lhe permite avançar à seguinte conclusão: “Se pudéssemos nos despir de todo orgulho, se, para definir nossa espécie, nos ativéssemos estritamente ao que a história e a pré-história nos apresentam como a característica constante do ser humano e da inteligência, talvez não disséssemos Homo sapiens, mas Homo faber. Em conclusão, a inteligência, encarada no que parece ser o seu empenho original, é a faculdade de fabricar objetos artificiais, sobretudo ferramentas para fazer ferramentas, e de diversificar ao infinito a fabricação delas.”. No último parágrafo do texto, o termo que funciona como sujeito das orações expressas pelas formas verbais “observa” (primeiro período) e “encontra” (segundo período) está elíptico.</t>
  </si>
  <si>
    <t xml:space="preserve">PCAL-LP-11-064</t>
  </si>
  <si>
    <t xml:space="preserve">PCAL-LP-05-010</t>
  </si>
  <si>
    <t xml:space="preserve">PCAL-LP-04-050; PCAL-LP-11-065</t>
  </si>
  <si>
    <t xml:space="preserve">PCAL-LP-05-011</t>
  </si>
  <si>
    <t xml:space="preserve">2A2DBC4692755135</t>
  </si>
  <si>
    <t xml:space="preserve">Ninguém ignora que paira sobre nossas cabeças uma gigantesca teia de normas, que atinge praticamente todas as nossas atividades. Muitos pensadores têm destacado que o direito atual parece ter invadido tudo: há direito em toda parte, para todos, para tudo. A contrapartida é que, assim como temos de seguir as normas, os outros também têm de obedecer a elas e, desse modo, respeitar os direitos de cada um de nós, os ditos direitos subjetivos. Alterando-se o segmento “Ninguém ignora” (primeiro período do segundo parágrafo) por Não se ignora, opera-se uma mudança na estrutura sintática do período, que não interfere, contudo, na classificação do sujeito, que é indeterminado em ambas as orações.</t>
  </si>
  <si>
    <t xml:space="preserve">PCAL-LP-11-068</t>
  </si>
  <si>
    <t xml:space="preserve">PCAL-LP-05-012</t>
  </si>
  <si>
    <t xml:space="preserve">B44109529D9706DB</t>
  </si>
  <si>
    <t xml:space="preserve">Os dados publicados no panorama foram obtidos pelo FBSP, por meio da Lei de Acesso à Informação. Foram solicitados, a cada estado brasileiro ((os dados de boletins de ocorrência dos últimos cinco anos, referentes a mortes violentas intencionais (homicídio doloso; feminicídio; latrocínio; lesão corporal seguida de morte; e mortes decorrentes de intervenção policial) e violência sexual (estupros e estupros de vulneráveis) contra crianças e adolescentes. Essas informações não são sistematicamente reunidas e padronizadas, tratando-se, portanto, de uma análise inédita e essencial para a prevenção e a resposta à violência contra meninas e meninos. No último período do texto, o termo "Essas informações" exerce a função de sujeito das orações expressas pelas formas verbais "são" e "tratando-se".</t>
  </si>
  <si>
    <t xml:space="preserve">PCAL-LP-05-013</t>
  </si>
  <si>
    <t xml:space="preserve">FA1B94FC77322821</t>
  </si>
  <si>
    <t xml:space="preserve">Esse critério do estudo — exposição de empregos à IA — engloba tanto trabalhos que vão se beneficiar da tecnologia como aqueles que estarão ameaçados por ela no futuro. No segundo período do primeiro parágrafo, o segmento “à IA” funciona sintaticamente como complemento da forma verbal “avaliou”.</t>
  </si>
  <si>
    <t xml:space="preserve">PCAL-LP-08-025</t>
  </si>
  <si>
    <t xml:space="preserve">PCAL-LP-05-014</t>
  </si>
  <si>
    <t xml:space="preserve">1ABB566ED6570678</t>
  </si>
  <si>
    <t xml:space="preserve">No setor Palavras Cruzadas do museu, por exemplo, visualizam-se palavras que nos ensinaram a nomear determinados comportamentos, como: bagunça lengalenga, dengo. No trecho “que nos ensinaram a nomear determinados comportamentos” (segundo período do terceiro parágrafo), completam o sentido do verbo da primeira oração um complemento direto — “nos” — e um complemento indireto — a oração regida pela preposição “a”.</t>
  </si>
  <si>
    <t xml:space="preserve">PCAL-LP-08-024</t>
  </si>
  <si>
    <t xml:space="preserve">PCAL-LP-05-015</t>
  </si>
  <si>
    <t xml:space="preserve">BF9A39D5F30E7A0A</t>
  </si>
  <si>
    <t xml:space="preserve">as relações que se criam na vida doméstica sempre forneceram o modelo obrigatório de qualquer composição social entre nós. No quarto período, o segmento “o modelo obrigatório de qualquer composição social entre nós” exerce a função de complemento da forma verbal “forneceram”.</t>
  </si>
  <si>
    <t xml:space="preserve">PCAL-LP-05-016</t>
  </si>
  <si>
    <t xml:space="preserve">5A6EB6E39240F2B2</t>
  </si>
  <si>
    <t xml:space="preserve">“Por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No segundo período do quarto parágrafo, o termo ‘que’, em ‘que diferem profundamente’, funciona como sujeito sintático da oração por ele introduzida, sendo o seu referente semântico a expressão ‘esses programas’.</t>
  </si>
  <si>
    <t xml:space="preserve">PCAL-LP-05-017</t>
  </si>
  <si>
    <t xml:space="preserve">95832B9EC97A3F3A</t>
  </si>
  <si>
    <t xml:space="preserve">Em nível menor, países como o Brasil têm enfrentado os mesmos problemas das maiores potências no que se refere a suprir suas necessidades energéticas, e isso tende apenas a piorar. Aqui cabe uma reflexão sobre os efeitos geopolíticos da futura mudança da matriz energética global. Mesmo sendo algo pouco provável em curto e médio prazo, o próprio esgotamento do petróleo vai obrigar a economia global a convocar outras fontes de energia, como a nuclear ou as células de hidrogênio. As alterações na sociedade global que tal mudança provocará serão, evidentemente, imensas, mas ninguém parece ainda ter refletido a contento sobre seus impactos geopolíticos. No penúltimo período do texto, o verbo “obrigar” rege dois complementos: “a economia global” e “a convocar outras fontes de energia”.</t>
  </si>
  <si>
    <t xml:space="preserve">PCAL-LP-11-055</t>
  </si>
  <si>
    <t xml:space="preserve">PCAL-LP-05-018</t>
  </si>
  <si>
    <t xml:space="preserve">60DA1B650ADC5828</t>
  </si>
  <si>
    <t xml:space="preserve">Trabalho e educação são atividades especificamente humanas. Isso significa que, rigorosamente falando, apenas o ser humano trabalha e educa. Assim, a pergunta sobre os fundamentos ontológicos da relação trabalho-educação traz imediatamente à mente a questão: quais são as características do ser humano que lhe permitem realizar as ações de trabalhar e de educar? Ou: o que é que está inscrito no ser do humano que lhe possibilita trabalhar e educar? No primeiro parágrafo, o pronome “lhe” funciona, nas suas duas ocorrências, como objeto indireto e seu emprego substitui o das expressões ao ser humano e ao humano, respectivamente.</t>
  </si>
  <si>
    <t xml:space="preserve">PCAL-LP-11-063</t>
  </si>
  <si>
    <t xml:space="preserve">PCAL-LP-05-019</t>
  </si>
  <si>
    <t xml:space="preserve">F8574D40A8927817</t>
  </si>
  <si>
    <t xml:space="preserve">A vida das pessoas gordas é minada por diversas perdas de direitos. Se essas pessoas são privadas de dignidade, de acesso pleno aos sistemas de saúde e de concorrência justa aos postos de trabalho Os termos “de dignidade”, “de acesso pleno aos sistemas de saúde” e “de concorrência justa aos postos de trabalho” são regidos sintaticamente pelo termo “privadas”.</t>
  </si>
  <si>
    <t xml:space="preserve">PCAL-LP-11-071</t>
  </si>
  <si>
    <t xml:space="preserve">PCAL-LP-05-020</t>
  </si>
  <si>
    <t xml:space="preserve">550159ECA6FF1B04</t>
  </si>
  <si>
    <t xml:space="preserve">Os fiscais do corpo alheio que se convencem de que estão apenas incentivando as pessoas a emagrecerem podem não estar ajudando em nada. O estigma social em torno do corpo gordo leva as pessoas a buscar medidas extremas, não para alcançar a saúde, mas a magreza. Disso decorrem diversos transtornos alimentares e até o próprio agravamento da obesidade. Em relação ao período “Disso decorrem diversos transtornos alimentares e até o próprio agravamento da obesidade.”, no final do penúltimo parágrafo do texto 2A1-I, assinale a opção correta.</t>
  </si>
  <si>
    <t xml:space="preserve">O termo “Disso” retoma “a magreza”, presente no período imediatamente anterior.</t>
  </si>
  <si>
    <t xml:space="preserve">O termo “Disso” funciona como sujeito da oração que forma o período em questão.</t>
  </si>
  <si>
    <t xml:space="preserve">O sujeito da oração que forma o período em questão classifica-se como simples.</t>
  </si>
  <si>
    <t xml:space="preserve">O verbo decorrer exige complemento introduzido por preposição.</t>
  </si>
  <si>
    <t xml:space="preserve">A substituição do termo “Disso” por Nisso seria gramaticalmente correta.</t>
  </si>
  <si>
    <t xml:space="preserve">D.</t>
  </si>
  <si>
    <t xml:space="preserve">PCAL-LP-08-041; PCAL-LP-11-072; PCAL-LP-11-105</t>
  </si>
  <si>
    <t xml:space="preserve">PCAL-LP-05-021</t>
  </si>
  <si>
    <t xml:space="preserve">01BF4FFC9A786F34</t>
  </si>
  <si>
    <t xml:space="preserve">a justiça foi percebida como um poder alheio àquilo que se chamou comumente política a política permite acesso aos lugares de poder por meio de eleições O termo “àquilo” (segundo parágrafo) e o segmento “aos lugares de poder” (segundo período do terceiro parágrafo) complementam, respectivamente, o sentido de um adjetivo e de um substantivo, por isso desempenham, nas orações em que se inserem, a função sintática de complemento nominal.</t>
  </si>
  <si>
    <t xml:space="preserve">PCAL-LP-05-022</t>
  </si>
  <si>
    <t xml:space="preserve">EA102A6EA512ACC7</t>
  </si>
  <si>
    <t xml:space="preserve">Diferentemente da desinformação... formação de comunidades em torno do discurso... Os termos “da desinformação” (segundo período do primeiro parágrafo) e “de comunidades em torno do discurso” (final do segundo parágrafo) desempenham, nas orações em que respectivamente ocorrem, a mesma função sintática.</t>
  </si>
  <si>
    <t xml:space="preserve">PCAL-LP-05-023</t>
  </si>
  <si>
    <t xml:space="preserve">17E1467810ACB0A6</t>
  </si>
  <si>
    <t xml:space="preserve">Justiça é justiça social. É atualização dos princípios condutores, emergindo nas lutas sociais, para levar à criação de uma sociedade em que cessem a exploração e a opressão do homem pelo homem. O direito não é mais, nem menos, do que a expressão daqueles princípios supremos, como modelo avançado de legítima organização social da liberdade. Mas até a injustiça como também o antidireito (isto é, a constituição de normas ilegítimas e sua imposição em sociedades mal organizadas) fazem parte do processo, pois nem a sociedade justa, nem a justiça corretamente vista, nem o direito mesmo, o legítimo, nascem de um berço metafísico ou são presente generoso dos deuses: eles brotam nas oposições, no conflito, no caminho penoso do progresso, com avanços e recuos. Em “opressão do homem” (segundo período do primeiro parágrafo) e “presente generoso dos deuses” (último período do primeiro parágrafo), a substituição das locuções adjetivas “do homem” e “dos deuses” pelos adjetivos humana e divino, respectivamente, manteria a correção gramatical e as relações coesivas do texto original.</t>
  </si>
  <si>
    <t xml:space="preserve">PCAL-LP-05-024</t>
  </si>
  <si>
    <t xml:space="preserve">B46EF7383CE439E8</t>
  </si>
  <si>
    <t xml:space="preserve">Em relação a aspectos linguísticos do trecho “Espanto, e enorme, senti ao enxergar meu pai abatido na sala, o gesto lento. Habituara-me a vê-lo grave, silencioso, acumulando energia para gritos medonhos”, julgue o item a seguir. Os termos “grave” e “silencioso” funcionam como predicativos que se referem ao pai do narrador.</t>
  </si>
  <si>
    <t xml:space="preserve">PCAL-LP-11-057</t>
  </si>
  <si>
    <t xml:space="preserve">PCAL-LP-05-025</t>
  </si>
  <si>
    <t xml:space="preserve">B127C007F5D072C5</t>
  </si>
  <si>
    <t xml:space="preserve">Seria mais preciso falar de manutenção do que de produção da ignorância. No último período do segundo parágrafo, a oração “falar de manutenção” funciona como complemento do termo “preciso”, que está empregado como adjetivo no referido período.</t>
  </si>
  <si>
    <t xml:space="preserve">PCAL-LP-11-066</t>
  </si>
  <si>
    <t xml:space="preserve">PCAL-LP-05-026</t>
  </si>
  <si>
    <t xml:space="preserve">7B7AD7CE95403DC9</t>
  </si>
  <si>
    <t xml:space="preserve">Em relação a aspectos linguísticos do trecho “Espanto, e enorme, senti ao enxergar meu pai abatido na sala, o gesto lento. Habituara-me a vê-lo grave, silencioso, acumulando energia para gritos medonhos”, julgue o item a seguir. O adjetivo “enorme” qualifica o termo “Espanto”.</t>
  </si>
  <si>
    <t xml:space="preserve">PCAL-LP-11-056</t>
  </si>
  <si>
    <t xml:space="preserve">PCAL-LP-05-027</t>
  </si>
  <si>
    <t xml:space="preserve">D78A30C018623AD0</t>
  </si>
  <si>
    <t xml:space="preserve">Em abril de 1968, um grupo de cientistas de dez países se juntou para estudar o futuro da humanidade. O grande assunto da época era o crescimento populacional: naquela década, a taxa média de natalidade havia ultrapassado a marca de cinco filhos por mulher, a maior já registrada. A expressão “da época” (segundo período do primeiro parágrafo) funciona como complemento nominal de “assunto”.</t>
  </si>
  <si>
    <t xml:space="preserve">PCAL-LP-11-060</t>
  </si>
  <si>
    <t xml:space="preserve">PCAL-LP-05-028</t>
  </si>
  <si>
    <t xml:space="preserve">D8C3C4A54D6451E1</t>
  </si>
  <si>
    <t xml:space="preserve">A respeito de aspectos linguísticos do trecho “Notava diferenças entre os indivíduos que se sentavam nas redes e os que se acocoravam no alpendre. O gibão de meu pai tinha diversos enfeites; no de Amaro havia numerosos buracos e remendos. As nossas roupas grosseiras pareciam-me luxuosas comparadas à chita de sinhá Leopoldina, à camisa de José Baía, sura, de algodão cru. (...) Meu pai era terrivelmente poderoso, e essencialmente poderoso. Não me ocorria que o poder estivesse fora dele, de repente, o abandonasse, deixando-o fraco e normal, um gibão roto sobre a camisa curta”, do texto 2A1-II, julgue o item a seguir. O pronome “me”, em “pareciam-me”, poderia ser suprimido, junto do hífen, sem prejuízo da correção gramatical do texto.</t>
  </si>
  <si>
    <t xml:space="preserve">PCAL-LP-11-070</t>
  </si>
  <si>
    <t xml:space="preserve">PCAL-LP-05-029</t>
  </si>
  <si>
    <t xml:space="preserve">21E30D71420354B4</t>
  </si>
  <si>
    <t xml:space="preserve">A regulamentação do direito quilombola — reconhecido no artigo 68 do Ato das Disposições Constitucionais Transitórias (ADCT) da Constituição Federal de 1988 (CF) — passou anos sem qualquer instrumento legal de abrangência nacional que guiasse sua efetivação. Em 2001, o Decreto n.º 3.912 delimitou o período entre 1888 até 5 de outubro de 1988 para a caracterização das comunidades “remanescentes de quilombos”, utilizando uma noção de quilombo vinculada à definição colonial da Convenção Ultramarina de 1740. Tal decreto foi revogado pelo de n.º 4.887/2003, que, por sua vez, aboliu a exigência de permanência no território e, com base no critério de autodefinição previsto na Convenção 169 da Organização Internacional do Trabalho (OIT) para povos indígenas e tribais, definiu a categoria “remanescentes de quilombos” como “grupos étnico-raciais, segundo critérios de autoatribuição, com trajetória histórica própria, dotados de relações territoriais específicas, com presunção de ancestralidade negra relacionada com a resistência à opressão histórica sofrida” (Decreto n.º 4.887/2003, art. 2.°). O decreto também estabeleceu a necessidade de desapropriação das áreas reivindicadas por particulares, bem como a titulação coletiva das terras dos quilombos, e impediu a alienação das propriedades tituladas. No último período do primeiro parágrafo, a substituição de “a titulação” por da titulação não prejudicaria a correção gramatical do texto, mas alteraria as relações sintáticas nele estabelecidas.</t>
  </si>
  <si>
    <t xml:space="preserve">PCAL-LP-05-030</t>
  </si>
  <si>
    <t xml:space="preserve">2864DC11D4FED44F</t>
  </si>
  <si>
    <t xml:space="preserve">TODOS – Santa Maria, mãe de Deus, rogai por nós pecadores, agora na hora de nossa morte. Amém. Na última fala do texto, o segmento “mãe de Deus” desempenha a função sintática de aposto.</t>
  </si>
  <si>
    <t xml:space="preserve">PCAL-LP-06-077</t>
  </si>
  <si>
    <t xml:space="preserve">PCAL-LP-05-031</t>
  </si>
  <si>
    <t xml:space="preserve">F7D5F195D94AEAE8</t>
  </si>
  <si>
    <t xml:space="preserve">TODOS – Santa Maria, mãe de Deus, rogai por nós pecadores, agora na hora de nossa morte. Amém. Na última fala apresentada no texto, a expressão “Santa Maria” desempenha a função sintática de sujeito da oração.</t>
  </si>
  <si>
    <t xml:space="preserve">PCAL-LP-05-032</t>
  </si>
  <si>
    <t xml:space="preserve">F5753681E2EC96AA</t>
  </si>
  <si>
    <t xml:space="preserve">No Brasil, a figura do promotor de justiça só surge em 1609, quando é regulamentado o Tribunal de Relação na Bahia. No Império, tratava-se a instituição no Código de Processo Criminal, sem nenhuma referência constitucional. Somente na Constituição de 1824, foram criados o Supremo Tribunal de Justiça e os tribunais de relação, nomeando-se desembargadores, procuradores da Coroa, conhecidos como “chefe do parquet”. No entanto, a expressão “Ministério Público” só seria utilizada no Decreto n.º 5.618, de 2 de maio de 1874. O segmento “a expressão ‘Ministério Público’” (último período do segundo parágrafo) contém um aposto.</t>
  </si>
  <si>
    <t xml:space="preserve">PCAL-LP-05-033</t>
  </si>
  <si>
    <t xml:space="preserve">F67A7D7E5C9C80EF</t>
  </si>
  <si>
    <t xml:space="preserve">Segundo o FMI, para aproveitar plenamente o potencial da IA, cada país deve estabelecer suas prioridades de acordo com seu nível atual de desenvolvimento. As economias de mercado emergentes avançadas e mais desenvolvidas devem investir na inovação e integração da IA ao mesmo tempo em que promovem quadros regulamentares adequados para otimizar os benefícios do aumento de sua utilização. Para as economias de mercados emergentes e em desenvolvimento menos preparadas, a criação de infraestruturas e a construção de uma força de trabalho digitalmente qualificada são fundamentais. Para todas as economias, as redes de segurança social e a reciclagem dos trabalhadores ameaçados pela IA são cruciais para garantir a inclusão. A respeito das ideias e de aspectos linguísticos do texto apresentado, julgue o item seguinte. No último parágrafo, os termos “plenamente” (primeiro período) e “digitalmente” (penúltimo período) exercem a função sintática de adjunto adverbial, referindo-se o primeiro a um verbo — “aproveitar” — e o segundo, a um adjetivo — “qualificada”.</t>
  </si>
  <si>
    <t xml:space="preserve">PCAL-LP-05-034</t>
  </si>
  <si>
    <t xml:space="preserve">5A7BF2C4E1A32D63</t>
  </si>
  <si>
    <t xml:space="preserve">Em abril de 1968, um grupo de cientistas de dez países se juntou para estudar o futuro da humanidade. O grande assunto da época era o crescimento populacional: naquela década, a taxa média de natalidade havia ultrapassado a marca de cinco filhos por mulher, a maior já registrada. O grupo, que ficou conhecido como clube de Roma (a primeira reunião ocorreu na capital italiana), passou quatro anos debruçado sobre essa e outras questões, e, em 1972, transformou as conclusões em livro: Os limites do crescimento. A obra usava dados históricos e modelos matemáticos para mostrar como, além de aumentar as emissões de CO2 e esquentar a atmosfera, o forte crescimento da população — que acontecia devido à alta natalidade combinada à “redução, muito bem-sucedida, na taxa de mortalidade global” — poderia ter outras consequências catastróficas, como o esgotamento dos recursos naturais. E apresentava duas possíveis soluções: ou a humanidade diminuía voluntariamente seu ritmo de crescimento, ou o próprio planeta acabaria fazendo isso, reduzindo a população por meio de um colapso ambiental. Os limites do crescimento tiveram enorme repercussão — foi traduzido para dezenas de idiomas e vendeu mais de 30 milhões de exemplares pelo mundo —, mas suas advertências não foram ouvidas. A população global, que, em 1972, era de 3,8 bilhões, mais que dobrou: em 2022, a Terra cruzou a marca de 8 bilhões de habitantes. O sintagma “Os limites do crescimento” exerce a mesma função sintática tanto no primeiro período do segundo parágrafo quanto no primeiro período do terceiro parágrafo.</t>
  </si>
  <si>
    <t xml:space="preserve">PCAL-LP-11-059</t>
  </si>
  <si>
    <t xml:space="preserve">PCAL-LP-05-037</t>
  </si>
  <si>
    <t xml:space="preserve">A.</t>
  </si>
  <si>
    <t xml:space="preserve">PCAL-LP-03-012; PCAL-LP-03-013</t>
  </si>
  <si>
    <t xml:space="preserve">PCAL-LP-05-038</t>
  </si>
  <si>
    <t xml:space="preserve">2F54863062F80A1D</t>
  </si>
  <si>
    <t xml:space="preserve">É importante não confundir a língua com o discurso. No último período do segundo parágrafo, a oração “não confundir a língua com o discurso” classifica-se como subordinada substantiva objetiva direta reduzida de infinitivo.</t>
  </si>
  <si>
    <t xml:space="preserve">PCAL-LP-05-039</t>
  </si>
  <si>
    <t xml:space="preserve">1EF4A85D4074EE0C</t>
  </si>
  <si>
    <t xml:space="preserve">A principal pesquisa internacional sobre educação, feita pela Organização para a Cooperação e Desenvolvimento Econômico (OCDE), mostrou que, no período de 2012 a 2022, houve um aumento acentuado no nível de ansiedade No primeiro parágrafo, o vocábulo “que” introduz uma oração que desempenha a função de complemento da forma verbal “mostrou”.</t>
  </si>
  <si>
    <t xml:space="preserve">PCAL-LP-05-040</t>
  </si>
  <si>
    <t xml:space="preserve">676C6B21146747BC</t>
  </si>
  <si>
    <t xml:space="preserve">O justo se desvela no decorrer das lutas de libertação na história. O justo é um saber que se vai constituindo à medida que nossa consciência da história se aguça. Mas não basta a consciência da história, pois procurar a justiça é uma atitude ética — é uma escolha. Não podemos cair em uma visão automática da história, na qual nossa simples posição em dado estrato social nos leva necessariamente a pensar de certa forma, a valorizar em certa medida. Se aceitássemos essa visão, bastaria ficarmos quietos esperando que a história se fizesse de acordo com seus mecanismos. Mas o real é outro. A justiça está se fazendo pela organização popular, pelo aguçamento dos conflitos. E cada um de nós vislumbra o norte da justiça, por via da busca de uma visão coerente da história, aliada a uma prática e a uma análise rigorosa das circunstâncias presentemente vividas. No quinto período do primeiro parágrafo, a oração “ficarmos quietos” funciona, sintaticamente, como complemento da forma verbal “bastaria”.</t>
  </si>
  <si>
    <t xml:space="preserve">PCAL-LP-05-041</t>
  </si>
  <si>
    <t xml:space="preserve">F881C6869DCB7997</t>
  </si>
  <si>
    <t xml:space="preserve">Tudo está interconectado. Na Amazônia, que abrange uma área comparável à dos 48 estados contíguos aos Estados Unidos da América, nenhum detalhe é por acaso. Portanto, não se trata da necessidade de focar uma área específica ou certas espécies. Os ciclos naturais alterados causam a oscilação de um delicado equilíbrio, que afeta os níveis local, regional e até global e que se aproxima cada vez mais de um ponto de não retorno. No cenário atual, isso significa menos de 20 anos. Estariam preservadas a correção gramatical e a coerência do texto caso se suprimisse, no quarto período do primeiro parágrafo, o vocábulo “que” em “que se aproxima cada vez mais de um ponto de não retorno”.</t>
  </si>
  <si>
    <t xml:space="preserve">PCAL-LP-05-042</t>
  </si>
  <si>
    <t xml:space="preserve">E3C1C26F03FA9E53</t>
  </si>
  <si>
    <t xml:space="preserve">Os planetas, as estrelas e o elemento do fogo, que são criaturas sublimes e perfeitíssimas, têm luz e dão luz; o elemento do ar e o da água, que são criaturas diáfanas e perfeitas, não têm luz, mas recebem luz; a terra e todos os corpos terrestres, que são criaturas imperfeitas e grosseiras, nem têm luz, nem recebem luz, antes a rebatem e deitam de si. O emprego de orações adjetivas no penúltimo período consiste em uma estratégia retórica para definir e categorizar substantivos.</t>
  </si>
  <si>
    <t xml:space="preserve">PCAL-LP-06-059</t>
  </si>
  <si>
    <t xml:space="preserve">PCAL-LP-05-043</t>
  </si>
  <si>
    <t xml:space="preserve">63DDF19FFFD6183C</t>
  </si>
  <si>
    <t xml:space="preserve">Os limites do crescimento tiveram enorme repercussão — foi traduzido para dezenas de idiomas e vendeu mais de 30 milhões de exemplares pelo mundo —, mas suas advertências não foram ouvidas. A população global, que, em 1972, era de 3,8 bilhões, mais que dobrou: em 2022, a Terra cruzou a marca de 8 bilhões de habitantes. O segundo período do parágrafo é formado de três orações e uma delas, classificada como subordinada adjetiva explicativa, apresenta uma informação a respeito da população global em 1972.</t>
  </si>
  <si>
    <t xml:space="preserve">PCAL-LP-11-058</t>
  </si>
  <si>
    <t xml:space="preserve">PCAL-LP-05-044</t>
  </si>
  <si>
    <t xml:space="preserve">C1769ED4843C46CA</t>
  </si>
  <si>
    <t xml:space="preserve">Com efeito, dado que seja gênero de múltiplas espécies, podem ser elencadas como modalidades de resistência fiscal:</t>
  </si>
  <si>
    <t xml:space="preserve">a resistência lícita, na qual se opta por alternativa legal menos onerosa ou pela abstenção de conduta tributável. No 4.º parágrafo do texto CB1A1, o vocábulo “que” empregado nos segmentos identificados por “a)”, “b)” e “c)” apresentam, em todas as ocorrências, a mesma função sintática de introdução a oração A) coordenada explicativa. B) subordinada adverbial consecutiva. C) subordinada substantiva. D) subordinada adjetiva.</t>
  </si>
  <si>
    <t xml:space="preserve">PCAL-LP-05-046</t>
  </si>
  <si>
    <t xml:space="preserve">23E8003ACD21C82B</t>
  </si>
  <si>
    <t xml:space="preserve">Ela me incomoda tanto que fiquei oco. Estou oco desta moça. E ela tanto mais me incomoda quanto menos reclama. No terceiro período do primeiro parágrafo, composto por subordinação, o segmento “tanto mais me incomoda” corresponde à oração principal e o trecho “quanto menos reclama” classifica-se como oração subordinada adverbial proporcional.</t>
  </si>
  <si>
    <t xml:space="preserve">B.</t>
  </si>
  <si>
    <t xml:space="preserve">PCAL-LP-05-048</t>
  </si>
  <si>
    <t xml:space="preserve">054C73142F01E18A</t>
  </si>
  <si>
    <t xml:space="preserve">No segmento “estima-se que, no ano de 2022, tenham sido gastos, só na justiça federal, R$ 12.369.100.765” (primeiro período do segundo parágrafo), a oração introduzida pelo termo “que” funciona como complemento direto da oração expressa pela forma verbal “estima-se”.</t>
  </si>
  <si>
    <t xml:space="preserve">PCAL-LP-05-056</t>
  </si>
  <si>
    <t xml:space="preserve">PCAL-LP-05-049</t>
  </si>
  <si>
    <t xml:space="preserve">579AB31FCA8D41A0</t>
  </si>
  <si>
    <t xml:space="preserve">Estaria mantido o sentido do segmento “A ninguém importa mais do que à magistratura fugir do medo” (segundo período do segundo parágrafo) caso ele fosse assim reordenado: À magistratura importa a ninguém mais do que fugir do medo.</t>
  </si>
  <si>
    <t xml:space="preserve">PCAL-LP-11-061</t>
  </si>
  <si>
    <t xml:space="preserve">PCAL-LP-05-050</t>
  </si>
  <si>
    <t xml:space="preserve">FE56A36B835A0C0C</t>
  </si>
  <si>
    <t xml:space="preserve">Os pesquisadores constataram que quem realizava três vezes por dia alguma atividade física vigorosa, como caminhar rapidamente para chegar ao ponto de ônibus ou subir lances de escadas, apresentava uma redução de até 40% no risco de morrer por câncer e outras causas gerais e de 49% no de vir a óbito por doenças cardiovasculares, em comparação com as pessoas que não o faziam. Segundo os pesquisadores, por requerer um tempo mínimo e não exigir preparação específica, essa forma de realizar atividade física pode ser mais viável para a maioria dos adultos do que fazer exercício estruturado. No último período do texto CB2A1-II, o trecho “por requerer um tempo mínimo e não exigir preparação específica” expressa circunstância de</t>
  </si>
  <si>
    <t xml:space="preserve">PCAL-LP-05-051</t>
  </si>
  <si>
    <t xml:space="preserve">FFC64434F13A48A4</t>
  </si>
  <si>
    <t xml:space="preserve">Após o retorno presencial, estados e municípios ainda têm muito trabalho para identificar os reais prejuízos, dimensioná-los e encontrar caminhos e soluções para que professores e estudantes possam retomar a aprendizagem. A oração “para que professores e estudantes possam retomar a aprendizagem” (terceiro parágrafo) transmite ideia de finalidade.</t>
  </si>
  <si>
    <t xml:space="preserve">PCAL-LP-05-053</t>
  </si>
  <si>
    <t xml:space="preserve">BA51CEDC116C2B7A</t>
  </si>
  <si>
    <t xml:space="preserve">Devido aos seus padrões de atividade, ao seu comportamento e à sua fisiologia únicos, as crianças mais novas são particularmente suscetíveis aos riscos ambientais. O primeiro período do segundo parágrafo poderia ser reescrito, com manutenção dos sentidos originais e da correção do texto, da seguinte forma: Devido aos padrões de atividade, comportamento e fisiologia das crianças mais novas — que são únicos —, elas são particularmente suscetíveis aos riscos ambientais.</t>
  </si>
  <si>
    <t xml:space="preserve">PCAL-LP-05-054</t>
  </si>
  <si>
    <t xml:space="preserve">5DD9CC339A4B982F</t>
  </si>
  <si>
    <t xml:space="preserve">Trabalho e educação são atividades especificamente humanas. Isso significa que, rigorosamente falando, apenas o ser humano trabalha e educa. Assim, a pergunta sobre os fundamentos ontológicos da relação trabalho-educação traz imediatamente à mente a questão: quais são as características do ser humano que lhe permitem realizar as ações de trabalhar e de educar? Ou: o que é que está inscrito no ser do humano que lhe possibilita trabalhar e educar? Perguntas desse tipo pressupõem que o ser humano esteja previamente constituído como ser que possui propriedades que lhe permitem trabalhar e educar. Pressupõe-se, portanto, uma definição de ser humano que indique em que ele consiste, isto é, sua característica essencial a partir da qual se possa explicar o trabalho e a educação como atributos desse ser. E, nesse caso, fica aberta a possibilidade de que trabalho e educação sejam considerados atributos essenciais do ser humano, ou acidentais. Na definição de ser humano mais difundida (animal racional), o atributo essencial é dado pela racionalidade, consoante o significado clássico de definição estabelecido por Aristóteles: uma definição dá-se pelo gênero próximo e pela diferença específica. Pelo gênero próximo, indica-se aquilo que o objeto definido tem em comum com outros seres de espécies diferentes (no caso em tela, o gênero animal); pela diferença específica, indica-se a espécie, isto é, o que distingue determinado ser dos demais que pertencem ao mesmo gênero (no caso do ser humano, a racionalidade). Consequentemente, sendo o ser humano definido pela racionalidade, é esta que assume o caráter de atributo essencial desse ser. O segundo período do terceiro parágrafo pode ser dividido em dois blocos semânticos e está estruturado em paralelismo sintático.</t>
  </si>
  <si>
    <t xml:space="preserve">PCAL-LP-11-062</t>
  </si>
  <si>
    <t xml:space="preserve">PCAL-LP-05-055</t>
  </si>
  <si>
    <t xml:space="preserve">4BFE807E920FF900</t>
  </si>
  <si>
    <t xml:space="preserve">A regulamentação do direito quilombola — reconhecido no artigo 68 do Ato das Disposições Constitucionais Transitórias (ADCT) da Constituição Federal de 1988 (CF) — passou anos sem qualquer instrumento legal de abrangência nacional que guiasse sua efetivação. Em 2001, o Decreto n.º 3.912 delimitou o período entre 1888 até 5 de outubro de 1988 para a caracterização das comunidades “remanescentes de quilombos”, utilizando uma noção de quilombo vinculada à definição colonial da Convenção Ultramarina de 1740. Tal decreto foi revogado pelo de n.º 4.887/2003, que, por sua vez, aboliu a exigência de permanência no território e, com base no critério de autodefinição previsto na Convenção 169 da Organização Internacional do Trabalho (OIT) para povos indígenas e tribais, definiu a categoria “remanescentes de quilombos” como “grupos étnico-raciais, segundo critérios de autoatribuição, com trajetória histórica própria, dotados de relações territoriais específicas, com presunção de ancestralidade negra relacionada com a resistência à opressão histórica sofrida” (Decreto n.º 4.887/2003, art. 2.°). O decreto também estabeleceu a necessidade de desapropriação das áreas reivindicadas por particulares, bem como a titulação coletiva das terras dos quilombos, e impediu a alienação das propriedades tituladas. No trecho “com presunção de ancestralidade negra relacionada com a resistência à opressão histórica sofrida” (terceiro período do primeiro parágrafo), o emprego da preposição “com” em sua segunda ocorrência justifica-se pelo necessário estabelecimento do paralelismo sintático entre as expressões introduzidas pela referida preposição.</t>
  </si>
  <si>
    <t xml:space="preserve">PCAL-LP-05-057</t>
  </si>
  <si>
    <t xml:space="preserve">5AB8BD37805779FD</t>
  </si>
  <si>
    <t xml:space="preserve">A respeito de aspectos linguísticos do trecho “Notava diferenças entre os indivíduos que se sentavam nas redes e os que se acocoravam no alpendre.”, julgue o item a seguir. O termo “os indivíduos” exerce a função de sujeito das formas verbais “sentavam” e “acocoravam”.</t>
  </si>
  <si>
    <t xml:space="preserve">PCAL-LP-11-069</t>
  </si>
  <si>
    <t xml:space="preserve">PCAL-LP-05-058</t>
  </si>
  <si>
    <t xml:space="preserve">A2ADDE0AF8A277F0</t>
  </si>
  <si>
    <t xml:space="preserve">No segmento “as raízes das árvores e demais plantas absorvem a água, que satura a superfície das folhas” (segundo período do segundo parágrafo), o vocábulo “que” tem como referente a expressão “a água”, que funciona como sujeito da oração expressa pela forma verbal “satura”.</t>
  </si>
  <si>
    <t xml:space="preserve">PCAL-LP-05-059</t>
  </si>
  <si>
    <t xml:space="preserve">5FE84782626653D1</t>
  </si>
  <si>
    <t xml:space="preserve">No trecho “Não é a paz que lhe interessa” (primeiro parágrafo), o vocábulo “que” desempenha a função sintática de complemento direto da forma verbal “interessa”.</t>
  </si>
  <si>
    <t xml:space="preserve">*Incorreto.</t>
  </si>
  <si>
    <t xml:space="preserve">PCAL-LP-05-060</t>
  </si>
  <si>
    <t xml:space="preserve">14ED3B513639136E</t>
  </si>
  <si>
    <t xml:space="preserve">Agravada pela pandemia, que engrossou o número de trabalhadores desempregados, a questão econômica foi um dos grandes fatores que impactou a vida dos estudantes do ensino médio. “Temos alunos que estão trabalhando no horário de aula, dizendo que precisam ajudar a família, e aos fins de semana assistem às atividades”, relata a professora Lucenir Ferreira, da Escola Estadual Mário Davi Andreazza, em Boa Vista (RR). Lucenir conta que muitos alunos chegam a falar que não conseguem aprender nada e desabafam por sentir que a aprendizagem foi prejudicada, principalmente os que estão em processo de preparação para o vestibular. No trecho ‘Temos alunos que estão trabalhando no horário de aula, dizendo que precisam ajudar a família’ (penúltimo parágrafo), o termo ‘que’ exerce distintas funções sintáticas.</t>
  </si>
  <si>
    <t xml:space="preserve">PCAL-LP-05-061</t>
  </si>
  <si>
    <t xml:space="preserve">3D8D6A29460E929F</t>
  </si>
  <si>
    <t xml:space="preserve">Nos segmentos “trabalhos que vão se beneficiar da tecnologia” (último período do primeiro parágrafo) e “Para avaliar se o impacto da IA será bom ou ruim” (primeiro período do segundo parágrafo), o vocábulo “se” desempenha a mesma função.</t>
  </si>
  <si>
    <t xml:space="preserve">PCAL-LP-05-062</t>
  </si>
  <si>
    <t xml:space="preserve">A635BDB9181DFFCC</t>
  </si>
  <si>
    <t xml:space="preserve">No segmento “quando se depara com o tempo de resolutividade e os gastos para a manutenção do serviço de prestação jurisdicional” (primeiro período do segundo parágrafo), o pronome “se” indica que o sujeito da oração é indeterminado.</t>
  </si>
  <si>
    <t xml:space="preserve">PCAL-LP-05-063</t>
  </si>
  <si>
    <t xml:space="preserve">5295685191801B3A</t>
  </si>
  <si>
    <t xml:space="preserve">Com efeito, tornou-se agora questão frequente, nos círculos filosóficos, saber se a filosofia chegará a colocar um problema genuíno. No último período do segundo parágrafo, a substituição do termo “se”, em “saber se”, pelo vocábulo que acarretaria alteração de sentido, mas não prejudicaria a correção gramatical do texto.</t>
  </si>
  <si>
    <t xml:space="preserve">PCAL-LP-05-064</t>
  </si>
  <si>
    <t xml:space="preserve">D07AA9E521E6B9CA</t>
  </si>
  <si>
    <t xml:space="preserve">O Brasil seria diferente do que é hoje se não fossem as informações produzidas pelo Instituto Brasileiro de Geografia e Estatística (IBGE) e por outras instituições do Sistema Estatístico Nacional. No primeiro período do texto CG1A1-I, o vocábulo “se”</t>
  </si>
  <si>
    <t xml:space="preserve">é um pronome pessoal oblíquo que expressa reflexividade.</t>
  </si>
  <si>
    <t xml:space="preserve">introduz uma oração explicativa.</t>
  </si>
  <si>
    <t xml:space="preserve">indica que a oração na qual ele se insere está na voz passiva.</t>
  </si>
  <si>
    <t xml:space="preserve">exprime circunstância de condição.</t>
  </si>
  <si>
    <t xml:space="preserve">indetermina o sujeito da oração na qual ele se insere.</t>
  </si>
  <si>
    <t xml:space="preserve">PCAL-LP-11-067</t>
  </si>
  <si>
    <t xml:space="preserve">PCAL-LP-05-065</t>
  </si>
  <si>
    <t xml:space="preserve">347AB563EDB5E841</t>
  </si>
  <si>
    <t xml:space="preserve">A origem da instituição Ministério Público (MP) não é facilmente situada na história, não sendo possível precisar ou afirmar com certeza a data e o local nos quais se tenha originado. No Brasil, a figura do promotor de justiça só surge em 1609, quando é regulamentado o Tribunal de Relação na Bahia. No Império, tratava-se a instituição no Código de Processo Criminal, sem nenhuma referência constitucional. Somente na Constituição de 1824, foram criados o Supremo Tribunal de Justiça e os tribunais de relação, nomeando-se desembargadores, procuradores da Coroa, conhecidos como “chefe do parquet”. No entanto, a expressão “Ministério Público” só seria utilizada no Decreto n.º 5.618, de 2 de maio de 1874. No segundo parágrafo, o sujeito das orações “tratava-se a instituição no Código de Processo Criminal” (segundo período) e “nomeando-se desembargadores, procuradores da Coroa, conhecidos como ‘chefe do parquet’” (terceiro período) é indeterminado pelo emprego do pronome “se”.</t>
  </si>
  <si>
    <t xml:space="preserve">PCAL-LP-05-066</t>
  </si>
  <si>
    <t xml:space="preserve">2029A88A1E943700</t>
  </si>
  <si>
    <t xml:space="preserve">Para avaliar se o impacto da IA será bom ou ruim no mercado de trabalho, o relatório do FMI criou outra categoria: a complementaridade. Empregos com alta complementaridade são aqueles que se beneficiarão com a IA, mas não serão extintos por ela. Por exemplo, profissionais como administradores ou advogados terão grandes ganhos de produtividade com a IA. No terceiro período do segundo parágrafo, o vocábulo “como” está empregado como conjunção conformativa.</t>
  </si>
  <si>
    <t xml:space="preserve">PCAL-LP-05-068</t>
  </si>
  <si>
    <t xml:space="preserve">7CAAA134283673A9</t>
  </si>
  <si>
    <t xml:space="preserve">Atendendo às características federais do Estado brasileiro, a CF trata do Ministério Público da União e daquele dos diversos estados-membros da Federação. A CF declara o MP como instituição permanente e essencial à função jurídica, incumbindo-lhe a defesa da ordem jurídica, do regime democrático e dos interesses sociais e individuais indisponíveis. No último período do texto, o segmento “como instituição permanente e essencial à função jurídica” funciona, sintaticamente, como predicativo do termo “o MP”.</t>
  </si>
  <si>
    <t xml:space="preserve">PCAL-LP-05-070</t>
  </si>
  <si>
    <t xml:space="preserve">C42C96E771944305</t>
  </si>
  <si>
    <t xml:space="preserve">Perante a autonomia algorítmica na qual os sistemas de IA passam a decidir de forma diversa da programada, há uma dificuldade de diferenciar quais danos decorreram de erro humano e aqueles que derivaram de uma escolha equivocada realizada pelo próprio sistema ao agir de forma autônoma. No primeiro período do segundo parágrafo, o vocábulo “quais” classifica-se como conjunção integrante, pois introduz uma oração que funciona como complemento do verbo “diferenciar”.</t>
  </si>
  <si>
    <t xml:space="preserve">PCAL-LP-06-001</t>
  </si>
  <si>
    <t xml:space="preserve">319D165F9EB1E425</t>
  </si>
  <si>
    <t xml:space="preserve">06</t>
  </si>
  <si>
    <t xml:space="preserve">No Brasil, pode dizer-se que só excepcionalmente tivemos um sistema administrativo e um corpo de funcionários puramente dedicados a interesses objetivos e fundados nesses interesses. No primeiro período do texto, o deslocamento do termo “excepcionalmente” para imediatamente antes do verbo “pode” não alteraria os sentidos do texto nem prejudicaria sua correção gramatical, desde que fosse empregada uma vírgula logo após aquele termo.</t>
  </si>
  <si>
    <t xml:space="preserve">curso-392466-aula-06-09c5-completo.pdf</t>
  </si>
  <si>
    <t xml:space="preserve">PCAL-LP-06-002</t>
  </si>
  <si>
    <t xml:space="preserve">38F266608B1A91E5</t>
  </si>
  <si>
    <t xml:space="preserve">foi promulgado na República de Veneza o Estatuto de Veneza Julgue o item a seguir. Haveria prejuízo à correção gramatical do texto caso fosse inserida vírgula imediatamente após a expressão “República de Veneza”</t>
  </si>
  <si>
    <t xml:space="preserve">PCAL-LP-06-003</t>
  </si>
  <si>
    <t xml:space="preserve">0799D980D20A3938</t>
  </si>
  <si>
    <t xml:space="preserve">CEBRASPE / TRT AP / 2023</t>
  </si>
  <si>
    <t xml:space="preserve">Entre as modalidades de programas para fomentar o emprego juvenil, as alianças público-privadas desempenham papel essencial, pois representam um campo fértil para a responsabilidade social empresarial e podem ser centrais para o desenvolvimento competitivo das empresas. Internet: &lt;www.ilo.org&gt; (com adaptações) A inserção de uma vírgula imediatamente após o vocábulo “público-privadas” manteria a correção gramatical e a coerência das ideias do texto.</t>
  </si>
  <si>
    <t xml:space="preserve">PCAL-LP-06-004</t>
  </si>
  <si>
    <t xml:space="preserve">FFAE16CDA744DBB6</t>
  </si>
  <si>
    <t xml:space="preserve">CEBRASPE / TELEBRÁS / 2022</t>
  </si>
  <si>
    <t xml:space="preserve">“Ora, você sabe do que eu estou falando.” “Estou me esforçando, mas...” ==5eb381== “Escuta. Acho que não podia ser mais claro. Pontudo numa ponta, certo?” “Se o senhor diz, cavalheiro.” Em ‘Acho que não podia ser mais claro’, a correção gramatical seria prejudicada caso se inserisse uma vírgula logo após ‘Acho’.</t>
  </si>
  <si>
    <t xml:space="preserve">PCAL-LP-06-005</t>
  </si>
  <si>
    <t xml:space="preserve">FFE32BFEAAB0B616</t>
  </si>
  <si>
    <t xml:space="preserve">A cada ano, quase uma em cada dez pessoas no mundo (cerca de 600 milhões de pessoas) adoece e 420 mil morrem depois de ingerir alimentos contaminados por bactérias, vírus, parasitas ou substâncias químicas. No trecho “quase uma em cada dez pessoas no mundo” (1º parágrafo), a inserção de uma vírgula logo após “pessoas” prejudicaria a correção gramatical do texto.</t>
  </si>
  <si>
    <t xml:space="preserve">PCAL-LP-06-006</t>
  </si>
  <si>
    <t xml:space="preserve">1F133062E3BEE085</t>
  </si>
  <si>
    <t xml:space="preserve">Hospitalizados eram só os pobres, e Florence preparou-se para cuidar deles, praticando com os indigentes que viviam próximos à sua casa. Viajou por toda a Europa, visitando hospitais. A inserção de uma vírgula logo após o termo “Hospitalizados” manteria a correção gramatical do texto.</t>
  </si>
  <si>
    <t xml:space="preserve">PCAL-LP-06-007</t>
  </si>
  <si>
    <t xml:space="preserve">E131BD865636AE30</t>
  </si>
  <si>
    <t xml:space="preserve">Essa mudança drástica não deixou o organismo humano ileso. Estudos mostram que o açúcar, por alterar alguns tecidos humanos durante a fase de crescimento, pode ser o responsável por problemas que vão de miopia e acne até o câncer. A colocação de uma vírgula logo após a forma verbal “mostram” prejudicaria a correção gramatical do texto.</t>
  </si>
  <si>
    <t xml:space="preserve">PCAL-LP-06-008</t>
  </si>
  <si>
    <t xml:space="preserve">699368EB57DD02EC</t>
  </si>
  <si>
    <t xml:space="preserve">qualquer fórmula que, sob o pretexto ecológico, impusesse uma sistemática de consulta para projetos de desenvolvimento seria simplesmente inaceitável para o Brasil A inserção de uma vírgula imediatamente após o termo ‘desenvolvimento’ (último período do segundo parágrafo) prejudicaria a correção textual.</t>
  </si>
  <si>
    <t xml:space="preserve">PCAL-LP-06-009</t>
  </si>
  <si>
    <t xml:space="preserve">3CFEC9795EEBD85A</t>
  </si>
  <si>
    <t xml:space="preserve">CEBRASPE/ PO AL / 2023</t>
  </si>
  <si>
    <t xml:space="preserve">Prevê a Constituição estadunidense direito à inviolabilidade da intimidade e da privacidade da pessoa A correção gramatical do texto seria mantida caso se empregassem vírgulas para isolar a expressão “a Constituição estadunidense”.</t>
  </si>
  <si>
    <t xml:space="preserve">PCAL-LP-06-010</t>
  </si>
  <si>
    <t xml:space="preserve">E07881F32DE71D46</t>
  </si>
  <si>
    <t xml:space="preserve">CEBRASPE/ IBAMA / 2022</t>
  </si>
  <si>
    <t xml:space="preserve">Assim como a cidadania e cultura forma um par integrado de significações, cultura e territorialidade são, de certo modo, sinônimos. A inserção de uma vírgula logo após “Assim”, no primeiro parágrafo, manteria a correção gramatical e a coerência do texto.</t>
  </si>
  <si>
    <t xml:space="preserve">PCAL-LP-06-011</t>
  </si>
  <si>
    <t xml:space="preserve">6620F1D4969ED31E</t>
  </si>
  <si>
    <t xml:space="preserve">CEBRASPE / SEFAZ-AL / 2020</t>
  </si>
  <si>
    <t xml:space="preserve">É uma loja grande e escura no centro da cidade, uma quadra distante da estação de trem. Quando visito a família, entre um churrasco e outro, vou até lá para olhar as gôndolas atulhadas de baldes A supressão da vírgula empregada após o vocábulo “família” (1º parágrafo) implicaria alteração no sentido do período.</t>
  </si>
  <si>
    <t xml:space="preserve">PCAL-LP-06-012</t>
  </si>
  <si>
    <t xml:space="preserve">B5C594464230D022</t>
  </si>
  <si>
    <t xml:space="preserve">Não negueis jamais ao erário, à administração, à União os seus direitos. São tão invioláveis, como quaisquer outros. O direito dos mais miseráveis dos homens, o direito do mendigo, do escravo, do criminoso, não é menos sagrado, perante a justiça, que o do mais alto dos poderes. Antes, com os mais miseráveis é que a justiça deve ser mais atenta, e redobrar-se de escrúpulo, porque são os mais mal defendidos, os que suscitam menos interesse, e os contra cujo direito conspiram a inferioridade na condição com a míngua nos recursos. Estariam mantidos os sentidos do terceiro período do primeiro parágrafo caso se deslocasse o segmento “perante a justiça”, com as vírgulas que o isolam, para imediatamente depois da forma verbal “é”.</t>
  </si>
  <si>
    <t xml:space="preserve">PCAL-LP-11-078</t>
  </si>
  <si>
    <t xml:space="preserve">PCAL-LP-06-013</t>
  </si>
  <si>
    <t xml:space="preserve">F9D6254B92B7D566</t>
  </si>
  <si>
    <t xml:space="preserve">Quando indaguei a alguns escritores de sucesso que manuais de estilo tinham consultado durante seu aprendizado, a resposta mais comum foi “nenhum”. Disseram que escrever, para eles, aconteceu naturalmente. No que se refere ao texto precedente, julgue o item a seguir. Em “Disseram que escrever, para eles, aconteceu naturalmente”, a supressão das vírgulas preservaria a correção gramatical do período, mas prejudicaria seu sentido original.</t>
  </si>
  <si>
    <t xml:space="preserve">PCAL-LP-06-014</t>
  </si>
  <si>
    <t xml:space="preserve">4A5488360B173EA2</t>
  </si>
  <si>
    <t xml:space="preserve">O filósofo vê-se em posição diversa. Ele não se coloca diante de uma estrutura organizada, mas, antes, em face de algo que semelha um amontoado de ruínas (embora, talvez, haja tesouros ocultos). No segundo período do segundo parágrafo, a eliminação das vírgulas que isolam o vocábulo “talvez” não prejudicaria a correção gramatical do texto.</t>
  </si>
  <si>
    <t xml:space="preserve">PCAL-LP-06-015</t>
  </si>
  <si>
    <t xml:space="preserve">EC2B68527A283BC2</t>
  </si>
  <si>
    <t xml:space="preserve">Para a criação de um ambiente ideal para o direito ao desenvolvimento, os Estados devem considerar, de forma explícita e consistente, todos os fatores necessários para que crianças de todas as idades sobrevivam A supressão da vírgula que sucede a palavra “desenvolvimento” (segundo período do terceiro parágrafo) prejudicaria a correção gramatical do texto.</t>
  </si>
  <si>
    <t xml:space="preserve">PCAL-LP-06-016</t>
  </si>
  <si>
    <t xml:space="preserve">DAEDAA21A51766C1</t>
  </si>
  <si>
    <t xml:space="preserve">Em uma teoria da compreensão de texto, o primeiro aspecto importante é a noção de língua que se adota. A supressão da vírgula após “texto” (primeiro período do primeiro parágrafo) prejudicaria a correção gramatical do texto, visto que, naquele período, o emprego da vírgula é obrigatório para separar o adjunto adverbial antecipado.</t>
  </si>
  <si>
    <t xml:space="preserve">PCAL-LP-06-017</t>
  </si>
  <si>
    <t xml:space="preserve">361FDB081CD2E899</t>
  </si>
  <si>
    <t xml:space="preserve">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No primeiro parágrafo, a correção gramatical do texto seria mantida caso se empregasse ponto no lugar da vírgula logo após “2023”, com a devida alteração da inicial minúscula para maiúscula na palavra “compartilhando”.</t>
  </si>
  <si>
    <t xml:space="preserve">PCAL-LP-06-018</t>
  </si>
  <si>
    <t xml:space="preserve">3A64523AA34F53E6</t>
  </si>
  <si>
    <t xml:space="preserve">Em relação ao custo processual, no ano de 2015, por exemplo, cada brasileiro desembolsou R$ 387,00 para manter o Poder Judiciário, o que equivalia a 1,3% do PIB. Haveria prejuízo da correção gramatical do texto caso se inserisse vírgula após “R$ 387,00”.</t>
  </si>
  <si>
    <t xml:space="preserve">PCAL-LP-06-019</t>
  </si>
  <si>
    <t xml:space="preserve">52683AE081C0C48E</t>
  </si>
  <si>
    <t xml:space="preserve">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A eliminação da vírgula empregada após ‘tal monta’ (último período do segundo parágrafo) preservaria a correção e a coesão textuais.</t>
  </si>
  <si>
    <t xml:space="preserve">PCAL-LP-06-020</t>
  </si>
  <si>
    <t xml:space="preserve">FBA50BFDE9987182</t>
  </si>
  <si>
    <t xml:space="preserve">Contudo, parece haver na literatura certo consenso de que tal pluralidade seria algo positivo, por possibilitar a adaptação do conceito a diferentes contextos culturais. A vírgula empregada após a palavra “positivo” (segundo período do segundo parágrafo) poderia ser eliminada sem prejuízo da correção gramatical e das relações coesivas do texto.</t>
  </si>
  <si>
    <t xml:space="preserve">PCAL-LP-06-021</t>
  </si>
  <si>
    <t xml:space="preserve">30AD0ADF53ACDB2C</t>
  </si>
  <si>
    <t xml:space="preserve">A violência letal, aquela que envolve, sob diferentes tipos jurídicos possíveis, situações em que uma pessoa mata a outra, manteve a tendência nacional de queda iniciada em 2018, mesmo que os números de 2022 indiquem uma curva de desaceleração. A supressão da vírgula empregada após a forma verbal “envolve” não prejudicaria a correção gramatical do texto.</t>
  </si>
  <si>
    <t xml:space="preserve">PCAL-LP-11-074</t>
  </si>
  <si>
    <t xml:space="preserve">PCAL-LP-06-022</t>
  </si>
  <si>
    <t xml:space="preserve">645416800A51D573</t>
  </si>
  <si>
    <t xml:space="preserve">Além disso, caso outros estudiosos do mesmo assunto encontrem erros em seu trabalho, ou se novos dados invalidarem a conclusão obtida, essas críticas e novidades devem ser assimiladas, mesmo que o resultado seja a demolição de uma hipótese que já parecia bem confirmada. A supressão da vírgula imediatamente seguinte à palavra “assimiladas” (segundo parágrafo) prejudicaria a correção gramatical do texto.</t>
  </si>
  <si>
    <t xml:space="preserve">PCAL-LP-06-023</t>
  </si>
  <si>
    <t xml:space="preserve">6BD5AC45F9C478E5</t>
  </si>
  <si>
    <t xml:space="preserve">CEBRASPE / POLÍCIA FEDERAL / 2021</t>
  </si>
  <si>
    <t xml:space="preserve">Cresce rapidamente, em quase todos os países, o número de pessoas na prisão ou que esperam prováveis sentenças de prisão. Em quase toda parte, a rede de prisões está se ampliando intensamente. Seriam preservados a correção gramatical e os sentidos do texto caso a vírgula empregada imediatamente após o vocábulo “rapidamente” fosse suprimida.</t>
  </si>
  <si>
    <t xml:space="preserve">PCAL-LP-06-024</t>
  </si>
  <si>
    <t xml:space="preserve">939F2FA76FC47FA8</t>
  </si>
  <si>
    <t xml:space="preserve">CEBRASPE / APEX / 2022</t>
  </si>
  <si>
    <t xml:space="preserve">Ao pensar em exportação, qualquer empreendedor deve considerar a operação completa Estaria preservada a correção gramatical do texto caso se suprimisse a vírgula empregada após “exportação”</t>
  </si>
  <si>
    <t xml:space="preserve">PCAL-LP-06-025</t>
  </si>
  <si>
    <t xml:space="preserve">BD79D7F3012711F0</t>
  </si>
  <si>
    <t xml:space="preserve">O século XIX constituiu-se em marco fundamental para o desenvolvimento das instituições de segurança pública Sem prejuízo da correção gramatical e do sentido do primeiro período do primeiro parágrafo, poderia ser inserida uma vírgula logo após o trecho “O século XIX”, por tratar-se de termo de natureza adverbial que delimita o recorte temporal dos eventos narrados no parágrafo.</t>
  </si>
  <si>
    <t xml:space="preserve">PCAL-LP-06-026</t>
  </si>
  <si>
    <t xml:space="preserve">A672D988B39FC7F0</t>
  </si>
  <si>
    <t xml:space="preserve">Dizer que o petróleo é um elemento de influência nas relações geopolíticas contemporâneas é repetir o óbvio. Desde que ele se tornou a matriz energética básica da sociedade industrial e o elemento fundamental para o funcionamento da economia moderna, ter ou controlar as fontes de petróleo e as rotas por onde ele é transportado representa questão de vida ou morte para as sociedades contemporâneas. O emprego da vírgula logo após “moderna” (último período do primeiro parágrafo) é facultativo.</t>
  </si>
  <si>
    <t xml:space="preserve">PCAL-LP-11-075</t>
  </si>
  <si>
    <t xml:space="preserve">PCAL-LP-06-027</t>
  </si>
  <si>
    <t xml:space="preserve">D5EFD26D39762F3F</t>
  </si>
  <si>
    <t xml:space="preserve">O justo se desvela no decorrer das lutas de libertação na história. O justo é um saber que se vai constituindo à medida que nossa consciência da história se aguça. Mas não basta a consciência da história, pois procurar a justiça é uma atitude ética — é uma escolha. Não podemos cair em uma visão automática da história, na qual nossa simples posição em dado estrato social nos leva necessariamente a pensar de certa forma, a valorizar em certa medida. Se aceitássemos essa visão, bastaria ficarmos quietos esperando que a história se fizesse de acordo com seus mecanismos. Mas o real é outro. A justiça está se fazendo pela organização popular, pelo aguçamento dos conflitos. E cada um de nós vislumbra o norte da justiça, por via da busca de uma visão coerente da história, aliada a uma prática e a uma análise rigorosa das circunstâncias presentemente vividas. A supressão da vírgula empregada logo após a palavra “visão” (quinto período do primeiro parágrafo) acarretaria erro gramatical.</t>
  </si>
  <si>
    <t xml:space="preserve">PCAL-LP-06-028</t>
  </si>
  <si>
    <t xml:space="preserve">86EE8CC96F7BCBF1</t>
  </si>
  <si>
    <t xml:space="preserve">A promulgação do Estatuto da Criança e do Adolescente (ECA) fez trinta anos em 2020. Por definição, encarregou as famílias, a comunidade, a sociedade e o Estado de assegurar a proteção integral a todas as crianças e adolescentes no Brasil, de forma articulada e interdependente. Tal articulação foi alcunhada, mais tarde, de Sistema de Garantia dos Direitos da Criança e do Adolescente (SGDCA). As vírgulas empregadas no último período do primeiro parágrafo isolam segmento de natureza adverbial.</t>
  </si>
  <si>
    <t xml:space="preserve">PCAL-LP-11-076</t>
  </si>
  <si>
    <t xml:space="preserve">PCAL-LP-06-029</t>
  </si>
  <si>
    <t xml:space="preserve">C555EB0383AAC6D3</t>
  </si>
  <si>
    <t xml:space="preserve">Nesse contexto, a Lei Maria da Penha teria o papel de assegurar o reconhecimento das mulheres em situação de violências (incluída a psicológica) pelo direito; afinal, é constatando as obrigações que temos diante do direito alheio que chegamos a uma compreensão de cada um(a) de nós como sujeitos de direitos. De acordo com Honneth, as demandas por direitos — como aqueles que se referem à igualdade de gênero ou relacionados à orientação sexual —, advindas de um reconhecimento anteriormente denegado, criam conflitos práticos indispensáveis para a mobilidade social. Sem prejuízo da correção gramatical do texto, os vocábulos “é” (L.2) e “que” (L.3) poderiam ser suprimidos, desde que fosse inserida uma vírgula imediatamente após a palavra “alheio” (l.3).</t>
  </si>
  <si>
    <t xml:space="preserve">PCAL-LP-06-030</t>
  </si>
  <si>
    <t xml:space="preserve">FA18BDB2FC0B2B02</t>
  </si>
  <si>
    <t xml:space="preserve">Entre 2016 e 2020, 35 mil crianças e adolescentes de 0 a 19 anos de idade foram mortos de forma violenta no Brasil - uma média de 7 mil por ano. Além disso, de 2017 a 2020, 180 mil sofreram violência sexual uma média de 45 mil por ano. É o que revela o documento Panorama da Violência Letal e Sexual contra Crianças e Adolescentes no Brasil, do Fundo das Nações Unidas para a Infância (UNICEF) e do Fórum Brasileiro de Segurança Pública (FBSP). Segundo o documento, a violência se dá de forma diferente de acordo com a idade da vítima. Crianças morrem, com frequência, em decorrência da violência doméstica, perpetrada por um agressor conhecido. O mesmo vale para a violência sexual contra elas, cometida dentro de casa, por pessoas próximas. Já os adolescentes morrem, majoritariamente, fora de casa, vítimas da violência armada urbana e o racismo. Estariam preservadas a correção gramatical e a coerência da organização das ideias do segundo parágrafo caso os dois primeiros períodos fossem unidos em um só, substituindo-se o ponto que segue a palavra "vítima" (primeiro período) por virgula, desde que feitos os devidos ajustes de maiúscula e minúscula.</t>
  </si>
  <si>
    <t xml:space="preserve">PCAL-LP-06-031</t>
  </si>
  <si>
    <t xml:space="preserve">C4BFF47CCA8F94BE</t>
  </si>
  <si>
    <t xml:space="preserve">CEBRASPE / PC-SE / 2018)</t>
  </si>
  <si>
    <t xml:space="preserve">Devido a seu protagonismo e sua importância na organização e garantia da reprodução das normas legais, o Estado democrático não pode abdicar dessa instituição. A eliminação da vírgula logo após “legais” prejudicaria a correção gramatical do texto.</t>
  </si>
  <si>
    <t xml:space="preserve">PCAL-LP-06-032</t>
  </si>
  <si>
    <t xml:space="preserve">7DE3CC351A937189</t>
  </si>
  <si>
    <t xml:space="preserve">CEBRASPE / MPE PI / 2018</t>
  </si>
  <si>
    <t xml:space="preserve">Desta vez, Arthur Frommer e Holly Hugues elencam os 500 locais que precisamos visitar antes que desapareçam. Seria incorreta a eliminação da vírgula empregada logo após a expressão “Desta vez”, pois seu uso é obrigatório naquele contexto.</t>
  </si>
  <si>
    <t xml:space="preserve">PCAL-LP-06-033</t>
  </si>
  <si>
    <t xml:space="preserve">39450B8CA0C79EAE</t>
  </si>
  <si>
    <t xml:space="preserve">Os mecanismos que reproduzem as desigualdades devem ser revelados de forma que se possibilite seu enfrentamento pela sociedade civil por meio da cidadania ativa, buscando-se o aprofundamento da democracia e a garantia da justiça de gênero, da igualdade racial e dos direitos humanos. A introdução de uma vírgula imediatamente após a palavra “revelados” (l.1) manteria a correção gramatical do texto.</t>
  </si>
  <si>
    <t xml:space="preserve">PCAL-LP-06-034</t>
  </si>
  <si>
    <t xml:space="preserve">405BD3945A32EB30</t>
  </si>
  <si>
    <t xml:space="preserve">CEBRASPE / IFF / 2018</t>
  </si>
  <si>
    <t xml:space="preserve">Fecha-se o tempo, o juiz apita, a assistência pula a cerca e invade o campo, o pau começa a comer, mormente nas costas dos forasteiros, o juiz retira-se e se encosta à cerca, aguardando aparentemente que os ânimos serenem. O jogo recomeça. Caso fosse suprimida a vírgula empregada logo após “comer”, seriam preservados a correção gramatical e o sentido do texto.</t>
  </si>
  <si>
    <t xml:space="preserve">PCAL-LP-06-035</t>
  </si>
  <si>
    <t xml:space="preserve">34E41CDE2AA73C80</t>
  </si>
  <si>
    <t xml:space="preserve">CEBRASPE / POLÍCIA RODOVIÁRIA FEDERAL / 2019</t>
  </si>
  <si>
    <t xml:space="preserve">Nas sociedades tribais, o trabalho está em tudo, e praticamente todos trabalham. Caso o advérbio “praticamente” fosse isolado por vírgulas, a correção gramatical do trecho seria alterada.</t>
  </si>
  <si>
    <t xml:space="preserve">PCAL-LP-06-036</t>
  </si>
  <si>
    <t xml:space="preserve">D2D4CBB574F515AE</t>
  </si>
  <si>
    <t xml:space="preserve">Mais recentemente o legislador ordinário, na esteira da campanha internacional para com os cuidados do meio ambiente e dos animais, acrescentou novos parágrafos ao art. 32 da Lei nº 9.605/1998 (que dispõe sobre penalidades às ações lesivas ao meio ambiente), por meio da Lei nº 14.064/2020. Com isso, trouxe o aumento de pena para os atos de maus-tratos, ferimentos, mutilações, entre outros, contra cães e gatos. Uma inovação na matéria, pois confere proteção específica, de forma exclusiva e precisa, a dois animais domesticáveis que fazem parte da convivência de uma grande parcela do povo brasileiro. A supressão das vírgulas que isolam a expressão "entre outros" (segundo período do terceiro parágrafo) manteria a correção gramatical do texto.</t>
  </si>
  <si>
    <t xml:space="preserve">PCAL-LP-06-037</t>
  </si>
  <si>
    <t xml:space="preserve">3052085013A169A5</t>
  </si>
  <si>
    <t xml:space="preserve">Com altos índices de evasão escolar, baixo engajamento e conteúdos pouco conectados à realidade dos alunos, o ensino médio já era, antes da pandemia de covid-19, a etapa mais desafiadora da educação básica. Com o fechamento das escolas e o distanciamento dos estudantes do convívio educacional, os últimos anos escolares passaram a trazer ainda mais dificuldades a serem enfrentadas — reforçadas pelas desigualdades raciais, socioeconômicas e de acesso à Internet. A vírgula em “evasão escolar, baixo engajamento” (início do primeiro parágrafo) marca uma relação de explicação entre os termos separados por ela.</t>
  </si>
  <si>
    <t xml:space="preserve">PCAL-LP-06-038</t>
  </si>
  <si>
    <t xml:space="preserve">3FCCE245A3223571</t>
  </si>
  <si>
    <t xml:space="preserve">Para fazer frente a essas transformações, é necessário um novo tipo de planejamento urbano. Conceitos rígidos dão lugar à flexibilidade, à análise de cenários alternativos e à inclusão da sociedade na formulação das políticas. Nesse contexto novo, o patrimônio histórico tem de ser integrado ao planejamento da cidade, sob pena de ficar à deriva em um mar de interesses puramente econômicos. As vírgulas empregadas após as palavras “flexibilidade” (ℓ.2) e “novo” (ℓ.4) justificam-se pela mesma regra de pontuação.</t>
  </si>
  <si>
    <t xml:space="preserve">PCAL-LP-06-039</t>
  </si>
  <si>
    <t xml:space="preserve">257261A0737FDB57</t>
  </si>
  <si>
    <t xml:space="preserve">O Brasil, durante a maior parte da sua história, manteve uma cultura familista e pró-natalista. Por cerca de 450 anos, o incentivo à fecundidade elevada era justificado em função da prevalência de altas taxas de mortalidade, dos interesses da colonização portuguesa, da expansão da ocupação territorial e do crescimento do mercado interno. O trecho “da prevalência de altas taxas de mortalidade, dos interesses da colonização portuguesa, da expansão da ocupação territorial e do crescimento do mercado interno” constitui uma enumeração que complementa o sentido da expressão iniciada por “em função”.</t>
  </si>
  <si>
    <t xml:space="preserve">PCAL-LP-06-040</t>
  </si>
  <si>
    <t xml:space="preserve">BBF44393FAD1E1A9</t>
  </si>
  <si>
    <t xml:space="preserve">A sociedade contribuinte deve-se preocupar, portanto, no caminho a ser trilhado em direção a uma educação (para a cidadania) fiscal, não apenas com a “carga tributária”, mas com o destino das arrecadações e com os gastos públicos. Nesse sentido, já existem alguns avanços, como o da Lei n.º 12.741/2012, que obrigou, como direito básico dos consumidores, informarem-se os tributos incidentes e repassados no preço dos produtos, e os programas de educação fiscal ligados aos órgãos fiscais da União, dos estados e das capitais. Muito ainda, porém, estão alheios os cidadãos acerca do que o Estado arrecada e, mais ainda, de como gastam os governantes tais recursos, o que pode aumentar os índices de resistência fiscal na sociedade brasileira. No último período do texto CB1A1, o emprego das vírgulas em “Muito ainda, porém, estão alheios os cidadãos acerca do que o Estado arrecada” justifica-se</t>
  </si>
  <si>
    <t xml:space="preserve">por separar sujeito e predicado.</t>
  </si>
  <si>
    <t xml:space="preserve">pela presença de conjunção adversativa deslocada.</t>
  </si>
  <si>
    <t xml:space="preserve">pelo destaque estilístico da opinião do autor.</t>
  </si>
  <si>
    <t xml:space="preserve">pelo destaque estilístico de expressão conclusiva.</t>
  </si>
  <si>
    <t xml:space="preserve">PCAL-LP-06-041</t>
  </si>
  <si>
    <t xml:space="preserve">D2FEE74A6C85D66F</t>
  </si>
  <si>
    <t xml:space="preserve">CEBRASPE / PREF. MARINGÁ / 2022</t>
  </si>
  <si>
    <t xml:space="preserve">Essa decisão prejudicou consideravelmente o ensino da Língua Brasileira de Sinais, mas, mesmo diante dessa proibição, a Libras continuou sendo utilizada devido à persistência dos surdos. A correção gramatical e a coerência do texto seriam preservadas, caso a vírgula empregada logo após o vocábulo "mas" (primeiro período do quarto parágrafo) fosse eliminada.</t>
  </si>
  <si>
    <t xml:space="preserve">PCAL-LP-06-042</t>
  </si>
  <si>
    <t xml:space="preserve">B4896EA1DDC5D117</t>
  </si>
  <si>
    <t xml:space="preserve">Sete décadas após sua criação, ficaram para trás o acento agudo e o foco exclusivo no território brasileiro. A PETROBRAS do século XXI opera em 14 países, prioritariamente nas áreas de exploração, produção, refino, comercialização e transporte de petróleo, gás natural e seus derivados, e ganhou reputação internacional no desenvolvimento de tecnologia avançada para a exploração petrolífera em águas profundas e ultraprofundas. Ficou para trás também o caráter 100% estatal. Atualmente, a PETROBRAS está organizada como sociedade de economia mista, submete-se às regras gerais da administração pública e não mais detém o monopólio da exploração do petróleo em território nacional. Seu papel, no entanto, vai além da obtenção de lucro e envolve aspectos como geração de emprego e renda, além da promoção do desenvolvimento local nos lugares onde instala suas unidades e empreendimentos. Estes, muitas vezes, se situam em regiões remotas, que não despertam o apetite de companhias privadas. Permanece, assim, uma empresa estratégica para diversos aspectos do desenvolvimento econômico do país. O emprego de vírgula no último período do texto seria dispensado, sem prejuízo do sentido original e da correção gramatical do texto, caso o vocábulo “assim” fosse deslocado para o início do período, da seguinte maneira: Assim permanece uma empresa (...).</t>
  </si>
  <si>
    <t xml:space="preserve">PCAL-LP-11-073</t>
  </si>
  <si>
    <t xml:space="preserve">PCAL-LP-06-043</t>
  </si>
  <si>
    <t xml:space="preserve">ADD12BB23320B59B</t>
  </si>
  <si>
    <t xml:space="preserve">Imagine uma operação de busca na selva. Sem mapas, binóculos ou apoio logístico; somente com um facão. Assim eram feitas as operações de combate à pornografia infantil pela Polícia Federal até o dia em que peritos criminais federais desenvolveram, no estado de Mato Grosso do Sul, o Nudetective. A inserção de uma vírgula imediatamente após a palavra “Assim” (L.2) alteraria os sentidos do texto.</t>
  </si>
  <si>
    <t xml:space="preserve">PCAL-LP-06-044</t>
  </si>
  <si>
    <t xml:space="preserve">9E914C87052B20EB</t>
  </si>
  <si>
    <t xml:space="preserve">Logo após a detecção de focos positivos do mosquito em São José do Rio Preto, realizaram-se as delimitações e a aplicação de controle, as quais não foram suficientes para eliminar o vetor. A inserção de uma vírgula imediatamente após o vocábulo “Logo” alteraria os sentidos do texto, apesar de manter sua correção gramatical.</t>
  </si>
  <si>
    <t xml:space="preserve">PCAL-LP-06-045</t>
  </si>
  <si>
    <t xml:space="preserve">3F6691C8B4D030F0</t>
  </si>
  <si>
    <t xml:space="preserve">“Desprezo o que dizes, mas defenderei até a morte o teu direito a dizê-lo.” É facultativo o emprego da vírgula presente na afirmação atribuída a Voltaire, no primeiro período do texto.</t>
  </si>
  <si>
    <t xml:space="preserve">CEBRASPE / POLÍCIA MILITAR AL / 2018</t>
  </si>
  <si>
    <t xml:space="preserve">Tal perigo, porém, não é assim tão grande. A palavra “porém” poderia ser corretamente substituída por mas, sem alteração da coesão e dos sentidos do texto.</t>
  </si>
  <si>
    <t xml:space="preserve">PCAL-LP-06-047</t>
  </si>
  <si>
    <t xml:space="preserve">75BC2730AFAA9BB6</t>
  </si>
  <si>
    <t xml:space="preserve">— Você está enganado. Conheço-o bem. E ambas as coisas. Como poeta e matemático, [ele] raciocinaria bem; como mero matemático, não raciocinaria de modo algum, e ficaria, assim, à mercê do delegado. A supressão da vírgula empregada logo após a palavra “algum” (L.3) manteria a correção gramatical do texto.</t>
  </si>
  <si>
    <t xml:space="preserve">PCAL-LP-06-048</t>
  </si>
  <si>
    <t xml:space="preserve">8A196E3A02EE313A</t>
  </si>
  <si>
    <t xml:space="preserve">CEBRASPE / TRT PA / 2023</t>
  </si>
  <si>
    <t xml:space="preserve">A demanda por novas qualificações aumenta, e a obsolescência das existentes se acelera; além disso, muitas atividades rotineiras estão sujeitas à robotização ou à substituição por máquinas inteligentes. A vírgula empregada logo após a forma verbal “aumenta” (segundo período do primeiro parágrafo) tem a finalidade de separar orações cujos sujeitos são distintos.</t>
  </si>
  <si>
    <t xml:space="preserve">PCAL-LP-06-049</t>
  </si>
  <si>
    <t xml:space="preserve">825E1580F9FB95FC</t>
  </si>
  <si>
    <t xml:space="preserve">CEBRASPE / PCDF / 2021</t>
  </si>
  <si>
    <t xml:space="preserve">Nova Iorque já foi vista como uma das metrópoles mais perigosas do mundo. Em 1990, alcançou seu pico de homicídios: 2.262 em um ano, média de 188 por mês. Mas esse cenário mudou, e a cidade apresentou uma das maiores reduções de crimes registradas nos EUA. Considerando as ideias, os sentidos e os aspectos linguísticos do texto precedente, julgue o item a seguir. A correção gramatical do texto seria mantida caso a vírgula empregada logo após “mudou” fosse suprimida.</t>
  </si>
  <si>
    <t xml:space="preserve">PCAL-LP-06-050</t>
  </si>
  <si>
    <t xml:space="preserve">1E50491062E9B164</t>
  </si>
  <si>
    <t xml:space="preserve">No que diz respeito aos desafios da transição energética, a PETROBRAS contribui para a mitigação da mudança climática por meio do investimento de recursos e tecnologias na produção de petróleo de baixo carbono no Brasil, gerando energia, divisas e riquezas relevantes para o financiamento de uma transição energética responsável, bem como para a capacidade de ofertar gás e energia despachável para viabilizar a elevada participação de energias renováveis na matriz elétrica brasileira. Além disso, investe em novas possibilidades de produtos e negócios de menor intensidade de carbono, promove pesquisa e desenvolvimento de novas tecnologias e soluções de baixo carbono e investe em projetos socioambientais para a recuperação e conservação de florestas. Estaria mantida a correção gramatical do último período do segundo parágrafo caso fosse inserida uma vírgula após a expressão "baixo carbono".</t>
  </si>
  <si>
    <t xml:space="preserve">Questão *correta.</t>
  </si>
  <si>
    <t xml:space="preserve">PCAL-LP-06-051</t>
  </si>
  <si>
    <t xml:space="preserve">DAE2184B04DB37B6</t>
  </si>
  <si>
    <t xml:space="preserve">A modernidade é um contrato. Todos nós aderimos a ele no dia em que nascemos, e ele regula nossa vida até o dia em que morremos. A vírgula empregada na linha 1 tem a finalidade de demarcar uma relação de oposição entre as orações “Todos nós aderimos a ele no dia em que nascemos” (L. 1-2) e “e ele regula nossa vida até o dia em que morremos” (L.2).</t>
  </si>
  <si>
    <t xml:space="preserve">PCAL-LP-06-052</t>
  </si>
  <si>
    <t xml:space="preserve">ACA9C358E0C5597D</t>
  </si>
  <si>
    <t xml:space="preserve">Como qualquer profissional do ambiente escolar, os monitores também são educadores, e cabe à equipe gestora realizar ações formativas para que eles saibam como interagir com as crianças e os jovens nos diversos... Seria mantida a correção gramatical do texto caso a vírgula empregada imediatamente após “educadores” fosse suprimida.</t>
  </si>
  <si>
    <t xml:space="preserve">PCAL-LP-06-053</t>
  </si>
  <si>
    <t xml:space="preserve">AC7861796BF5DF30</t>
  </si>
  <si>
    <t xml:space="preserve">Senti como se estivesse nascendo naquele momento. Uma vida nova, passada a limpo, me esperava em direção a um Norte mais nítido, a uma morte mais próxima e sem alternativa. Mas aquela casa me protegia, e dentro dela uma mulher se esforçava por me fazer feliz. Aquelas folhas de papel me esperavam também, intocadas, e era minha obrigação escurecê-las de ideias, histórias, sortilégios capazes, talvez, de fazer alguém parar no seu cotidiano e se pôr a sonhar. A vírgula empregada logo após “protegia” separa orações aditivas que têm sujeitos distintos.</t>
  </si>
  <si>
    <t xml:space="preserve">PCAL-LP-06-054</t>
  </si>
  <si>
    <t xml:space="preserve">6A3EEF6CFE20E090</t>
  </si>
  <si>
    <t xml:space="preserve">A corrupção, por sua vez, era identificada com vícios como a ambição, a ganância pelo poder, a covardia etc., ou seja, tudo aquilo que causa caos social, desordem e violência. As vírgulas que isolam a expressão “ou seja” poderiam ser suprimidas, sem prejuízo da correção gramatical do texto.</t>
  </si>
  <si>
    <t xml:space="preserve">PCAL-LP-06-055</t>
  </si>
  <si>
    <t xml:space="preserve">8ABD13AE353A0EF3</t>
  </si>
  <si>
    <t xml:space="preserve">CEBRASPE / BANESE / 2022</t>
  </si>
  <si>
    <t xml:space="preserve">No trecho “O estudo defende que pessoas em situações de escassez, como a pobreza, têm uma maior sobrecarga mental”, a supressão da vírgula empregada logo após “escassez” manteria a correção gramatical e o sentido original do texto.</t>
  </si>
  <si>
    <t xml:space="preserve">PCAL-LP-06-056</t>
  </si>
  <si>
    <t xml:space="preserve">21B2ED9D99802F24</t>
  </si>
  <si>
    <t xml:space="preserve">Em razão disso, todos os países, lugares e pessoas passam a se comportar, isto é, a organizar sua ação, como se tal “crise” fosse a mesma para todos e como se a receita para a afastar devesse ser geralmente a mesma. O isolamento da expressão “isto é” por vírgulas marca uma suspensão no texto provocada por dúvida.</t>
  </si>
  <si>
    <t xml:space="preserve">PCAL-LP-06-057</t>
  </si>
  <si>
    <t xml:space="preserve">382CE0E4E6D67E3B</t>
  </si>
  <si>
    <t xml:space="preserve">Relativamente à pontuação, a correção do texto seria mantida caso o período “Esses aspectos produzem resultados contrários aos esperados pelo cidadão, como, por exemplo, a lentidão dos processos.” fosse reescrito como Esses aspectos produzem resultados contrários aos esperados pelo cidadão, como por exemplo, a lentidão dos processos.</t>
  </si>
  <si>
    <t xml:space="preserve">PCAL-LP-06-058</t>
  </si>
  <si>
    <t xml:space="preserve">38AECAEE81E6727D</t>
  </si>
  <si>
    <t xml:space="preserve">CEBRASPE / PREF. SÃO CRISTÓVÃO / 2022</t>
  </si>
  <si>
    <t xml:space="preserve">O feijão, por exemplo, contém lectinas, que podem causar vômitos e diarreia. A oração “que podem causar vômitos e diarreia” tem sentido explicativo.</t>
  </si>
  <si>
    <t xml:space="preserve">PCAL-LP-06-060</t>
  </si>
  <si>
    <t xml:space="preserve">5FDE21E8FB5E4150</t>
  </si>
  <si>
    <t xml:space="preserve">Temia-se, nesse sentido, que as inestimáveis riquezas naturais do Brasil despertassem a cobiça internacional, de forma a representar riscos às fronteiras nacionais e ao direito soberano do país de gerenciar seus recursos naturais de maneira autônoma, em busca do desenvolvimento. No terceiro período do primeiro parágrafo, a vírgula empregada após “sentido” sinaliza que a oração “que as inestimáveis riquezas naturais do Brasil despertassem a cobiça internacional” tem função adjetiva e sentido explicativo.</t>
  </si>
  <si>
    <t xml:space="preserve">PCAL-LP-06-061</t>
  </si>
  <si>
    <t xml:space="preserve">82E3C55E8545261E</t>
  </si>
  <si>
    <t xml:space="preserve">Na literatura, com mais propriedade nos estudos pós-coloniais, é abordado por Homi Bhabha, que, por sua vez, o trouxe da concepção de Bakhtin de “hibridismo linguístico”. No terceiro período do primeiro parágrafo, o segmento “que, por sua vez, o trouxe da concepção de Bakhtin de ‘hibridismo linguístico’” tem sentido explicativo, o que justifica o emprego da vírgula imediatamente após o nome “Homi Bhabha”.</t>
  </si>
  <si>
    <t xml:space="preserve">PCAL-LP-06-062</t>
  </si>
  <si>
    <t xml:space="preserve">8B4B1CEAA6C75D68</t>
  </si>
  <si>
    <t xml:space="preserve">Os limites do crescimento tiveram enorme repercussão — foi traduzido para dezenas de idiomas e vendeu mais de 30 milhões de exemplares pelo mundo —, mas suas advertências não foram ouvidas. A população global, que, em 1972, era de 3,8 bilhões, mais que dobrou: em 2022, a Terra cruzou a marca de 8 bilhões de habitantes. A correção gramatical do terceiro período do quinto parágrafo seria preservada caso se suprimisse a vírgula empregada logo após o vocábulo “que”.</t>
  </si>
  <si>
    <t xml:space="preserve">PCAL-LP-11-077</t>
  </si>
  <si>
    <t xml:space="preserve">PCAL-LP-06-063</t>
  </si>
  <si>
    <t xml:space="preserve">552FA351ABFD98B3</t>
  </si>
  <si>
    <t xml:space="preserve">Era necessária uma concepção de política que levasse em conta os interesses individuais e as ambições, que faziam parte do mundo moderno. A supressão da vírgula empregada logo após “ambições não prejudicaria a correção gramatical e a coerência do texto.</t>
  </si>
  <si>
    <t xml:space="preserve">PCAL-LP-06-064</t>
  </si>
  <si>
    <t xml:space="preserve">8A00860C31409387</t>
  </si>
  <si>
    <t xml:space="preserve">A importância das telecomunicações ficou evidente nos dias que se seguiram ao terremoto que devastou o Haiti, em janeiro de 2010. As tecnologias da comunicação foram utilizadas para coordenar a ajuda, otimizar os recursos e fornecer informações sobre as vítimas, das quais se precisava desesperadamente. A União Internacional das Telecomunicações (UIT) e os seus parceiros comerciais forneceram inúmeros terminais satélites e colaboraram no fornecimento de sistemas de comunicação sem fio, facilitando as operações de socorro e limpeza. A eliminação da vírgula empregada após a palavra “vítimas” (segundo período do segundo parágrafo) alteraria os sentidos originais do texto.</t>
  </si>
  <si>
    <t xml:space="preserve">PCAL-LP-06-065</t>
  </si>
  <si>
    <t xml:space="preserve">C31658FFAAEF0216</t>
  </si>
  <si>
    <t xml:space="preserve">CEBRASPE / SEFAZ AC / 2024</t>
  </si>
  <si>
    <t xml:space="preserve">Uma gestão democrática e transparente que permita e estimule a participação popular no projeto de desenvolvimento sustentável das cidades pode produzir um diagnóstico consistente em relação às necessidades sociais, dificuldades de execução e perspectivas de realização de políticas públicas. No que se refere à pontuação no texto CG1A1-I, estariam mantidas a correção gramatical e a coerência textual caso fosse inserida uma vírgula imediatamente depois do termo “transparente”.</t>
  </si>
  <si>
    <t xml:space="preserve">PCAL-LP-11-082</t>
  </si>
  <si>
    <t xml:space="preserve">PCAL-LP-06-066</t>
  </si>
  <si>
    <t xml:space="preserve">8BF7D48DB3D4B96D</t>
  </si>
  <si>
    <t xml:space="preserve">Os primeiros registros dos impactos da desinformação em processos políticos datam da Roma Antiga, quando Otaviano valeu-se de frases curtas cunhadas em moedas para difamar inimigos e se tornar o primeiro governante do Império Romano. Mas, segundo o historiador português Fernando Catroga, da Universidade de Coimbra, a emergência de tecnologias digitais fez o fenômeno ganhar novas roupagens, sendo uma de suas características atuais o impulso de ir além da manipulação dos fatos, em busca de substituir a própria realidade. Com foco nessa questão, um estudo desenvolvido entre abril de 2020 e junho de 2021 por pesquisadores da Faculdade de Direito da Universidade de São Paulo (FD-USP) analisou como organizações jurídicas brasileiras reagiram a informações falaciosas espalhadas por plataformas digitais. A ausência de consenso em torno do conceito de desinformação e as dificuldades para mensurar suas consequências foram identificadas como centrais para o estabelecimento de uma legislação. Coordenador do estudo, o jurista Celso Fernandes Campilongo, da FD-USP, observa que, há 15 anos, a formação da opinião pública era influenciada, majoritariamente, por análises longas e reflexivas, divulgadas de forma centralizada por veículos da grande imprensa. “Hoje a opinião pública tem de lidar com uma avalanche de informações curtas e descontínuas, publicadas por pessoas com forte presença nas mídias sociais. Com isso, de certa forma, os memes e as piadas substituíram o texto analítico”, compara. Ao destacar que o acesso às redes sociais pode ser visto como mais democrático, Campilongo cita a Pesquisa Nacional por Amostra de Domicílios Contínua — Tecnologia da Informação e Comunicação (PNAD Contínua — TIC), publicada em abril de 2020 pelo Instituto Brasileiro de Geografia e Estatística (IBGE). Em 2019, conforme indicam seus dados, três em cada quatro brasileiros utilizavam a Internet, e o celular foi o equipamento usado com mais frequência para essa finalidade. Além disso, o levantamento mostra que 95,7% dos cidadãos do país com acesso à Web valiam-se da rede para enviar ou receber mensagens de texto e de voz ou imagens por aplicativos. Em relação aos aspectos linguísticos do texto CB2A1, julgue os itens a seguir. I- A correção gramatical do primeiro período do texto seria mantida se a forma pronominal “se” fosse deslocada para imediatamente antes da forma verbal “valeu” — se valeu. II- A correção gramatical do primeiro período do segundo parágrafo seria mantida caso a vírgula empregada imediatamente após “reflexivas” fosse suprimida. III- No quinto período do segundo parágrafo, o pronome “seus” refere-se a “Campilongo”. IV- A correção gramatical e a coerência do quinto período do segundo parágrafo seria mantida caso a vírgula empregada logo depois de “Internet” fosse suprimida. Estão certos apenas os itens</t>
  </si>
  <si>
    <t xml:space="preserve">I e II.</t>
  </si>
  <si>
    <t xml:space="preserve">II, III e IV.</t>
  </si>
  <si>
    <t xml:space="preserve">I e IV.</t>
  </si>
  <si>
    <t xml:space="preserve">III e IV.</t>
  </si>
  <si>
    <t xml:space="preserve">I, II e III.</t>
  </si>
  <si>
    <t xml:space="preserve">PCAL-LP-11-081</t>
  </si>
  <si>
    <t xml:space="preserve">PCAL-LP-06-067</t>
  </si>
  <si>
    <t xml:space="preserve">339A594D0821B927</t>
  </si>
  <si>
    <t xml:space="preserve">Foi na Constituição de 1891 que, pela primeira vez, o MP mereceu uma referência no texto fundamental. Já a Constituição Federal de 16 de julho de 1934 dispensou um tratamento mais alentador ao MP, definindo-lhe algumas atribuições básicas. As Constituições de 1946 a 1967 pouco disseram acerca do MP. A grande fase do MP foi inaugurada com a Constituição Federal de 1988 (CF), cujos termos são absolutamente inovadores, mesmo no nível internacional. A Constituição de 1988 é dotada de um capítulo próprio sobre o MP. No primeiro período do terceiro parágrafo, o vocábulo “que” introduz uma oração subordinada adjetiva restritiva.</t>
  </si>
  <si>
    <t xml:space="preserve">PCAL-LP-06-068</t>
  </si>
  <si>
    <t xml:space="preserve">01D49A1BA3B9C03D</t>
  </si>
  <si>
    <t xml:space="preserve">A PETROBRAS demonstra compromisso com a sustentabilidade por meio do desenvolvimento de estratégias para acelerar a descarbonização e atuar sempre de forma ética e transparente. com operações seguras, respeito às pessoas e ao meio ambiente e com foco na geração de valor. Seis dos dez compromissos de sustentabilidade estabelecidos pela empresa estão associados a carbono. Os outros quatro compromissos referem-se a segurança hídrica, conservação da biodiversidade, gestão de resíduos e responsabilidade social, e esse último inclui investimentos em projetos socioambientais, programas em direitos humanos, relacionamento comunitário e contribuição para a solução de problemas sociais e ambientais, envolvendo oportunidades de atuação junto aos públicos de interesse e clientes de produtos da PETROBRAS. Estaria mantida a correção gramatical do último período do primeiro parágrafo caso a vírgula empregada após a palavra "ambientais" fosse substituída por ponto final e fosse feita a devida alteração de letra inicial minúscula para maiúsculo no primeiro termo do novo período subsequente.</t>
  </si>
  <si>
    <t xml:space="preserve">PCAL-LP-06-069</t>
  </si>
  <si>
    <t xml:space="preserve">DD364F50AC6E5F37</t>
  </si>
  <si>
    <t xml:space="preserve">Passávamos férias na fazenda da Jureia, que ficava na região de lindas propriedades cafeeiras. A retirada da vírgula empregada na linha 1 alteraria os sentidos originais do primeiro período do texto.</t>
  </si>
  <si>
    <t xml:space="preserve">PCAL-LP-06-070</t>
  </si>
  <si>
    <t xml:space="preserve">3A52F2129264C3F4</t>
  </si>
  <si>
    <t xml:space="preserve">CEBRASPE / POLÍCIA RODOVIÁRIA FEDERAL/ 2019</t>
  </si>
  <si>
    <t xml:space="preserve">Dispor de tanta luz assim, porém, tem um custo ambiental muito alto, avisam os cientistas. Nos humanos, o excesso de luz urbana que se infiltra no ambiente no qual dormimos pode reduzir drasticamente os níveis de melatonina, que regula o nosso ciclo de sono-vigília. A correção gramatical do texto seria mantida, mas seu sentido seria alterado, caso o trecho “que se infiltra no ambiente no qual dormimos” fosse isolado por vírgulas.</t>
  </si>
  <si>
    <t xml:space="preserve">PCAL-LP-06-071</t>
  </si>
  <si>
    <t xml:space="preserve">AEEC327BB22F5C75</t>
  </si>
  <si>
    <t xml:space="preserve">Um dos últimos estádios norte-americanos que mantêm sua construção original, diz o Atlanta Journal Constitution. Os sentidos originais do texto seriam preservados caso se inserisse uma vírgula imediatamente após “norte-americanos”.</t>
  </si>
  <si>
    <t xml:space="preserve">PCAL-LP-06-072</t>
  </si>
  <si>
    <t xml:space="preserve">F51C1D208773CA6A</t>
  </si>
  <si>
    <t xml:space="preserve">CEBRASPE / SLU-DF–Conhecimentos Básicos / 2019</t>
  </si>
  <si>
    <t xml:space="preserve">Como em todas as tardes abafadas de Americana, no interior de São Paulo, o paranaense Adílson dos Anjos circula entre velhas placas de computador, discos rígidos quebrados, estabilizadores de energia enferrujados, monitores com tubos queimados e outras velharias do mundo da informática. Ao ar livre, as pilhas, que alcançam um metro de altura, refletem os raios de sol de forma difusa e provocam um incessante piscar de olhos. Por trás delas, um corredor estreito, formado por antigos decodificadores de televisão a cabo, se esconde sob uma poeira fina que sobe do chão. A supressão da vírgula empregada logo após o vocábulo “estreito” (ℓ.6) alteraria os sentidos originais do texto, mas manteria sua correção gramatical.</t>
  </si>
  <si>
    <t xml:space="preserve">PCAL-LP-06-073</t>
  </si>
  <si>
    <t xml:space="preserve">1052FBC0A6FF3D8E</t>
  </si>
  <si>
    <t xml:space="preserve">A visão etnocêntrica caminha na contramão do processo de integração global decorrente da modernização dos meios de comunicação como a Internet, pois é sinônimo de estranheza e de falta de tolerância. A inserção de uma vírgula após “global” (l.1) alteraria os sentidos originais do texto, mas não sua correção gramatical.</t>
  </si>
  <si>
    <t xml:space="preserve">PCAL-LP-06-074</t>
  </si>
  <si>
    <t xml:space="preserve">F87CBB5EE31B379E</t>
  </si>
  <si>
    <t xml:space="preserve">Os tribunais de contas, de modo geral, são acionados pelo cidadão por meio de denúncias. Quando o caso que der origem à denúncia envolver dinheiro federal, a denúncia de ser feita ao TCU, que possui unidades em cada um dos estados do Brasil. O emprego das vírgulas no primeiro período do segundo parágrafo do texto justifica-se por regras distintas.</t>
  </si>
  <si>
    <t xml:space="preserve">PCAL-LP-06-075</t>
  </si>
  <si>
    <t xml:space="preserve">02BFD76EAF9DA230</t>
  </si>
  <si>
    <t xml:space="preserve">Pedir ao educador que situe o centro de gravidade na própria criança é pedir-lhe nada menos que fazer uma revolução, se é verdade que até agora o centro de gravidade foi situado fora dela. É essa revolução — exigência fundamental do movimento da educação nova — que Claparède compara à que Copérnico realizou na astronomia Os travessões foram empregados no texto para isolar uma expressão de natureza explicativa.</t>
  </si>
  <si>
    <t xml:space="preserve">PCAL-LP-06-076</t>
  </si>
  <si>
    <t xml:space="preserve">74E02006AB65670E</t>
  </si>
  <si>
    <t xml:space="preserve">CEBRASPE / DPU / 2016</t>
  </si>
  <si>
    <t xml:space="preserve">Mediante simples afirmativa, postular as benesses dessa prerrogativa, garantida pela Constituição Federal vigente. A supressão da vírgula empregada logo após “prerrogativa” manteria a coerência do texto, embora alterasse o seu sentido.</t>
  </si>
  <si>
    <t xml:space="preserve">PCAL-LP-06-078</t>
  </si>
  <si>
    <t xml:space="preserve">BE72435A50D228EF</t>
  </si>
  <si>
    <t xml:space="preserve">CEBRASPE / PC PB / 2022</t>
  </si>
  <si>
    <t xml:space="preserve">No trecho “Viemos de uma imensa explosão, o big bang”, na expressão “big bang” a vírgula foi empregada com a finalidade de introduzir um aposto.</t>
  </si>
  <si>
    <t xml:space="preserve">PCAL-LP-06-079</t>
  </si>
  <si>
    <t xml:space="preserve">8C309DC31D8E2E4E</t>
  </si>
  <si>
    <t xml:space="preserve">Dessa forma, Huet e a língua de sinais francesa tiveram grande influência na língua brasileira de sinais, a Libras, que foi ganhando espaço aos poucos e logo passou a ser utilizada pelos surdos brasileiros. É facultativo o emprego da vírgula imediatamente após “Libras”.</t>
  </si>
  <si>
    <t xml:space="preserve">PCAL-LP-06-080</t>
  </si>
  <si>
    <t xml:space="preserve">6DB5FD9868DC0B31</t>
  </si>
  <si>
    <t xml:space="preserve">Não negueis jamais ao erário, à administração, à União os seus direitos. São tão invioláveis, como quaisquer outros. O direito dos mais miseráveis dos homens, o direito do mendigo, do escravo, do criminoso, não é menos sagrado, perante a justiça, que o do mais alto dos poderes. Antes, com os mais miseráveis é que a justiça deve ser mais atenta, e redobrar-se de escrúpulo, porque são os mais mal defendidos, os que suscitam menos interesse, e os contra cujo direito conspiram a inferioridade na condição com a míngua nos recursos. No terceiro período do primeiro parágrafo do texto, as vírgulas empregadas, respectivamente, depois de “homens” e de “criminoso” justificam-se por isolar trecho com função apositiva.</t>
  </si>
  <si>
    <t xml:space="preserve">PCAL-LP-11-079</t>
  </si>
  <si>
    <t xml:space="preserve">PCAL-LP-06-081</t>
  </si>
  <si>
    <t xml:space="preserve">407352084725B868</t>
  </si>
  <si>
    <t xml:space="preserve">Estação do ano mais aguardada pelos brasileiros, o verão não é sinônimo apenas de praia, corpos à mostra e pele bronzeada. Seria mantida a correção gramatical do período caso o fragmento “Estação do ano mais aguardada pelos brasileiros" fosse deslocado e inserido, entre vírgulas, após “verão" feitos os devidos ajustes de maiúsculas e minúsculas.</t>
  </si>
  <si>
    <t xml:space="preserve">PCAL-LP-06-082</t>
  </si>
  <si>
    <t xml:space="preserve">6D3BA6D372023238</t>
  </si>
  <si>
    <t xml:space="preserve">CEBRASPE / TCE RN / 2015</t>
  </si>
  <si>
    <t xml:space="preserve">Exercer a cidadania é muito mais que um direito, é um dever, uma obrigação. A substituição da última vírgula da frase pela conjunção e não acarreta erro gramatical ao texto nem traz prejuízo à sua interpretação original.</t>
  </si>
  <si>
    <t xml:space="preserve">PCAL-LP-06-083</t>
  </si>
  <si>
    <t xml:space="preserve">6F446399B7571001</t>
  </si>
  <si>
    <t xml:space="preserve">CEBRASPE/ TJ CE / 2014</t>
  </si>
  <si>
    <t xml:space="preserve">Papel, amigo papel, não recolhas tudo o que escrever esta pena vadia. Querendo servir me, acabarás desservindo-me, porque se acontecer que eu me vá desta vida, sem tempo de te reduzir a cinzas, os que me lerem depois da missa de sétimo dia, ou antes, ou ainda antes do enterro, podem cuidar que te confio cuidados de amor. Não, papel. Quando sentires que insisto nessa nota, esquiva-te da minha mesa, e foge. A janela aberta te mostrará um pouco de telhado, entre a rua e o céu, e ali ou acolá acharás descanso. Comigo, o mais que podes achar é esquecimento, que é muito, mas não é tudo; primeiro que ele chegue, virá a troça dos malévolos ou simplesmente vadios. Escuta, papel. O que naquela dama Fidélia me atrai é principalmente certa feição de espírito, algo parecida com o sorriso fugitivo, que já lhe vi algumas vezes. Quero estudá-la se tiver ocasião. Tempo sobra-me, mas tu sabes que é ainda pouco para mim mesmo, para o meu criado José, e para ti, se tenho vagar e quê — e pouco mais. Sem prejuízo da correção gramatical do texto ou de seu sentido original, a vírgula empregada em “Escuta, papel” poderia ser suprimida.</t>
  </si>
  <si>
    <t xml:space="preserve">PCAL-LP-06-084</t>
  </si>
  <si>
    <t xml:space="preserve">952C0592C85E7CB0</t>
  </si>
  <si>
    <t xml:space="preserve">Em épocas remotas, as mulheres se sentavam na proa das canoas e os homens, na popa. As mulheres caçavam e pescavam. Elas saíam das aldeias e voltavam quando podiam ou queriam. Os homens montavam as choças, preparavam a comida, mantinham acesas as fogueiras contra o frio, cuidavam dos filhos e curtiam as peles de abrigo. Assim era a vida entre os índios onas e os yaganes, na Terra do Fogo, até que um dia os homens mataram todas as mulheres e puseram as máscaras que as mulheres tinham inventado para aterrorizá-los. Somente as meninas recém-nascidas se salvaram do extermínio. Enquanto elas cresciam, os assassinos lhes diziam e repetiam que servir aos homens era seu destino. Elas acreditaram. Também acreditaram suas filhas e as filhas de suas filhas. No trecho “as mulheres se sentavam na proa das canoas e os homens, na popa”, do texto CG1A2-I, a vírgula é empregada para</t>
  </si>
  <si>
    <t xml:space="preserve">marcar a supressão de um verbo.</t>
  </si>
  <si>
    <t xml:space="preserve">ligar duas orações coordenadas.</t>
  </si>
  <si>
    <t xml:space="preserve">isolar o advérbio de lugar “na popa”.</t>
  </si>
  <si>
    <t xml:space="preserve">separar os elementos de uma enumeração.</t>
  </si>
  <si>
    <t xml:space="preserve">PCAL-LP-06-085</t>
  </si>
  <si>
    <t xml:space="preserve">AD10C279F81D37A2</t>
  </si>
  <si>
    <t xml:space="preserve">Ao Poder Legislativo é conferida a função de elaborar a lei; ao Poder Executivo, a função de administrar a aplicação da lei; ao Poder Judiciário, a função de dirimir os conflitos legais surgidos entre pessoas ou entre estas e o Estado. As vírgulas empregadas logo após os nomes “Executivo" e “Judiciário" indicam a elisão da forma verbal composta que as precede no texto.</t>
  </si>
  <si>
    <t xml:space="preserve">PCAL-LP-06-086</t>
  </si>
  <si>
    <t xml:space="preserve">53BD6526B1DDE263</t>
  </si>
  <si>
    <t xml:space="preserve">Ela me incomoda tanto que fiquei oco. Estou oco desta moça. E ela tanto mais me incomoda quanto menos reclama. Estou com raiva. Uma cólera de derrubar copos e pratos e quebrar vidraças. Como me vingar? Ou melhor, como me compensar? Já sei: amando meu cão que tem mais comida do que a moça. Por que ela não reage? Cadê um pouco de fibra? Não, ela é doce e obediente. Essa moça não sabia que ela era o que era, assim como um cachorro não sabe que é cachorro. Daí não se sentir infeliz. A única coisa que queria era viver. Não sabia para quê, não se indagava. Eu poderia resolver pelo caminho mais fácil, matar a menina-infante, mas quero o pior: a vida. Os que me lerem, assim, levem um soco no estômago para ver se é bom. A vida é um soco no estômago. Clarice Lispector. A hora da estrela. Rio de Janeiro: Rocco, 1998 (com adaptações). Julgue os itens que se seguem, a respeito de aspectos linguísticos e semânticos do texto apresentado anteriormente. Em “Como me vingar? Ou melhor, como me compensar?” (primeiro parágrafo), a substituição do primeiro ponto de interrogação por vírgula prejudicaria a coerência das ideias veiculadas no texto e a sua correção gramatical, mesmo que feitos os devidos ajustes de maiúsculas e minúsculas no novo período resultante.</t>
  </si>
  <si>
    <t xml:space="preserve">PCAL-LP-06-087</t>
  </si>
  <si>
    <t xml:space="preserve">C5C9EE361409925F</t>
  </si>
  <si>
    <t xml:space="preserve">CEBRASPE / DPE-RS / 2022</t>
  </si>
  <si>
    <t xml:space="preserve">Esse movimento social de hiperconsumismo, de vida para o consumo, guiou a pessoa natural para o caminho da necessidade, da vontade e do gosto pelo consumo, bem como impulsionou o descarte de cada vez mais recursos naturais finitos. Isso tem transformado negativamente o planeta, ao trazer prejuízos não apenas para as futuras gerações, como também para as atuais, o que resulta em problemas sociais, crises humanitárias e degradação do meio ambiente ecologicamente equilibrado, além de afetar o desenvolvimento humano, ao se precificar o ser racional, dissolvendo-se toda solidez social e trazendo-se à tona uma sociedade líquido-moderna de hiperconsumidores vorazes e indiferentes às consequências de seus atos sobre o meio ambiente ecologicamente equilibrado e sobre as gerações atuais e futuras. No segundo período do segundo parágrafo, o pronome “Isso” poderia ser substituído por O que, sem prejuízo da coerência e da correção gramatical do texto.</t>
  </si>
  <si>
    <t xml:space="preserve">PCAL-LP-06-088</t>
  </si>
  <si>
    <t xml:space="preserve">5D9C8395D5E2385E</t>
  </si>
  <si>
    <t xml:space="preserve">A rigor, a língua não é sequer uma estrutura; ela é estruturada simultaneamente em vários planos, seja o fonológico, sintático, semântico e cognitivo no processo de enunciação. No quarto período do primeiro parágrafo, o emprego do ponto e vírgula ressalta a ideia de oposição estabelecida entre a primeira e a segunda orações do período.</t>
  </si>
  <si>
    <t xml:space="preserve">PCAL-LP-06-089</t>
  </si>
  <si>
    <t xml:space="preserve">F846597E17F2C04A</t>
  </si>
  <si>
    <t xml:space="preserve">CEBRASPE / PETROBRAS / 2022</t>
  </si>
  <si>
    <t xml:space="preserve">Muito tem sido escrito e debatido sobre a afirmativa de que a “Internet é terra de ninguém”. Tal afirmativa não é de hoje, mas ainda alimenta uma sensação de impunidade ou de falsa responsabilidade do que é postado ou compartilhado na Internet e pelas redes sociais. A expressão fakes news, em particular, representa um estrangeirismo que mascara diversos crimes cometidos contra a honra, como injúria, calúnia e difamação. Sob um olhar semântico, dizer “compartilhei fake news de alguém” não carrega qualquer sentimento de culpa, ou se carrega, ela é mínima. Agora, dizer “cometi um crime contra honra” já traz outras implicações, não só de ordem jurídica, mas também de grande responsabilidade pessoal. Feitas as devidas alterações de maiúsculas e minúsculas, o ponto final empregado logo após “ela é mínima” (penúltimo período do texto) poderia ser corretamente substituído por ponto e vírgula.</t>
  </si>
  <si>
    <t xml:space="preserve">PCAL-LP-06-090</t>
  </si>
  <si>
    <t xml:space="preserve">0574CDC28041493A</t>
  </si>
  <si>
    <t xml:space="preserve">Se a cultura, no que tange a valores e visões de mundo, é fundamental para nossa constituição enquanto indivíduos (servindo-nos como parâmetro para nosso comportamento moral, por exemplo), limitarmo-nos a ela, desconhecendo ou depreciando as demais culturas de povos ou grupos dos quais não fazemos parte, pode nos levar a uma visão estreita das dimensões da vida humana. Na linha 2, a correção do texto seria prejudicada caso a vírgula empregada logo após o parêntese fosse substituída por ponto e vírgula.</t>
  </si>
  <si>
    <t xml:space="preserve">PCAL-LP-06-091</t>
  </si>
  <si>
    <t xml:space="preserve">701021DB88311FCF</t>
  </si>
  <si>
    <t xml:space="preserve">A floresta amazônica produz pelo menos metade de sua própria chuva. Quando chove, as raízes das árvores e demais plantas absorvem a água, que satura a superfície das folhas. Depois, há o processo de evapotranspiração: as árvores transpiram umidade, ou seja, a água que caiu como chuva retorna à atmosfera. Até que chove novamente, e todo o ciclo se reinicia. Estariam mantidos os sentidos e a correção gramatical do texto caso o sinal de dois-pontos empregado no terceiro período do segundo parágrafo fosse substituído por vírgula e a ela se seguisse o termo assim.</t>
  </si>
  <si>
    <t xml:space="preserve">PCAL-LP-06-092</t>
  </si>
  <si>
    <t xml:space="preserve">4CE3516B56CD7959</t>
  </si>
  <si>
    <t xml:space="preserve">Nessa linha, manifestam que esses aplicativos não são realmente “inteligentes”, pois carecem de capacidade crítica. Embora possam descrever e prever “o que é”, “o que foi” e “o que será”, não são capazes de explicar “o que não é” e “o que não poderia ser”. No último período do texto, o emprego de vírgula após os segmentos ‘o que é’ e ‘o que será’ justifica-se por separar elementos em uma enumeração.</t>
  </si>
  <si>
    <t xml:space="preserve">PCAL-LP-06-093</t>
  </si>
  <si>
    <t xml:space="preserve">EAB5EAD7626F7D7D</t>
  </si>
  <si>
    <t xml:space="preserve">Quando está triste, coxeia. É assim desde o começo, quando deu os primeiros passos agarrado ao armário branco da casa de seus pais. Começou a andar direito e assim prosseguiu o caminho habitual dos homens, mas sempre que alguma coisa correu menos bem (uma bolacha que lhe foi recusada, uma sopa que o forçaram a sorver, um grito que ouviu a meio do dia, um beijo que lhe foi deixado em suspensão) ele perdeu a força numa das pernas. Hoje, varado de saudade da ex-mulher, caminha sozinho e coxo pelas ruas escuras da aldeia. Não se preocupa nem um pouco com a chuva que o encharca da cabeça aos pés, nem com o frio. Leva sim a mão à perna direita como quem tenta trazê-la à razão. E pela primeira vez em quarenta anos repara: a dor não vem do joelho nem do pé, nem sequer vem do osso epicôndilo medial. É o nervo ciático que lhe dói. Atravessa-lhe a perna inteira mas insiste mesmo é na coxa. A mesma sob a qual todos aqueles que lhe fizeram promessas colocaram a mão, mas logo em velocidade a retiraram. Continua então o seu caminho pela aldeia, agarrado aos muros brancos, sem grande epifania, só mais dorido que o habitual. Coxeia, porque quando está triste ele coxeia. No sétimo período do texto CB1A7 — “E pela primeira vez em quarenta anos repara:” —, os dois pontos são empregados para introduzir uma</t>
  </si>
  <si>
    <t xml:space="preserve">enumeração.</t>
  </si>
  <si>
    <t xml:space="preserve">objeção.</t>
  </si>
  <si>
    <t xml:space="preserve">correção.</t>
  </si>
  <si>
    <t xml:space="preserve">PCAL-LP-06-094</t>
  </si>
  <si>
    <t xml:space="preserve">198CB4AD1109D12D</t>
  </si>
  <si>
    <t xml:space="preserve">CEBRASPE / TRT- 8ª REGIÃO / 2023</t>
  </si>
  <si>
    <t xml:space="preserve">Desse modo, a aposentadoria pode ser interpretada de duas formas: a positiva e a negativa. O sinal de dois-pontos empregado após “duas formas” (primeiro período do terceiro parágrafo do texto CG2A1-I) introduz um(</t>
  </si>
  <si>
    <t xml:space="preserve">A) citação.</t>
  </si>
  <si>
    <t xml:space="preserve">diálogo.</t>
  </si>
  <si>
    <t xml:space="preserve">PCAL-LP-06-095</t>
  </si>
  <si>
    <t xml:space="preserve">AC62FAAD78C98BF9</t>
  </si>
  <si>
    <t xml:space="preserve">Os programas de investigação criminal de ficção não reproduzem corretamente o que ocorre na vida real quando o assunto são as técnicas científicas: um cientista forense da Universidade de Maryland estima que cerca de 40% do que é mostrado no CSI não existe. Em Knoxville, Tennessee, um policial relatou: “Estou com um homem cujo carro foi roubado. Ele viu uma fibra vermelha no banco traseiro e quer que eu descubra de onde ela veio, em que loja foi comprada e qual cartão de crédito foi usado”. Os dois-pontos subsequentes a “técnicas científicas” e “relatou” foram, ambos, empregados com o objetivo de introduzir um trecho que apresenta um esclarecimento.</t>
  </si>
  <si>
    <t xml:space="preserve">PCAL-LP-06-096</t>
  </si>
  <si>
    <t xml:space="preserve">D472B433C1E0E0A1</t>
  </si>
  <si>
    <t xml:space="preserve">CEBRASPE / PO AL / 2023</t>
  </si>
  <si>
    <t xml:space="preserve">Há um evidente sensacionalismo mórbido nas exposições de corpos humanos, visto que não haveria o mesmo impacto se os corpos expostos fossem sintéticos ou de animais. Isto evidencia o fato de que a relação que se estabelece entre nós, espectadores, e os cadáveres expostos tem uma dimensão social, distinta da que teríamos se fossem apenas modelos de plástico ou cera, ainda que reproduções perfeitas, ou de um cadáver animal, qualquer que seja a técnica de conservação. As exposições de corpos humanos até podem oferecer motivações mais nobres do que o simples entretenimento mórbido, mas sem abrirem mão da morbidez como peça fundamental do espetáculo. / Com efeito, o tom geral daqueles que defendem essas exposições apela para a utilidade educativa de se usarem corpos humanos reais, dissecados e modelados, em posições didáticas, pois essa técnica possibilita o acesso a “espécimes” cuja riqueza de detalhes e de informações era antes acessível apenas aos anatomistas. Estariam mantidas a coerência e a correção gramatical do texto se, no último período do texto, a conjunção “pois” fosse suprimida e, em seguida, a vírgula empregada após “didáticas” fosse substituída por dois-pontos.</t>
  </si>
  <si>
    <t xml:space="preserve">PCAL-LP-06-097</t>
  </si>
  <si>
    <t xml:space="preserve">AE337919B2CBEC2C</t>
  </si>
  <si>
    <t xml:space="preserve">CEBRASPE / TJ-PA / 2020</t>
  </si>
  <si>
    <t xml:space="preserve">Entretanto, eram nítidos os preconceitos que cercavam o trabalho feminino nessa época. Como as mulheres ainda eram vistas prioritariamente como donas de casa e mães, a ideia da incompatibilidade entre casamento e vida profissional tinha grande força no imaginário social. Um dos principais argumentos dos que viam com ressalvas o trabalho feminino era o de que, trabalhando, a mulher deixaria de lado seus afazeres domésticos e suas atenções e cuidados para com o marido: ameaças não só à organização doméstica como também à estabilidade do matrimônio. Na linha 5 do texto CG4A1-II, os dois-pontos foram utilizados para introduzir uma</t>
  </si>
  <si>
    <t xml:space="preserve">enunciação.</t>
  </si>
  <si>
    <t xml:space="preserve">hipótese.</t>
  </si>
  <si>
    <t xml:space="preserve">ressalva.</t>
  </si>
  <si>
    <t xml:space="preserve">PCAL-LP-06-098</t>
  </si>
  <si>
    <t xml:space="preserve">C4BAFC89717281E1</t>
  </si>
  <si>
    <t xml:space="preserve">Que fique claro: não tenho nenhuma intenção de difamar ou condenar o passado para absolver o presente, nem de deplorar o presente para louvar os bons tempos antigos. Na linha 1, os dois-pontos foram empregados com a finalidade de introduzir uma síntese das ideias enunciadas no primeiro parágrafo do texto.</t>
  </si>
  <si>
    <t xml:space="preserve">PCAL-LP-06-099</t>
  </si>
  <si>
    <t xml:space="preserve">83F5C4D6AC5B2765</t>
  </si>
  <si>
    <t xml:space="preserve">A abordagem desse tipo de comércio, inevitavelmente, passa pela concorrência, visto que é por meio da garantia e da possibilidade de entrar no mercado internacional, de estabelecer permanência ou de engendrar saída, que se consubstancia a plena expansão das atividades comerciais e se alcança o resultado último dessa interatuação: o preço eficiente dos bens e serviços. Na linha 4, os dois-pontos introduzem um esclarecimento a respeito do “resultado último dessa interatuação”.</t>
  </si>
  <si>
    <t xml:space="preserve">PCAL-LP-06-100</t>
  </si>
  <si>
    <t xml:space="preserve">A95E1FE7A6EA4226</t>
  </si>
  <si>
    <t xml:space="preserve">CEBRASPE / CGM - JOÃO PESSOA / 2018</t>
  </si>
  <si>
    <t xml:space="preserve">A corrupção é uma doença que deve ser combatida por meio de uma vacina: a educação. Os dois-pontos empregados introduzem um aposto.</t>
  </si>
  <si>
    <t xml:space="preserve">PCAL-LP-06-101</t>
  </si>
  <si>
    <t xml:space="preserve">4509135C2E9619D3</t>
  </si>
  <si>
    <t xml:space="preserve">CEBRASPE / INSS – 2016</t>
  </si>
  <si>
    <t xml:space="preserve">Os monarcas portugueses, após o terremoto que dizimou Lisboa, se orgulhavam de, a despeito dos destroços, terem erguido uma grande biblioteca: A real Livraria. Acerca de aspectos linguísticos e dos sentidos do texto acima, julgue o item que se segue. O sinal de dois-pontos empregado imediatamente após “biblioteca” introduz um termo de natureza explicativa.</t>
  </si>
  <si>
    <t xml:space="preserve">PCAL-LP-06-102</t>
  </si>
  <si>
    <t xml:space="preserve">A0B4B1BCD26A54E4</t>
  </si>
  <si>
    <t xml:space="preserve">O levantamento mostra significativo avanço da Unb. O salto qualitativo deve-se a três fatores: o corpo docente, o impacto na Internet e a reputação acadêmica. O sinal de dois-pontos empregado logo após “fatores” introduz uma enumeração.</t>
  </si>
  <si>
    <t xml:space="preserve">PCAL-LP-06-103</t>
  </si>
  <si>
    <t xml:space="preserve">34E18D9E5B9C84AC</t>
  </si>
  <si>
    <t xml:space="preserve">CEBRASPE / STJ / 2012</t>
  </si>
  <si>
    <t xml:space="preserve">A um coronel que se queixava da vida no quartel, um jornalista disse: — O senhor não sabe como é chato militar na imprensa. O ponto final empregado logo após “imprensa” poderia ser corretamente substituído por reticências.</t>
  </si>
  <si>
    <t xml:space="preserve">PCAL-LP-06-104</t>
  </si>
  <si>
    <t xml:space="preserve">843AC7A2549A926F</t>
  </si>
  <si>
    <t xml:space="preserve">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Dado o sentido pejorativo atribuído no texto à expressão “arena ambiental” (primeiro período do segundo parágrafo), seria adequado realçá-la por meio de aspas — “arena ambiental”.</t>
  </si>
  <si>
    <t xml:space="preserve">PCAL-LP-06-105</t>
  </si>
  <si>
    <t xml:space="preserve">13BD58C8968C7C16</t>
  </si>
  <si>
    <t xml:space="preserve">Em 2007, o Brasil recebeu a exposição de anatomia intitulada Bodies revealed: fascinating + real, traduzida como Corpo humano: real e fascinante. Cerca de 670 mil pessoas de diversas cidades brasileiras puderam visitar a exposição na qual os objetos expostos eram nada menos do que 16 cadáveres e 225 órgãos humanos. Adentrar em um salão repleto de cadáveres estripados e mutilados deveria suscitar a mesma sensação de uma câmara dos horrores, já que os mortos são notoriamente objetos de tabu, fontes de mana, considerados impuros, perigosos e, não raramente, repugnantes. Entretanto, os corpos dissecados da exposição, apresentados esfolados ou fatiados, inteiros ou em partes, eviscerados ou não, e tematicamente organizados em sistemas — esquelético, muscular, nervoso, respiratório, digestório, excretor, reprodutor, circulatório — eram tratados como objetos de “arte”. No quarto período do primeiro parágrafo, as aspas no vocábulo ‘arte’ indicam o questionamento feito pelo autor a respeito de corpos dissecados constituírem objetos de arte.</t>
  </si>
  <si>
    <t xml:space="preserve">PCAL-LP-06-106</t>
  </si>
  <si>
    <t xml:space="preserve">00D3EA3B4A5A64D5</t>
  </si>
  <si>
    <t xml:space="preserve">O estado de São Paulo realiza o chamado “dia D” da vacinação contra a febre amarela em 54 cidades da Grande São Paulo, do Vale do Paraíba e da Baixada Santista. O governo do estado pretende imunizar 9,2 milhões de pessoas. O emprego das aspas em “dia D” (ℓ.1) justifica-se porque a expressão, originada do campo lexical militar, está empregada no texto em sentido mais amplo, significando uma data especial e muito aguardada.</t>
  </si>
  <si>
    <t xml:space="preserve">PCAL-LP-06-107</t>
  </si>
  <si>
    <t xml:space="preserve">9CED199B26FF41A5</t>
  </si>
  <si>
    <t xml:space="preserve">CEBRASPE / TRE-RS / 2015</t>
  </si>
  <si>
    <t xml:space="preserve">Assim, não será surpresa se, para substituir a fatura das “doações” empresariais, os partidos pleitearem ainda mais dinheiro do fundo partidário e a ampliação da propaganda eleitoral dita “gratuita”, que de gratuita não tem nada, pois é financiada por meio de renúncia fiscal. As aspas foram empregadas tanto em 'doações' (l.1) quanto em 'gratuita' (l.2) com a mesma finalidade.</t>
  </si>
  <si>
    <t xml:space="preserve">PCAL-LP-06-108</t>
  </si>
  <si>
    <t xml:space="preserve">9EE99E751C2E2FD5</t>
  </si>
  <si>
    <t xml:space="preserve">A inteligência artificial (IA) é um tópico frequente de discussão desde o aumento da popularidade de ferramentas como o ChatGPT. Uma análise do Fundo Monetário Internacional (FMI) abrangendo diferentes países avaliou que, no Brasil, 41% dos empregos têm alta exposição à IA. Esse critério do estudo — exposição de empregos à IA — engloba tanto trabalhos que vão se beneficiar da tecnologia como aqueles que estarão ameaçados por ela no futuro. No último período do primeiro parágrafo, a substituição dos travessões por parênteses preservaria tanto a coesão textual quanto a correção gramatical do texto.</t>
  </si>
  <si>
    <t xml:space="preserve">PCAL-LP-06-109</t>
  </si>
  <si>
    <t xml:space="preserve">49EB3B0B3940D94C</t>
  </si>
  <si>
    <t xml:space="preserve">Retardei o passo. A tarde estava brilhante, mas o calor era o do inferno, os transeuntes a desfilarem pela fornalha com uma expressão de condenados, os rostos lustrosos, o olhar pesado. Um homem de terno branco esbarrou em mim. Caiu-lhe a pasta. Resmungou enquanto se inclinava para apanhá-la. A culpa fora minha e por isso pensei em voltar-me para pedir-lhe desculpas, mas prossegui preguiçosamente pela rua afora. Para que desculpas? Fazia calor e era cansativo ser amável num calor assim. A vontade queria o ócio. O corpo queria nudez. Voltei a cara para o céu ardente. Havia poucas nuvens, mas a tempestade já conspirava no ar. Melhor escolher um outro dia, não? Afinal, tio Samuel não me esperava mesmo, talvez fosse até aborrecê-lo com a minha presença, os loucos estranham às vezes a invasão nos seus mundos. Estariam mantidas a correção gramatical e a coerência das ideias veiculadas no texto caso a vírgula empregada após a palavra “presença” (último período) fosse substituída por travessão.</t>
  </si>
  <si>
    <t xml:space="preserve">PCAL-LP-06-110</t>
  </si>
  <si>
    <t xml:space="preserve">4FAA9E967A214E89</t>
  </si>
  <si>
    <t xml:space="preserve">É interessante notar que, se o autor ou falante de um texto diz uma parte e supõe outra parte como de responsabilidade do leitor ou ouvinte, então a atividade de produção de sentidos (ou de compreensão de texto) é sempre uma atividade de coautoria. Isto quer dizer que os sentidos são parcialmente produzidos pelo texto e parcialmente completados pelo leitor. No segundo período do quarto parágrafo, a substituição dos parênteses por travessões prejudicaria a correção gramatical do texto.</t>
  </si>
  <si>
    <t xml:space="preserve">PCAL-LP-06-111</t>
  </si>
  <si>
    <t xml:space="preserve">9D02066354264FC6</t>
  </si>
  <si>
    <t xml:space="preserve">A digitalização oferece potencial para aprimorar as trocas de bens e serviços entre países e para reduzir seus custos mediante negócios paperless, ou seja, negociações sem o uso de papel, medida tomada por alguns países desde a década passada. Preservaria a correção gramatical substituição da vírgula após a palavra “papel” por travessão.</t>
  </si>
  <si>
    <t xml:space="preserve">PCAL-LP-06-112</t>
  </si>
  <si>
    <t xml:space="preserve">BEE72073C08602B2</t>
  </si>
  <si>
    <t xml:space="preserve">Texto CG3A1 — Afinador de piano, em excursão, vinte e cinco mil-réis. — Quanto? — Vinte e cinco mil. — É exagero. Às vezes o afinador não ganha isso durante a viagem. O Juca Silveira me contou. A principal fonte de renda dele é a criação de perus. E já paga imposto de indústria e profissão... — Bem, se nós formos indagar dos contribuintes quanto é que eles querem pagar, a tesouraria fica sem recursos para comprar um maço de velas quando faltar luz. Seria preferível que eles mesmos fizessem o lançamento. A Câmara Municipal discutia o orçamento para 1920, e os dois vereadores ponderavam ponto por ponto cada título da receita. O município é pobre, arrecada setenta e dois contos por ano. Houve praga na lavoura; deu peste no gado; o empréstimo para instalação de luz elétrica vence juros penosos. Para atender ao serviço de estradas, à instrução, às eleições, ao funcionalismo, a tanto compromisso, torna-se imperioso lançar novos impostos, criar taxas inéditas, como essa de afinador. Mas piano — quantos pianos terá o município? Quinze, no máximo; dos quais apenas uns cinco nos distritos: a taxa talvez não produza cinquenta mil-réis. Uma ninharia, meu caro! No calor da sala, os vereadores tentam reerguer as finanças públicas. Salão muito quente, com efeito. Dá para a frente da praça, que recolhe o sol da tarde, ao passo que a outra sala, olhando para a montanha e o vale profundo, recebe uma doce brisa, em que narinas mais apuradas distinguem o perfume de árvores distantes, e os caçadores chegam a identificar um cheiro de anta. No inverno, sim, a sala das sessões recomenda-se pelo aconchego — mas o orçamento é feito naquela época do ano em que as cigarras estouram, e secam os córregos. — Barbeiro com uma só cadeira, vinte mil-réis na cidade; em outros lugares, dezoito mil. Cada mão de engenho de mineração, quando fabricada no país... Carlos Drummond de Andrade. Câmara e cadeia. In: Contos de aprendiz. O emprego do travessão no texto, em todas as suas ocorrências, justifica-se com base na mesma regra de pontuação.</t>
  </si>
  <si>
    <t xml:space="preserve">PCAL-LP-11-083</t>
  </si>
  <si>
    <t xml:space="preserve">PCAL-LP-06-113</t>
  </si>
  <si>
    <t xml:space="preserve">C4A8252CDE334F33</t>
  </si>
  <si>
    <t xml:space="preserve">Em graus diferentes, todos fazemos parte dessa aventura, todos podemos compartilhar o êxtase que surge a cada nova descoberta; se não por intermédio de nossas próprias atividades de pesquisa, ao menos ao estudarmos as ideias daqueles que expandiram e expandem as fronteiras do conhecimento com sua criatividade e coragem intelectual. No fragmento “Em graus diferentes, todos fazemos parte dessa aventura, todos podemos compartilhar (...)” (L.1) as vírgulas poderiam ser substituídas por travessões, sem prejuízo gramatical para o texto.</t>
  </si>
  <si>
    <t xml:space="preserve">PCAL-LP-11-084</t>
  </si>
  <si>
    <t xml:space="preserve">PCAL-LP-06-114</t>
  </si>
  <si>
    <t xml:space="preserve">7FFAD98DF641CC14</t>
  </si>
  <si>
    <t xml:space="preserve">O couro vai para Bira, Bira perde para um galalau amarelo dos “estrangeiros”, o galalau perde para Zico, Zico passa para Lucas, que perde para o capitão dos visitantes, um louro de gorro de meia. A vírgula empregada logo após “visitantes” pode ser substituída por travessão, sem prejuízo para a correção gramatical e para o sentido do texto.</t>
  </si>
  <si>
    <t xml:space="preserve">PCAL-LP-06-115</t>
  </si>
  <si>
    <t xml:space="preserve">BE8BDD196AF0EF9B</t>
  </si>
  <si>
    <t xml:space="preserve">O mundo vegetal não é um silêncio absoluto, só quebrado pela ação do vento nas folhas ou de abelhas zumbindo próximas. Plantas com “sede” ou “feridas” podem murchar e empalidecer, mas agora sabemos que elas também emitem sons quando passam por situações de estresse. Nessas ocasiões, elas podem produzir muitos estalos em staccato (notas muito curtas), aos quais as criaturas próximas podem responder. É o que aponta um novo estudo. “Quando essas plantas estão em boa forma, elas emitem menos de um som por hora, mas quando estressadas emitem muito mais, às vezes de 30 a 50 por hora”, afirma o professor Lilach Hadany, biólogo evolucionista da Universidade de Tel Aviv. No primeiro período do segundo parágrafo do texto CB2A1, os parênteses são utilizados para delimitar</t>
  </si>
  <si>
    <t xml:space="preserve">uma explicação.</t>
  </si>
  <si>
    <t xml:space="preserve">um exemplo.</t>
  </si>
  <si>
    <t xml:space="preserve">uma digressão.</t>
  </si>
  <si>
    <t xml:space="preserve">um fato novo.</t>
  </si>
  <si>
    <t xml:space="preserve">um comentário crítico.</t>
  </si>
  <si>
    <t xml:space="preserve">PCAL-LP-06-116</t>
  </si>
  <si>
    <t xml:space="preserve">42F3581D54DF794F</t>
  </si>
  <si>
    <t xml:space="preserve">Assim, aquilo que sempre se buscou ou se deveria buscar como objetivo precípuo de uma sociedade e dos seus gestores, qual seja, o processo de elevação dos níveis de qualidade de vida de uma comunidade, a partir da adoção do conceito de desenvolvimento sustentável, deverá se aliar e se amoldar ao respeito dos limites e da capacidade de suportar demandas dos ecossistemas que a compõem. No que se refere à pontuação no texto CG1A1-I, estariam mantidas a correção gramatical e a coerência textual caso A o segmento “ou se deveria buscar” estivesse entre parênteses — (ou se deveria buscar).</t>
  </si>
  <si>
    <t xml:space="preserve">PCAL-LP-11-085</t>
  </si>
  <si>
    <t xml:space="preserve">PCAL-LP-06-117</t>
  </si>
  <si>
    <t xml:space="preserve">B9866ABEA3171644</t>
  </si>
  <si>
    <t xml:space="preserve">O Programa das Nações Unidas para o Desenvolvimento (PNUD) publicou, no final do ano de 2022, o Relatório de Desenvolvimento Humano 2021/2022, que consolida o índice de desenvolvimento humano (IDH) — que mede a saúde, a educação e o padrão de vida de uma nação — em todo o planeta. O documento demonstra que temos muito o que avançar e até reconstruir: pela primeira vez, o valor do IDH mundial diminuiu por dois anos consecutivos, voltando aos níveis de 2016. Nem na crise financeira global de 2008/2009 houve retração no IDH global. A crise humanitária se agravou em diversas regiões, tendo atingido particularmente a América Latina, o Caribe, a África Subsaariana e o sul da Ásia. Segundo o relatório, aspectos como o recuo democrático, os conflitos armados, a pandemia, as mudanças climáticas e seus efeitos cada vez mais frequentes e de maior impacto, aumento das desigualdades e mutação da ordem geopolítica interagem em um “complexo de incertezas” que aumenta a sensação de insegurança, como já mapeado no Relatório Especial sobre a Segurança Humana do PNUD, divulgado no início de 2022, segundo o qual seis em cada sete pessoas em todo o mundo se sentiam inseguras sobre diversos aspectos das suas vidas, mesmo antes da pandemia de covid-19. Como caminho para reverter a tendência e recuperar a trajetória de melhoria do IDH, o diretor do Escritório de Desenvolvimento Humano do PNUD, Pedro Conceição, afirma que é necessário dobrar o desenvolvimento humano e olhar além da melhoria da riqueza ou da saúde das pessoas. “Embora esses pontos continuem importantes, também é necessário proteger o planeta e fornecer às pessoas as ferramentas necessárias para se sentirem mais seguras, recuperar o controle sobre suas vidas e ter esperança no futuro.” Com relação ao emprego dos sinais de pontuação no texto CG1A1-II, é correto afirmar que a correção gramatical e os sentidos originais do texto seriam mantidos caso</t>
  </si>
  <si>
    <t xml:space="preserve">a vírgula empregada logo após “PNUD” (primeiro período do último parágrafo) fosse eliminada.</t>
  </si>
  <si>
    <t xml:space="preserve">a vírgula empregada logo após “publicou” (primeiro parágrafo) fosse eliminada.</t>
  </si>
  <si>
    <t xml:space="preserve">os travessões empregados no primeiro parágrafo fossem eliminados.</t>
  </si>
  <si>
    <t xml:space="preserve">a vírgula empregada logo após “2022” (terceiro parágrafo) fosse substituída por ponto final, desde que alterada para maiúscula a letra inicial da palavra “segundo”.</t>
  </si>
  <si>
    <t xml:space="preserve">os dois-pontos após “reconstruir” (primeiro período do segundo parágrafo) fossem substituídos por ponto final, desde que alterada para maiúscula a letra inicial da palavra “pela”.</t>
  </si>
  <si>
    <t xml:space="preserve">E.</t>
  </si>
  <si>
    <t xml:space="preserve">PCAL-LP-11-080</t>
  </si>
  <si>
    <t xml:space="preserve">PCAL-LP-06-118</t>
  </si>
  <si>
    <t xml:space="preserve">E2D2E1D7327D51DB</t>
  </si>
  <si>
    <t xml:space="preserve">A regulamentação do direito quilombola — reconhecido no artigo 68 do Ato das Disposições Constitucionais Transitórias (ADCT) da Constituição Federal de 1988 (CF) — passou anos sem qualquer instrumento legal de abrangência nacional que guiasse sua efetivação. Estaria preservada a correção gramatical do texto caso os travessões empregados no primeiro período do primeiro parágrafo fossem substituídos por vírgulas.</t>
  </si>
  <si>
    <t xml:space="preserve">PCAL-LP-06-119</t>
  </si>
  <si>
    <t xml:space="preserve">0D6944DDC1F0AA12</t>
  </si>
  <si>
    <t xml:space="preserve">Pixis foi um músico medíocre, mas teve o seu dia de glória no distante ano de 1837. Em um concerto em Paris, Franz Liszt tocou uma peça do (hoje) desconhecido compositor, junto com outra, do admirável, maravilhoso e extraordinário Beethoven (os adjetivos aqui podem ser verdadeiros, mas — como se verá — relativos). No texto 1A11-I, com o emprego da expressão “(hoje)” (L.2) entre parênteses, o autor</t>
  </si>
  <si>
    <t xml:space="preserve">destaca que Pixis é desconhecido na atualidade, mas que não o era em 1837.</t>
  </si>
  <si>
    <t xml:space="preserve">indica que, a partir da data do concerto, Pixis deixou de ser desconhecido.</t>
  </si>
  <si>
    <t xml:space="preserve">enfatiza o “dia de glória” (L.1) de Pixis.</t>
  </si>
  <si>
    <t xml:space="preserve">ressalta que se trata do dia do concerto de Franz Liszt.</t>
  </si>
  <si>
    <t xml:space="preserve">revela desprezo pela popularidade de Pixis em 1837.</t>
  </si>
  <si>
    <t xml:space="preserve">PCAL-LP-07-001</t>
  </si>
  <si>
    <t xml:space="preserve">C2300C4698BEFE5B</t>
  </si>
  <si>
    <t xml:space="preserve">Concordância verbal e nominal</t>
  </si>
  <si>
    <t xml:space="preserve">07</t>
  </si>
  <si>
    <t xml:space="preserve">Suas atividades não estarão ameaçadas, pois a execução delas sempre dependerá de um grande componente humano. A correção gramatical do quarto período do segundo parágrafo seria mantida caso a forma verbal “dependerá” fosse substituída pela locução irão depender.</t>
  </si>
  <si>
    <t xml:space="preserve">curso-392466-aula-07-b441-completo.pdf</t>
  </si>
  <si>
    <t xml:space="preserve">PCAL-LP-07-002</t>
  </si>
  <si>
    <t xml:space="preserve">D433F68F0F757FF7</t>
  </si>
  <si>
    <t xml:space="preserve">Aqui cabe uma reflexão sobre os efeitos geopolíticos da futura mudança da matriz energética global. No segundo período do último parágrafo, a forma verbal “cabe” estabelece concordância com o termo “reflexão”.</t>
  </si>
  <si>
    <t xml:space="preserve">PCAL-LP-11-087</t>
  </si>
  <si>
    <t xml:space="preserve">PCAL-LP-07-003</t>
  </si>
  <si>
    <t xml:space="preserve">62B699F4524E42F0</t>
  </si>
  <si>
    <t xml:space="preserve">Em nível menor, países como o Brasil têm enfrentado os mesmos problemas das maiores potências no que se refere a suprir suas necessidades energéticas, e isso tende apenas a piorar. No primeiro período do último parágrafo, a forma verbal “têm” está flexionada na terceira pessoa do plural porque estabelece concordância tanto com “países” quanto com “Brasil”.</t>
  </si>
  <si>
    <t xml:space="preserve">PCAL-LP-11-086</t>
  </si>
  <si>
    <t xml:space="preserve">PCAL-LP-07-004</t>
  </si>
  <si>
    <t xml:space="preserve">4F61BDA255D1CA55</t>
  </si>
  <si>
    <t xml:space="preserve">“A violência letal, aquela que envolve, sob diferentes tipos jurídicos possíveis, situações em que uma pessoa mata a outra, manteve a tendência nacional de queda iniciada em 2018, mesmo que os números de 2022 indiquem uma curva de desaceleração.” A flexão da forma verbal “manteve” na terceira pessoa do singular justifica-se pela concordância do verbo com o termo “tendência”, que é o sujeito da oração.</t>
  </si>
  <si>
    <t xml:space="preserve">Questão Incorreta.</t>
  </si>
  <si>
    <t xml:space="preserve">PCAL-LP-11-093</t>
  </si>
  <si>
    <t xml:space="preserve">PCAL-LP-07-005</t>
  </si>
  <si>
    <t xml:space="preserve">E5698F6DE5D7CE4D</t>
  </si>
  <si>
    <t xml:space="preserve">No Brasil, pode-se considerar marco da história da assistência jurídica, ou justiça gratuita, a própria colonização do país, ainda no século XVI. O surgimento de lides provenientes das inúmeras formas de relação jurídica então existentes — e o chamamento da jurisdição para resolver essas contendas — já dava início a situações em que constantemente as partes se viam impossibilitadas de arcar com os possíveis custos judiciais das demandas. Seria mantida a correção gramatical do período caso a forma verbal “dava” (ℓ.3) fosse flexionada no plural, escrevendo-se davam.</t>
  </si>
  <si>
    <t xml:space="preserve">PCAL-LP-07-006</t>
  </si>
  <si>
    <t xml:space="preserve">0960A2C1094F9520</t>
  </si>
  <si>
    <t xml:space="preserve">Assim, aquilo que sempre se buscou ou se deveria buscar como objetivo precípuo de uma sociedade e dos seus gestores, qual seja, o processo de elevação dos níveis de qualidade de vida de uma comunidade, a partir da adoção do conceito de desenvolvimento sustentável, deverá se aliar e se amoldar ao respeito dos limites e da capacidade de suportar demandas dos ecossistemas que a compõem. No segundo período do primeiro parágrafo, a flexão da forma verbal “deverá” na terceira pessoa do singular justifica-se por sua concordância com o termo “aquilo”, que é o núcleo do sujeito da oração em que se insere a referida forma verbal.</t>
  </si>
  <si>
    <t xml:space="preserve">PCAL-LP-07-007</t>
  </si>
  <si>
    <t xml:space="preserve">66089D19E1C20BEF</t>
  </si>
  <si>
    <t xml:space="preserve">Os dados publicados no panorama foram obtidos pelo FBSP, por meio da Lei de Acesso à Informação. Foram solicitados, a cada estado brasileiro os dados de boletins de ocorrência dos últimos cinco anos, referentes a mortes violentas intencionais (homicídio doloso; feminicídio; latrocínio; lesão corporal seguida de morte; e mortes decorrentes de intervenção policial) e violência sexual (estupros e estupros de vulneráveis) contra crianças e adolescentes. No segundo período do quinto parágrafo, a substituição da locução verbal "Foram solicitados" pela forma correspondente no singular - Foi solicitado - prejudicaria a correção gramatical do texto.</t>
  </si>
  <si>
    <t xml:space="preserve">PCAL-LP-07-008</t>
  </si>
  <si>
    <t xml:space="preserve">FFD6DA3B89D8F7F5</t>
  </si>
  <si>
    <t xml:space="preserve">No que diz respeito aos desafios da transição energética, a PETROBRAS contribui para a mitigação da mudança climática por meio do investimento de recursos e tecnologias na produção de petróleo de baixo carbono no Brasil, gerando energia, divisas e riquezas relevantes para o financiamento de uma transição energética responsável, bem como para a capacidade de ofertar gás e energia despachável para viabilizar a elevada participação de energias renováveis na matriz elétrica brasileira. Além disso, investe em novas possibilidades de produtos a negócios de menor intensidade de carbono, promove pesquisa e desenvolvimento de novas tecnologias e soluções de baixo carbono e investe em projetos socioambientais para a recuperação e conservação de florestas. No último período do segundo parágrafo, as formas verbais "investe" e "promove", flexionadas na terceira pessoa do singular, concordam com o termo "matriz elétrica brasileira", que encerra o período imediatamente anterior.</t>
  </si>
  <si>
    <t xml:space="preserve">PCAL-LP-07-009</t>
  </si>
  <si>
    <t xml:space="preserve">C1987E47EA1361C2</t>
  </si>
  <si>
    <t xml:space="preserve">As mesmas preocupações estavam na cabeça dos deputados na primeira Assembleia Constituinte do Brasil, em 1823. Até que, em novembro, o conflito de poderes se concretizou: tropas enviadas pelo imperador Dom Pedro I (1789 – 1834) dissolveram a assembleia. Em março do ano seguinte, quando o imperador outorgou a primeira Constituição brasileira, ela se afastava pouco do projeto elaborado em 1823, mas continha uma diferença crucial: os poderes eram quatro e incluíam um Moderador. No último período do quarto parágrafo, a forma verbal “continha” estabelece concordância com o mesmo referente da forma pronominal “ela” — “a primeira Constituição brasileira”.</t>
  </si>
  <si>
    <t xml:space="preserve">PCAL-LP-07-010</t>
  </si>
  <si>
    <t xml:space="preserve">CB395AEBE523E35E</t>
  </si>
  <si>
    <t xml:space="preserve">apesar de não existirem, nos animais, traços de preconceito ou discriminação propriamente dita A correção gramatical do texto seria mantida caso a forma “existirem” (3º parágrafo) fosse substituída por existir.</t>
  </si>
  <si>
    <t xml:space="preserve">PCAL-LP-07-011</t>
  </si>
  <si>
    <t xml:space="preserve">1D10CEFA6D8EDA06</t>
  </si>
  <si>
    <t xml:space="preserve">Desse modo, o poder de tributar está na origem do Estado ou do ente político, a partir da qual foi possível que as pessoas deixassem de viver no que Hobbes definiu como o estado natural (ou a vida pré-política da humanidade) e passassem a constituir uma sociedade de fato, a geri-la mediante um governo, e a financiá-la, estabelecendo, assim, uma relação clara entre governante e governados. O referente da forma verbal “passassem” é o termo “as pessoas”.</t>
  </si>
  <si>
    <t xml:space="preserve">PCAL-LP-07-012</t>
  </si>
  <si>
    <t xml:space="preserve">C9101F73F0420DFA</t>
  </si>
  <si>
    <t xml:space="preserve">A invenção das técnicas para controlar o fogo, o início da agricultura e do pastoreio na Mesopotâmia, a organização da democracia na Grécia, as grandes descobertas científicas e geográficas entre os séculos XII e XVI, o advento da sociedade industrial no século XIX, tudo isso representa saltos de época, que desorientaram gerações inteiras. Seria mantida a correção gramatical do texto caso a forma verbal “representa” fosse substituída por representam.</t>
  </si>
  <si>
    <t xml:space="preserve">PCAL-LP-07-013</t>
  </si>
  <si>
    <t xml:space="preserve">646938FF3E6DDF82</t>
  </si>
  <si>
    <t xml:space="preserve">Ao voltarmos, o futebol ininterrupto que jogávamos com bola de borracha na porta da fábrica em frente parou e a molecada correu até nós. O sujeito da forma verbal “parou” é “fábrica”.</t>
  </si>
  <si>
    <t xml:space="preserve">PCAL-LP-07-014</t>
  </si>
  <si>
    <t xml:space="preserve">3CA443A50FD5D7EB</t>
  </si>
  <si>
    <t xml:space="preserve">CEBRASPE / SEFAZ-DF / AUDITOR FISCAL / 2020</t>
  </si>
  <si>
    <t xml:space="preserve">muitas companhias restam presas na “divulgação” Sem prejuízo da correção gramatical e do sentido original do texto, a forma verbal “restam” (3º parágrafo) poderia ser substituída por mantém-se.</t>
  </si>
  <si>
    <t xml:space="preserve">PCAL-LP-07-015</t>
  </si>
  <si>
    <t xml:space="preserve">C8DF6916E7040D97</t>
  </si>
  <si>
    <t xml:space="preserve">CEBRASPE / IFF / CONHECIMENTOS GERAIS / 2018</t>
  </si>
  <si>
    <t xml:space="preserve">Além de participar das oficinas, é preciso ter dedicação. A pedagoga acrescenta que a maioria dos alunos é composta por adultos, que, diferentemente das crianças, têm maior capacidade de concentração ao estudar em casa. Apesar das exigências, o método de ensino permite que o aluno organize seu próprio horário de estudos e concilie a graduação com um emprego. No texto, a forma verbal “têm” concorda com o termo</t>
  </si>
  <si>
    <t xml:space="preserve">“pedagoga”.</t>
  </si>
  <si>
    <t xml:space="preserve">“maioria”.</t>
  </si>
  <si>
    <t xml:space="preserve">“alunos”.</t>
  </si>
  <si>
    <t xml:space="preserve">“adultos”.</t>
  </si>
  <si>
    <t xml:space="preserve">“crianças”.</t>
  </si>
  <si>
    <t xml:space="preserve">PCAL-LP-07-016</t>
  </si>
  <si>
    <t xml:space="preserve">51946BFDF5D129D1</t>
  </si>
  <si>
    <t xml:space="preserve">CEBRASPE / SEFAZ-DF / 2020</t>
  </si>
  <si>
    <t xml:space="preserve">Em pesquisa com dez setores industriais ao longo de três anos, os dois professores do IMD concluíram que, ao contrário do otimismo gerado pelo Acordo de Paris para combater a mudança climática e pelos Objetivos de Desenvolvimento Sustentável das Nações Unidas, as iniciativas nas empresas deixam a desejar. Na pesquisa, eles constataram que menos de um terço das companhias desenvolveram casos de negócios claros ou proposições de valor apoiadas em sustentabilidade. A substituição da forma verbal “desenvolveram” por desenvolveu manteria a correção gramatical do texto.</t>
  </si>
  <si>
    <t xml:space="preserve">PCAL-LP-07-017</t>
  </si>
  <si>
    <t xml:space="preserve">66E1CECD9ADA593B</t>
  </si>
  <si>
    <t xml:space="preserve">A correção gramatical e os sentidos originais do texto seriam mantidos caso o período “A inocuidade dos alimentos contribui para a segurança alimentar, a saúde humana, a prosperidade econômica, a agricultura, o acesso ao mercado, o turismo e o desenvolvimento sustentável.” fosse reescrito da seguinte forma: A integridade dos alimentos contribuem com a segurança alimentar, saúde humana, prosperidade econômica, agricultura, acesso ao mercado, turismo e desenvolvimento sustentável.</t>
  </si>
  <si>
    <t xml:space="preserve">PCAL-LP-07-018</t>
  </si>
  <si>
    <t xml:space="preserve">44C8D5B83224FED6</t>
  </si>
  <si>
    <t xml:space="preserve">Em “A maioria dos alunos que chegam à escola pública é oriunda precisamente desses grupos socioeconômicos”, a forma verbal “chegam” poderia ser corretamente flexionada no singular. Nesse caso, o pronome “que” retomaria o núcleo do sujeito da oração principal.</t>
  </si>
  <si>
    <t xml:space="preserve">PCAL-LP-07-019</t>
  </si>
  <si>
    <t xml:space="preserve">FA67A8C99B3F50B8</t>
  </si>
  <si>
    <t xml:space="preserve">Na realidade, cada cientista recebe vários casos ao mesmo tempo. A maioria dos laboratórios acredita que o acúmulo de trabalho é o maior problema que enfrentam, e boa parte dos pedidos de aumento no orçamento baseia-se na dificuldade de dar conta de tanto serviço. Seria mantida a correção gramatical do texto caso a forma verbal “acredita” (L.2) fosse flexionada no plural: acreditam.</t>
  </si>
  <si>
    <t xml:space="preserve">PCAL-LP-07-020</t>
  </si>
  <si>
    <t xml:space="preserve">59C0F14C1A11128A</t>
  </si>
  <si>
    <t xml:space="preserve">CEBRASPE / ANVISA / 2016</t>
  </si>
  <si>
    <t xml:space="preserve">Ao combater a febre amarela, Oswaldo Cruz enfrentou vários problemas. Grande parte dos médicos e da população acreditava que a doença se transmitia pelo contato com roupas, suor, sangue e secreções de doentes. A forma verbal “acreditava” (ℓ.2) está flexionada no singular para concordar com a palavra “parte” (ℓ.1), mas poderia ser substituída sem prejuízo à correção gramatical pela forma verbal acreditavam, que estabeleceria concordância com o termo composto “dos médicos e da população” (ℓ.1-2).</t>
  </si>
  <si>
    <t xml:space="preserve">PCAL-LP-07-021</t>
  </si>
  <si>
    <t xml:space="preserve">570E2951C4A19CA1</t>
  </si>
  <si>
    <t xml:space="preserve">CEBRASPE / CGE-PI / 2015</t>
  </si>
  <si>
    <t xml:space="preserve">Aceito o convite, ele me leva a um restaurante que, apesar de simpático, me pareceu um pouco estranho. Por que a maior parte das pessoas comia com ar religioso e contrito? Sem prejuízo para a correção gramatical do texto, a forma verbal “comia” (ℓ.2) poderia ser flexionada no plural.</t>
  </si>
  <si>
    <t xml:space="preserve">PCAL-LP-07-022</t>
  </si>
  <si>
    <t xml:space="preserve">AF374CB1AEAE0BBA</t>
  </si>
  <si>
    <t xml:space="preserve">CEBRASPE / TRE-GO / 2015</t>
  </si>
  <si>
    <t xml:space="preserve">Em 1894, na primeira eleição para presidente da República, votaram 2,2% da população. Tudo indica que, apesar de a República ter abolido o critério censitário e adotado o voto direto, a participação popular continuou sendo muito baixa em virtude, principalmente, da proibição do voto dos analfabetos e das mulheres. Julgue o item que se segue, acerca das estruturas linguísticas do texto I. O trecho “votaram 2,2% da população” (ℓ.2-3) poderia, sem prejuízo gramatical ou de sentido para o texto, ser reescrito da seguinte forma: 2,2% da população votou.</t>
  </si>
  <si>
    <t xml:space="preserve">PCAL-LP-07-023</t>
  </si>
  <si>
    <t xml:space="preserve">26920F552624F306</t>
  </si>
  <si>
    <t xml:space="preserve">CEBRASPE / TCE-ES / 2012</t>
  </si>
  <si>
    <t xml:space="preserve">Julgue o item subsequente. O emprego do plural em “2,4 bilhões” e do singular em “ 1,2 bilhão” deve-se à presença dos numerais “2,4” e “1,2”, respectivamente.</t>
  </si>
  <si>
    <t xml:space="preserve">PCAL-LP-07-024</t>
  </si>
  <si>
    <t xml:space="preserve">A4C076524C2687AF</t>
  </si>
  <si>
    <t xml:space="preserve">CEBRASPE / CBM PA / 2024</t>
  </si>
  <si>
    <t xml:space="preserve">Por outro lado, novos riscos e perigos, tanto locais quanto globais, são criados pelos próprios mecanismos de desencaixe. A locução verbal “são criados” (quinto período do texto 1A1-I) está flexionada no plural para concordar com a expressão</t>
  </si>
  <si>
    <t xml:space="preserve">“tempos pré-modernos” (quarto período).</t>
  </si>
  <si>
    <t xml:space="preserve">“mecanismos de desencaixe” (quinto período).</t>
  </si>
  <si>
    <t xml:space="preserve">“forças da natureza” (quarto período).</t>
  </si>
  <si>
    <t xml:space="preserve">“alguns dos perigos” (quarto período).</t>
  </si>
  <si>
    <t xml:space="preserve">“novos riscos e perigos” (quinto período).</t>
  </si>
  <si>
    <t xml:space="preserve">PCAL-LP-11-099</t>
  </si>
  <si>
    <t xml:space="preserve">PCAL-LP-07-026</t>
  </si>
  <si>
    <t xml:space="preserve">8CE46577AB034F83</t>
  </si>
  <si>
    <t xml:space="preserve">CEBRASPE / CGE-CE–Conhec. Básicos / 2019</t>
  </si>
  <si>
    <t xml:space="preserve">“Ainda hoje, em muitos rincões do nosso país, são encontrados administradores públicos cujas ações em muito se assemelham às de Nabucodonosor, rei do império babilônico”, julgue a opção cuja proposta de reescrita, além de estar gramaticalmente correta, preserva os sentidos originais do texto. Ainda hoje, em muitos rincões do nosso país, encontra-se administradores públicos cujas ações se assemelham muito às do império babilônico de Nabucodonosor.</t>
  </si>
  <si>
    <t xml:space="preserve">PCAL-LP-07-027</t>
  </si>
  <si>
    <t xml:space="preserve">6766BD02ED8554E1</t>
  </si>
  <si>
    <t xml:space="preserve">Durante o período do Estado Novo (1937-1945), no governo de Getúlio Vargas, foram adotados dispositivos legais para fortalecer a família numerosa, por meio de diversas medidas... A substituição de “foram adotados” por adotou-se preservaria a correção e o sentido do texto.</t>
  </si>
  <si>
    <t xml:space="preserve">PCAL-LP-07-028</t>
  </si>
  <si>
    <t xml:space="preserve">9C05213E5ACF7579</t>
  </si>
  <si>
    <t xml:space="preserve">CEBRASPE / PREF. SÃO LUIS-MA / 2017</t>
  </si>
  <si>
    <t xml:space="preserve">A estrutura administrativa e financeira era amparada por um conceito novo nos anos 60... No último parágrafo do texto, a expressão “era amparada” está no singular para concordar com a palavra “estrutura”, que é núcleo do sujeito.</t>
  </si>
  <si>
    <t xml:space="preserve">PCAL-LP-07-029</t>
  </si>
  <si>
    <t xml:space="preserve">A23A8BAEE58DE1A6</t>
  </si>
  <si>
    <t xml:space="preserve">Perante a autonomia algorítmica na qual os sistemas de IA passam a decidir de forma diversa da programada, há uma dificuldade de diferenciar quais danos decorreram de erro humano e aqueles que derivaram de uma escolha equivocada realizada pelo próprio sistema ao agir de forma autônoma. No trecho “os sistemas de IA passam a decidir” (primeiro período do segundo parágrafo), é facultativa a flexão da forma verbal “decidir” no plural, razão por que seria igualmente correta a expressão os sistemas de IA passam a decidirem.</t>
  </si>
  <si>
    <t xml:space="preserve">PCAL-LP-07-030</t>
  </si>
  <si>
    <t xml:space="preserve">63EAE2B220A6F0ED</t>
  </si>
  <si>
    <t xml:space="preserve">há diferentes abordagens A substituição da forma verbal “há” (primeiro parágrafo) por existe preservaria a correção gramatical e os sentidos do texto.</t>
  </si>
  <si>
    <t xml:space="preserve">PCAL-LP-07-031</t>
  </si>
  <si>
    <t xml:space="preserve">43073468B49E1BE5</t>
  </si>
  <si>
    <t xml:space="preserve">Na oração “Fazia calor” (oitavo período), a forma verbal “Fazia” está flexionada na terceira pessoa do singular porque concorda com o termo “calor”.</t>
  </si>
  <si>
    <t xml:space="preserve">PCAL-LP-07-032</t>
  </si>
  <si>
    <t xml:space="preserve">F410C43CDF256A8E</t>
  </si>
  <si>
    <t xml:space="preserve">Assim, há menos plantas, menos chuva, mais emissões de carbono, mais secas, menos água, desequilíbrio e ameaças à nossa saúde e qualidade de vida. A forma verbal “há” poderia ser substituída, mantendo-se a coerência e a correção gramatical do texto, por podem haver.</t>
  </si>
  <si>
    <t xml:space="preserve">PCAL-LP-07-033</t>
  </si>
  <si>
    <t xml:space="preserve">EAA294B7E79A2652</t>
  </si>
  <si>
    <t xml:space="preserve">CEBRASPE / CGE RJ / 2024</t>
  </si>
  <si>
    <t xml:space="preserve">... ainda há poucos estudos sobre a imagem organizacional no contexto público, tanto nacional quanto internacionalmente. Caso a forma verbal “há” (terceiro período do segundo parágrafo) fosse substituída por existem, a correção gramatical e o sentido do texto seriam mantidos.</t>
  </si>
  <si>
    <t xml:space="preserve">PCAL-LP-11-098</t>
  </si>
  <si>
    <t xml:space="preserve">PCAL-LP-07-034</t>
  </si>
  <si>
    <t xml:space="preserve">13C335E62CACB719</t>
  </si>
  <si>
    <t xml:space="preserve">Entre as civilizações antigas, havia múltiplas diferenças nas crenças religiosas No segundo período do primeiro parágrafo, a substituição de “havia” por existia manteria os sentidos do texto, mas prejudicaria a sua correção gramatical.</t>
  </si>
  <si>
    <t xml:space="preserve">PCAL-LP-11-095</t>
  </si>
  <si>
    <t xml:space="preserve">PCAL-LP-07-035</t>
  </si>
  <si>
    <t xml:space="preserve">C12583387669B330</t>
  </si>
  <si>
    <t xml:space="preserve">na Amazônia Legal, há 1 milhão de pessoas que não podem contar com luz Estaria mantida a correção gramatical do texto caso a forma verbal “há” fosse substituída por existe.</t>
  </si>
  <si>
    <t xml:space="preserve">PCAL-LP-11-096</t>
  </si>
  <si>
    <t xml:space="preserve">PCAL-LP-07-038</t>
  </si>
  <si>
    <t xml:space="preserve">90945D0B97DF43D3</t>
  </si>
  <si>
    <t xml:space="preserve">Saiu a mais nova lista de coisas que devem ou não ser feitas, moda que parece ter contagiado o planeta. Na linha 1, seria incorreto o emprego do verbo “ser” no plural — serem.</t>
  </si>
  <si>
    <t xml:space="preserve">PCAL-LP-07-039</t>
  </si>
  <si>
    <t xml:space="preserve">A0F80B5FF9EFF9D9</t>
  </si>
  <si>
    <t xml:space="preserve">O comportamento fundamental dessa mudança localiza-se no aumento das possibilidades do agir humano, na diversificação dos papéis sociais e na abertura para o futuro. Houve, em resumo, uma ampliação no grau de complexidade da sociedade. Seriam mantidos a correção gramatical e os sentidos originais do texto, caso a forma verbal “Houve” (L.2) fosse substituída por Ocorreram.</t>
  </si>
  <si>
    <t xml:space="preserve">PCAL-LP-07-040</t>
  </si>
  <si>
    <t xml:space="preserve">A9ED441936E7A8AB</t>
  </si>
  <si>
    <t xml:space="preserve">Julgue o item a seguir quanto à correção gramatical e à coerência e à coesão textual. Nos casos de cadáveres de vítimas carbonizadas, podem não mais haver impressões digitais.</t>
  </si>
  <si>
    <t xml:space="preserve">PCAL-LP-07-041</t>
  </si>
  <si>
    <t xml:space="preserve">B2E52DDF8C91674A</t>
  </si>
  <si>
    <t xml:space="preserve">A maioria dos alunos que chegam à escola pública é oriunda precisamente desses grupos socioeconômicos. E há, entre nossas crenças pedagógicas, um pressuposto de que cabe à escola pública contribuir, pela oferta de educação de qualidade, para favorecer, mesmo que indiretamente, uma melhor redistribuição da renda nacional. O verbo haver foi empregado como sinônimo de existir. Embora esses verbos tenham sentido semelhante, a substituição de um pelo outro no texto modificaria as relações sintáticas entre o verbo e o termo “um pressuposto”.</t>
  </si>
  <si>
    <t xml:space="preserve">PCAL-LP-07-042</t>
  </si>
  <si>
    <t xml:space="preserve">7ABC9089F40D7882</t>
  </si>
  <si>
    <t xml:space="preserve">Todas as atividades realizadas no país e todas as pessoas que estão no Brasil estão sujeitas à lei. A norma vale para coletas operadas em outro país, desde que estejam relacionadas a bens ou serviços ofertados a brasileiros. Mas há exceções, como a obtenção de informações pelo Estado para a segurança pública. Sem prejuízo da correção gramatical e do sentido original do texto, a forma verbal “há” poderia ser substituída por</t>
  </si>
  <si>
    <t xml:space="preserve">existe.</t>
  </si>
  <si>
    <t xml:space="preserve">ocorre.</t>
  </si>
  <si>
    <t xml:space="preserve">têm.</t>
  </si>
  <si>
    <t xml:space="preserve">tem.</t>
  </si>
  <si>
    <t xml:space="preserve">PCAL-LP-07-043</t>
  </si>
  <si>
    <t xml:space="preserve">7946AA61E24AA1F6</t>
  </si>
  <si>
    <t xml:space="preserve">Embora, infelizmente, tais metas não tenham sido atingidas, ocorreram diversos avanços, como, por exemplo, a diminuição da mortalidade infantil e do analfabetismo; a melhoria na expectativa de vida; o aumento do número de jovens nas escolas, entre outros. A correção gramatical e os sentidos do texto 1A10BBB seriam preservados caso a forma verbal “ocorreram” (l.1) fosse substituída por</t>
  </si>
  <si>
    <t xml:space="preserve">aconteceu.</t>
  </si>
  <si>
    <t xml:space="preserve">sucederam.</t>
  </si>
  <si>
    <t xml:space="preserve">tiveram.</t>
  </si>
  <si>
    <t xml:space="preserve">houveram.</t>
  </si>
  <si>
    <t xml:space="preserve">PCAL-LP-07-044</t>
  </si>
  <si>
    <t xml:space="preserve">374DBC79C48BFE87</t>
  </si>
  <si>
    <t xml:space="preserve">À primeira vista, parece bizarra a escolha desse objeto de estudo, pois há mais de trinta anos nos dizem que vivemos numa sociedade do conhecimento. No segundo período do primeiro parágrafo, a substituição de “bizarra” por bizarro comprometeria a correção gramatical do texto.</t>
  </si>
  <si>
    <t xml:space="preserve">PCAL-LP-11-089</t>
  </si>
  <si>
    <t xml:space="preserve">PCAL-LP-07-045</t>
  </si>
  <si>
    <t xml:space="preserve">1D743F9837057539</t>
  </si>
  <si>
    <t xml:space="preserve">No Brasil, pode dizer-se que só excepcionalmente tivemos um sistema administrativo e um corpo de funcionários puramente dedicados a interesses objetivos e fundados nesses interesses. Ao contrário, é possível acompanhar, ao longo de nossa história, o predomínio constante das vontades particulares que encontram seu ambiente próprio em círculos fechados e pouco acessíveis a uma ordenação impessoal. Sem prejuízo da correção gramatical, das relações de coesão e dos sentidos do texto, a forma verbal “encontram” (segundo período) poderia ser flexionada na terceira pessoa do singular — encontra.</t>
  </si>
  <si>
    <t xml:space="preserve">PCAL-LP-07-046</t>
  </si>
  <si>
    <t xml:space="preserve">E24D2DB21884E14F</t>
  </si>
  <si>
    <t xml:space="preserve">Ninguém ignora que paira sobre nossas cabeças uma gigantesca teia de normas, que atinge praticamente todas as nossas atividades. Estaria mantida a correção gramatical do texto caso se substituísse “atinge” por atingem.</t>
  </si>
  <si>
    <t xml:space="preserve">PCAL-LP-11-091</t>
  </si>
  <si>
    <t xml:space="preserve">PCAL-LP-07-047</t>
  </si>
  <si>
    <t xml:space="preserve">A67A2C14113BFC26</t>
  </si>
  <si>
    <t xml:space="preserve">Essa imagem, chamada imagem organizacional, pode ser descrita como uma compilação de opiniões e pontos de vista baseados em informações processadas de várias fontes, ao longo do tempo, que gera uma imagem mental dos atributos da organização. A correção gramatical do texto seria mantida caso se flexionasse a forma verbal “gera” (terceiro período do primeiro parágrafo) na terceira pessoa do plural — geram —, mas, nesse caso, as relações coesivas no período seriam alteradas.</t>
  </si>
  <si>
    <t xml:space="preserve">PCAL-LP-11-097</t>
  </si>
  <si>
    <t xml:space="preserve">PCAL-LP-07-048</t>
  </si>
  <si>
    <t xml:space="preserve">8CA8CFA55E5BCEDA</t>
  </si>
  <si>
    <t xml:space="preserve">As contribuições são o dispositivo previsto em lei para que a União faça frente às despesas da seguridade social, que compreende, como estabelecido na CF, os direitos relativos à previdência, à assistência social e à saúde. No sexto parágrafo do texto CB1A1-II, a flexão da forma verbal “compreende” na terceira pessoa do singular justifica-se, do ponto de vista semântico e sintático, pela concordância do verbo com o vocábulo</t>
  </si>
  <si>
    <t xml:space="preserve">“União”.</t>
  </si>
  <si>
    <t xml:space="preserve">“dispositivo”.</t>
  </si>
  <si>
    <t xml:space="preserve">“lei”.</t>
  </si>
  <si>
    <t xml:space="preserve">“seguridade social”.</t>
  </si>
  <si>
    <t xml:space="preserve">PCAL-LP-07-049</t>
  </si>
  <si>
    <t xml:space="preserve">C12E11699B73A77C</t>
  </si>
  <si>
    <t xml:space="preserve">Para chegar ao índice, a CMED observa fatores como a inflação dos últimos doze meses, mediante o Índice de Preços ao Consumidor Amplo (IPCA), a produtividade das indústrias de medicamentos, custos não captados pela inflação, como câmbio e tarifa de energia elétrica, e a concorrência de mercado, conforme determina o cálculo utilizado desde 2015. No último parágrafo do texto CB2A1-I, a forma verbal “determina” está flexionada na terceira pessoa do singular porque concorda com o termo</t>
  </si>
  <si>
    <t xml:space="preserve">“CMED”.</t>
  </si>
  <si>
    <t xml:space="preserve">“cálculo”.</t>
  </si>
  <si>
    <t xml:space="preserve">“inflação”.</t>
  </si>
  <si>
    <t xml:space="preserve">“mercado”.</t>
  </si>
  <si>
    <t xml:space="preserve">PCAL-LP-07-050</t>
  </si>
  <si>
    <t xml:space="preserve">BD77766A0E28834C</t>
  </si>
  <si>
    <t xml:space="preserve">Em uma linha de estudos, um dos fatores apontados frequentemente como possível solução para a diminuição da demanda nos tribunais diz respeito aos mecanismos de resolução alternativa de conflitos. O relatório Fazendo com que a justiça conte: medindo e aprimorando o desempenho do Judiciário no Brasil, produzido pelo Banco Mundial, já apontava em 2004 a maior difusão do instituto da conciliação como uma possível solução para a excessiva sobrecarga de processos na justiça estadual. Segundo o relatório, tal medida poderia ser um importante mecanismo de diminuição das demandas hoje paralisadas no Poder Judiciário estadual. No início do primeiro parágrafo, a substituição de “apontados” por apontado comprometeria a correção gramatical do texto.</t>
  </si>
  <si>
    <t xml:space="preserve">PCAL-LP-07-051</t>
  </si>
  <si>
    <t xml:space="preserve">72CFF18F79B752C9</t>
  </si>
  <si>
    <t xml:space="preserve">O justo se desvela no decorrer das lutas de libertação na história. O justo é um saber que se vai constituindo à medida que nossa consciência da história se aguça. Mas não basta a consciência da história, pois procurar a justiça é uma atitude ética — é uma escolha. Não podemos cair em uma visão automática da história, na qual nossa simples posição em dado estrato social nos leva necessariamente a pensar de certa forma, a valorizar em certa medida. Se aceitássemos essa visão, bastaria ficarmos quietos esperando que a história se fizesse de acordo com seus mecanismos. Mas o real é outro. A justiça está se fazendo pela organização popular, pelo aguçamento dos conflitos. E cada um de nós vislumbra o norte da justiça, por via da busca de uma visão coerente da história, aliada a uma prática e a uma análise rigorosa das circunstâncias presentemente vividas. No trecho “cada um de nós vislumbra o norte da justiça” (primeiro parágrafo), a flexão da forma verbal na primeira pessoa do plural — vislumbramos — prejudicaria a correção gramatical do texto.</t>
  </si>
  <si>
    <t xml:space="preserve">PCAL-LP-07-052</t>
  </si>
  <si>
    <t xml:space="preserve">B400B01E1D1D211A</t>
  </si>
  <si>
    <t xml:space="preserve">Desse antigo verão que me alterou a vida restam ligeiros traços apenas. (...) Sem dúvida as árvores se despojaram e enegreceram, o açude estancou, as porteiras dos currais se abriram, inúteis. É sempre assim. Contudo, ignoro se as plantas murchas e negras foram vistas nessa época ou em secas posteriores, e guardo na memória um açude cheio, coberto de aves brancas e de flores. (...) O meu verão é incompleto. O que me deixou foi a lembrança de importantes modificações nas pessoas. De ordinário pachorrentas, azucrinaram-se como tanajuras, zonzas. Findaram as longas conversas no alpendre, as visitas, os risos sonoros, os negócios lentos; surgiram rostos sombrios e rumores abafados. Enorme calor, nuvens de poeira. E no calor e na poeira, homens indo e vindo sem descanso, molhados de suor, aboiando monotonamente. (...) Um dia faltou água em casa. Tive sede e recomendaram-me paciência. A carga de ancoretas chegaria logo. Tardou, a fonte era distante — e fiquei horas numa agonia, rondando o pote, com brasas na língua. (...) Chorei, embalei-me nas consolações, e os minutos foram pingando vagarosos. A boca enxuta, os beiços gretados, os olhos turvos, queimaduras interiores (...) E em redor os objetos se deformavam, trêmulos. Veio a imobilidade, veio o esquecimento. Não sei quanto durou o suplício. (...) Acerca das relações de concordância verbal estabelecidas no texto 2A1-II, julgue os itens seguintes. I- No primeiro período do texto, a forma verbal “alterou” concorda com “vida”. II- No quarto período do terceiro parágrafo, a forma verbal “Findaram” concorda com os termos “conversas”, “visitas”, “risos” e “negócios”, os quais constituem núcleos do sujeito composto da oração. III- No primeiro período do quarto parágrafo, a forma verbal “faltou” concorda com “água”. Assinale a opção correta.</t>
  </si>
  <si>
    <t xml:space="preserve">Nenhum item está certo.</t>
  </si>
  <si>
    <t xml:space="preserve">Apenas o item I está certo.</t>
  </si>
  <si>
    <t xml:space="preserve">Apenas o item II está certo.</t>
  </si>
  <si>
    <t xml:space="preserve">Apenas os itens I e III estão certos.</t>
  </si>
  <si>
    <t xml:space="preserve">Apenas os itens II e III estão certos.</t>
  </si>
  <si>
    <t xml:space="preserve">PCAL-LP-11-092</t>
  </si>
  <si>
    <t xml:space="preserve">PCAL-LP-07-053</t>
  </si>
  <si>
    <t xml:space="preserve">44107E8DF48BA5A0</t>
  </si>
  <si>
    <t xml:space="preserve">CEBRASPE / PREFEITURA CAMAÇARI / 2024</t>
  </si>
  <si>
    <t xml:space="preserve">A respeito de ambientes saudáveis para o trabalho, 66% dos trabalhadores disseram que as empresas em que trabalham estabelecem limites de horas de trabalho ou número de turnos, e 55% afirmaram que seus empregadores permitem flexibilidade e pausas para descanso ou prática de exercícios. No primeiro período do quarto parágrafo do texto CG1A1, a flexão da forma verbal “estabelecem” na terceira pessoa do plural justifica-se pela sua concordância com</t>
  </si>
  <si>
    <t xml:space="preserve">“limites”.</t>
  </si>
  <si>
    <t xml:space="preserve">“ambientes”.</t>
  </si>
  <si>
    <t xml:space="preserve">“66%”.</t>
  </si>
  <si>
    <t xml:space="preserve">“trabalhadores”.</t>
  </si>
  <si>
    <t xml:space="preserve">“empresas”.</t>
  </si>
  <si>
    <t xml:space="preserve">PCAL-LP-11-100</t>
  </si>
  <si>
    <t xml:space="preserve">PCAL-LP-07-054</t>
  </si>
  <si>
    <t xml:space="preserve">1069370AC6CDCBF5</t>
  </si>
  <si>
    <t xml:space="preserve">Prates disse que, em sua gestão como presidente da estatal, não haverá o "dogma do preço de paridade internacional (PPI)”, abrindo espaço para a negociação de preços que levem em consideração o cenário econômico nacional. No segmento "abrindo espaço para a negociação de preços que levem em consideração o cenário econômico nacional" (segundo parágrafo), a substituição da forma verbal "levem" por leve manteria a correção gramatical e a coerência das ideias do texto.</t>
  </si>
  <si>
    <t xml:space="preserve">PCAL-LP-07-055</t>
  </si>
  <si>
    <t xml:space="preserve">0E8EAFA5F738D66B</t>
  </si>
  <si>
    <t xml:space="preserve">CEBRASPE / STJ / 2018</t>
  </si>
  <si>
    <t xml:space="preserve">Era preciso colocar no papel e compartilhar a dor daquelas pessoas que, mesmo ao fim do processo e com a sentença prolatada, não me deixavam esquecê-las. A alteração da forma verbal “deixavam” para o singular — deixava — não comprometeria a correção gramatical do período em que tal forma aparece, mas modificaria seu sentido original.</t>
  </si>
  <si>
    <t xml:space="preserve">PCAL-LP-07-056</t>
  </si>
  <si>
    <t xml:space="preserve">91701569AE62BFEB</t>
  </si>
  <si>
    <t xml:space="preserve">Cerca de três séculos depois, Portugal lançou-se em uma expansão de conquistas que, à imagem do que Roma fizera, levou a língua portuguesa a remotas regiões: Guiné-Bissau, Angola, Moçambique, Cingapura, Índia e Brasil, para citar uns poucos exemplos em três continentes. A correção gramatical e a coerência do texto seriam preservadas caso a forma verbal “levou” fosse substituída por levaram.</t>
  </si>
  <si>
    <t xml:space="preserve">PCAL-LP-07-057</t>
  </si>
  <si>
    <t xml:space="preserve">D69139E792F9B68B</t>
  </si>
  <si>
    <t xml:space="preserve">CEBRASPE / SEDF / SEDF</t>
  </si>
  <si>
    <t xml:space="preserve">A construção do pensamento — e sua exposição de forma clara e persuasiva — constitui um dos objetivos mais perseguidos por todo aquele que almeja sucesso na vida profissional e, muitas vezes, pessoal. A respeito dos aspectos linguísticos do texto, julgue o item que se segue. A substituição da expressão “todo aquele” por todos manteria o sentido original e a correção gramatical do texto.</t>
  </si>
  <si>
    <t xml:space="preserve">PCAL-LP-07-058</t>
  </si>
  <si>
    <t xml:space="preserve">F4261EA7D675AE99</t>
  </si>
  <si>
    <t xml:space="preserve">CEBRASPE / DIPLOMATA / 2004</t>
  </si>
  <si>
    <t xml:space="preserve">Atendendo-se às prescrições gramaticais, o segmento “Somos nós que as fabricamos” poderia ser substituído por “Somos nós quem as fabrica”.</t>
  </si>
  <si>
    <t xml:space="preserve">PCAL-LP-07-059</t>
  </si>
  <si>
    <t xml:space="preserve">3D3A33684C4992DB</t>
  </si>
  <si>
    <t xml:space="preserve">CEBRASPE / POLÍCIA MILITAR SERGIPE / 2006</t>
  </si>
  <si>
    <t xml:space="preserve">Na passagem “Por que não fui eu que criei a Microsoft?”, o segundo “que” pode ser corretamente substituído por quem, sem modificações das formas verbais.</t>
  </si>
  <si>
    <t xml:space="preserve">PCAL-LP-07-060</t>
  </si>
  <si>
    <t xml:space="preserve">B04381E77EF77F72</t>
  </si>
  <si>
    <t xml:space="preserve">Julgue o item subsequente: a proposta de reescrita mantém a correção gramatical e o sentido original do texto. “No Estado democrático, os próprios indivíduos é que fazem a vontade do Estado" No Estado democrático, os próprios indivíduos são quem fazem a vontade do Estado</t>
  </si>
  <si>
    <t xml:space="preserve">PCAL-LP-07-061</t>
  </si>
  <si>
    <t xml:space="preserve">2036B03CB017E06B</t>
  </si>
  <si>
    <t xml:space="preserve">Além disso, a OCDE compreende um sistema de integridade como um conjunto de arranjos institucionais, de gerenciamento, de controle e de regulamentações que visem à promoção da integridade e da transparência e à redução do risco de atitudes que violem os princípios éticos. Ainda com relação a aspectos linguísticos do texto, julgue o item subsequente. A coesão e a correção gramatical do trecho “e à redução do risco de atitudes que violem os princípios éticos” (l. 3) seriam mantidas caso a forma verbal “violem” fosse flexionada no singular, passando, então, a concordância a restringir-se ao termo “risco”.</t>
  </si>
  <si>
    <t xml:space="preserve">PCAL-LP-07-063</t>
  </si>
  <si>
    <t xml:space="preserve">7914727945DA5D04</t>
  </si>
  <si>
    <t xml:space="preserve">CEBRASPE / APEX BRASIL / 2022</t>
  </si>
  <si>
    <t xml:space="preserve">não basta encontrar um importador A forma verbal “basta” está flexionada na terceira pessoa do singular porque seu sujeito é indeterminado.</t>
  </si>
  <si>
    <t xml:space="preserve">PCAL-LP-07-064</t>
  </si>
  <si>
    <t xml:space="preserve">36D2A669EE8F5DA9</t>
  </si>
  <si>
    <t xml:space="preserve">CEBRASPE / CGE-CE / 2019</t>
  </si>
  <si>
    <t xml:space="preserve">Candeia era quase nada. Não tinha mais que vinte casas mortas, uma igrejinha velha, um resto de praça. Algumas construções nem sequer tinham telhado; outras, invadidas pelo mato, incompletas, sem paredes. Nem o ar tinha esperança de ser vento. Era custoso acreditar que morasse alguém naquele cemitério de gigantes. No texto CB1A1-I, o sujeito da oração “Era custoso” (L.3) é</t>
  </si>
  <si>
    <t xml:space="preserve">o segmento “acreditar que morasse alguém naquele cemitério de gigantes” (L. 3 e 4).</t>
  </si>
  <si>
    <t xml:space="preserve">o trecho “alguém naquele cemitério de gigantes” (L. 3 e 4).</t>
  </si>
  <si>
    <t xml:space="preserve">o termo “custoso” (L.3).</t>
  </si>
  <si>
    <t xml:space="preserve">classificado como indeterminado.</t>
  </si>
  <si>
    <t xml:space="preserve">oculto e se refere ao período “Nem o ar tinha esperança de ser vento” (L. 3).</t>
  </si>
  <si>
    <t xml:space="preserve">PCAL-LP-07-065</t>
  </si>
  <si>
    <t xml:space="preserve">02AA9233D4C0D98D</t>
  </si>
  <si>
    <t xml:space="preserve">Os limites do crescimento tiveram enorme repercussão — foi traduzido para dezenas de idiomas e vendeu mais de 30 milhões de exemplares pelo mundo —, mas suas advertências não foram ouvidas. A população global, que, em 1972, era de 3,8 bilhões, mais que dobrou: em 2022, a Terra cruzou a marca de 8 bilhões de habitantes. No primeiro período do terceiro parágrafo, a flexão da forma verbal “tiveram” na terceira pessoa do plural justifica-se pela concordância verbal com título no plural.</t>
  </si>
  <si>
    <t xml:space="preserve">PCAL-LP-11-088</t>
  </si>
  <si>
    <t xml:space="preserve">PCAL-LP-07-066</t>
  </si>
  <si>
    <t xml:space="preserve">A7BD07FA5A9AB750</t>
  </si>
  <si>
    <t xml:space="preserve">Em 1790, os Estados Unidos da América promulgaram a sua primeira lei de patentes Julgue o item a seguir. A forma verbal “promulgaram” poderia ser substituída por promulgou, sem prejuízo da correção gramatical do texto.</t>
  </si>
  <si>
    <t xml:space="preserve">PCAL-LP-11-094</t>
  </si>
  <si>
    <t xml:space="preserve">PCAL-LP-07-067</t>
  </si>
  <si>
    <t xml:space="preserve">3BE667916F19BF15</t>
  </si>
  <si>
    <t xml:space="preserve">É necessário compreender que a desigualdade se expressa em diferentes dimensões na vida das pessoas e que apenas uma minoria se beneficia com a acumulação de riqueza e de poder. A substituição da forma verbal “compreender” por compreendermos prejudicaria a correção gramatical do texto, assim como alteraria os seus sentidos originais.</t>
  </si>
  <si>
    <t xml:space="preserve">PCAL-LP-07-068</t>
  </si>
  <si>
    <t xml:space="preserve">02A7FFEB5301D87F</t>
  </si>
  <si>
    <t xml:space="preserve">É por meio dessas audiências que o responsável pela decisão tem acesso às diversas opiniões sobre a matéria debatida e abre a oportunidade para as pessoas que irão sofrer os reflexos da deliberação se manifestarem antes de seu desfecho. Em relação aos elementos linguísticos do texto, julgue o item a seguir. A forma verbal “manifestarem” está flexionada no plural para concordar com “as pessoas”.</t>
  </si>
  <si>
    <t xml:space="preserve">PCAL-LP-07-069</t>
  </si>
  <si>
    <t xml:space="preserve">D54C39E0C46BE063</t>
  </si>
  <si>
    <t xml:space="preserve">CEBRASPE / DIPLOMATA / 2011</t>
  </si>
  <si>
    <t xml:space="preserve">Seriam mantidos o sentido e a correção gramatical do texto se os infinitivos flexionados fossem substituídos pelas respectivas formas do infinitivo não flexionado no segmento “Ficamos a observar o jardim, as gotas a evaporarem, as lesmas a prepararem os corpos para novas caminhadas. O recomeçar das coisas.”</t>
  </si>
  <si>
    <t xml:space="preserve">PCAL-LP-07-070</t>
  </si>
  <si>
    <t xml:space="preserve">C8897FB3ACA030AB</t>
  </si>
  <si>
    <t xml:space="preserve">CEBRASPE / CGE-PB / 2008</t>
  </si>
  <si>
    <t xml:space="preserve">Nessa acepção, razão e verdade deixam de ser valores absolutos para se transformarem em valores temporariamente válidos. É obrigatório o emprego do infinitivo flexionado “transformarem”, porque seria gramaticalmente incorreto seu emprego na forma não-flexionada: transformar.</t>
  </si>
  <si>
    <t xml:space="preserve">PCAL-LP-07-071</t>
  </si>
  <si>
    <t xml:space="preserve">98DA7F19671688E6</t>
  </si>
  <si>
    <t xml:space="preserve">Nesse sentido, os profissionais responsáveis pelo planejamento das ações e políticas públicas, os legisladores que participarão na sua avaliação e aprovação, o setor privado, os demais agentes públicos, os órgãos de controle externo e a própria sociedade civil organizada deverão atuar em sintonia e sincronia Estaria de acordo com as regras de concordância verbal a flexão da forma “deverão” (último parágrafo) no singular — deverá —, visto que o sentido do segmento “a própria sociedade civil organizada” abrange o dos demais trechos que compõem o sujeito da oração.</t>
  </si>
  <si>
    <t xml:space="preserve">PCAL-LP-07-072</t>
  </si>
  <si>
    <t xml:space="preserve">85484AF600EEDAF0</t>
  </si>
  <si>
    <t xml:space="preserve">Dentre elas, podem ser destacadas as de financiamento de estudos, postos a julgamentos sobre suas finalidades e objetivos por comissões de alto nível, bem como as regras que regem a oferta de trabalho. O perfil e a política das instituições em que estão inseridos, entre outros aspectos, impõem a agenda dos estudos do momento. A forma verbal “impõem” (ℓ.4) está no plural porque concorda com o termo “instituições” (ℓ.4).</t>
  </si>
  <si>
    <t xml:space="preserve">PCAL-LP-07-073</t>
  </si>
  <si>
    <t xml:space="preserve">A8F9CB70D8FE01E6</t>
  </si>
  <si>
    <t xml:space="preserve">CEBRASPE / DIPLOMATA / 2016</t>
  </si>
  <si>
    <t xml:space="preserve">Acerca das relações semântico-sintáticas e do vocabulário, julgue (C ou E) o item seguinte. Na oração que inicia o segundo parágrafo: “Torna a trazer o assunto à baila o aparecimento e grande vendagem de Maíra, romance de Darcy Ribeiro.” o verbo concorda com o primeiro núcleo do sujeito posposto, concordância verbal abonada pela gramática normativa.</t>
  </si>
  <si>
    <t xml:space="preserve">PCAL-LP-07-074</t>
  </si>
  <si>
    <t xml:space="preserve">B8CCC0EFC694BC98</t>
  </si>
  <si>
    <t xml:space="preserve">CEBRASPE / FUB / 2016</t>
  </si>
  <si>
    <t xml:space="preserve">Darcy e Anísio convidaram cientistas, artistas e professores das mais tradicionais faculdades... A forma verbal “convidaram” está no plural porque concorda com os termos “cientistas”, “artistas” e “professores”.</t>
  </si>
  <si>
    <t xml:space="preserve">PCAL-LP-07-075</t>
  </si>
  <si>
    <t xml:space="preserve">F50AA802ECD9679B</t>
  </si>
  <si>
    <t xml:space="preserve">Isso pode acontecer porque a norma ou prática não leva em consideração ou não pode prever de forma concreta as consequências da norma. A correção gramatical do último período do último parágrafo seria prejudicada se a forma verbal “leva” fosse substituída por levam.</t>
  </si>
  <si>
    <t xml:space="preserve">PCAL-LP-07-076</t>
  </si>
  <si>
    <t xml:space="preserve">2FB8EE248C8B0AC6</t>
  </si>
  <si>
    <t xml:space="preserve">CEBRASPE / ANATEL / 2014</t>
  </si>
  <si>
    <t xml:space="preserve">A solicitação de portabilidade ou a demonstração da intenção de trocar os serviços pelos oferecidos por uma concorrente que ofereça condições melhores têm-se mostrado boas estratégias, visto que as empresas comumente dispõem de vantagens para não perder seus consumidores. Considerando as ideias e estruturas do texto, julgue o item seguinte. O emprego da forma verbal “têm”, na 3ª pessoa do plural, justifica-se pela concordância com sujeito composto unido pela conjunção “ou”, de valor inclusivo.</t>
  </si>
  <si>
    <t xml:space="preserve">PCAL-LP-07-077</t>
  </si>
  <si>
    <t xml:space="preserve">F410D97C5D64DC0B</t>
  </si>
  <si>
    <t xml:space="preserve">CEBRASPE / TRE PE / 2017</t>
  </si>
  <si>
    <t xml:space="preserve">Competência é uma palavra polissêmica. Uma das razões da variabilidade de seu significado é a diversidade dos contextos e dos campos de conhecimento em que ela é usada. A correção gramatical do texto seria mantida caso a forma verbal “é” fosse flexionada no plural — são — para concordar com “razões”.</t>
  </si>
  <si>
    <t xml:space="preserve">PCAL-LP-07-078</t>
  </si>
  <si>
    <t xml:space="preserve">60CC39EA1E182666</t>
  </si>
  <si>
    <t xml:space="preserve">Sem prejuízo dos sentidos e da correção gramatical do texto, o primeiro parágrafo poderia ser reescrito da seguinte maneira: São a velocidade das transformações que caracterizam, principalmente, a sociedade contemporânea.</t>
  </si>
  <si>
    <t xml:space="preserve">PCAL-LP-07-079</t>
  </si>
  <si>
    <t xml:space="preserve">30CECBA66C25A96D</t>
  </si>
  <si>
    <t xml:space="preserve">No segmento “entusiasmado com a arte e a literatura da América Latina e da África” (quinto período), a relação entre os constituintes que nomeiam os continentes pode ser feita corretamente com adjetivos da seguinte forma: entusiasmado com a arte e literatura latino-americanas e africanas.</t>
  </si>
  <si>
    <t xml:space="preserve">PCAL-LP-07-080</t>
  </si>
  <si>
    <t xml:space="preserve">6B3A5737E19A614A</t>
  </si>
  <si>
    <t xml:space="preserve">Apesar de tudo, há quem acredite que a filosofia possa colocar problemas genuínos acerca das coisas e quem, portanto, ainda tenha a esperança de ver esses problemas discutidos, e afastados aqueles monólogos desalentadores No primeiro período do terceiro parágrafo, a palavra “afastados” está flexionada no masculino e no plural porque concorda com o termo “problemas”.</t>
  </si>
  <si>
    <t xml:space="preserve">PCAL-LP-07-081</t>
  </si>
  <si>
    <t xml:space="preserve">4E87D7B32CACA4DF</t>
  </si>
  <si>
    <t xml:space="preserve">Atualmente, a presença das mulheres na educação brasileira é forte. Hoje, as meninas apresentam, inclusive, maior sucesso na trajetória escolar. Entre a população adulta com mais de 25 anos de idade, 49,5% das mulheres e 45% dos homens concluíram o ensino médio, de acordo com dados da PNAD Contínua 2018. No ensino superior, elas compõem 55% das matrículas de graduação. Na docência, esse fato se repete: elas também são maioria. O primeiro período do quarto parágrafo poderia ser reescrito, sem prejuízo das ideias e da correção gramatical do texto, da seguinte forma: Nos dias de hoje, a presença das mulheres, na educação brasileira, são notáveis.</t>
  </si>
  <si>
    <t xml:space="preserve">PCAL-LP-11-090</t>
  </si>
  <si>
    <t xml:space="preserve">PCAL-LP-07-082</t>
  </si>
  <si>
    <t xml:space="preserve">313196889741C312</t>
  </si>
  <si>
    <t xml:space="preserve">CEBRASPE / SEPLAN RR / 2023</t>
  </si>
  <si>
    <t xml:space="preserve">Em resumo, governabilidade refere-se às condições do ambiente político em que se efetivam ou se devem efetivar as ações da administração, à base de legitimidade dos governos, à credibilidade e à imagem públicas da burocracia. A correção gramatical do texto seria preservada caso o termo “públicas” estivesse flexionado no singular, da seguinte forma: pública.</t>
  </si>
  <si>
    <t xml:space="preserve">PCAL-LP-11-101</t>
  </si>
  <si>
    <t xml:space="preserve">PCAL-LP-07-083</t>
  </si>
  <si>
    <t xml:space="preserve">CDDA1F901EE21420</t>
  </si>
  <si>
    <t xml:space="preserve">Justiça é justiça social. É atualização dos princípios condutores, emergindo nas lutas sociais, para levar à criação de uma sociedade em que cessem a exploração e a opressão do homem pelo homem. O direito não é mais, nem menos, do que a expressão daqueles princípios supremos, como modelo avançado de legítima organização social da liberdade. Mas até a injustiça como também o antidireito (isto é, a constituição de normas ilegítimas e sua imposição em sociedades mal organizadas) fazem parte do processo, pois nem a sociedade justa, nem a justiça corretamente vista, nem o direito mesmo, o legítimo, nascem de um berço metafísico ou são presente generoso dos deuses: eles brotam nas oposições, no conflito, no caminho penoso do progresso, com avanços e recuos. No último período do primeiro parágrafo, a flexão de plural e de gênero masculino na forma pronominal “eles” justifica-se pelo fato de o referente desse pronome, no texto, ser constituído por mais de um termo e apresentar diferentes gêneros gramaticais.</t>
  </si>
  <si>
    <t xml:space="preserve">PCAL-LP-07-084</t>
  </si>
  <si>
    <t xml:space="preserve">677FD617B8388DF5</t>
  </si>
  <si>
    <t xml:space="preserve">James Tully, uma autoridade em direitos indígenas, aponta as implicações históricas desse pensamento: considera-se vaga a terra usada para a caça e a coleta e, “se os povos aborígenes tentam submeter os europeus a suas leis e costumes ou defender os territórios que durante milhares de anos tinham erroneamente pensado serem seus, então são eles que violam o direito natural e podem ser punidos ou ‘destruídos’ como animais selvagens”. Da mesma forma, o estereótipo do nativo indolente e despreocupado, levando uma vida sem ambições materiais, foi utilizado por milhares de conquistadores, administradores de latifúndios e funcionários coloniais europeus na Ásia, na África, na América Latina e na Oceania como pretexto para obrigar os povos nativos ao trabalho, com meios que iam desde a escravização pura e simples ao pagamento de taxas punitivas, corveias e servidão por dívida. No último período do segundo parágrafo, o termo “europeus” concorda com “milhares”.</t>
  </si>
  <si>
    <t xml:space="preserve">PCAL-LP-07-085</t>
  </si>
  <si>
    <t xml:space="preserve">9C840DABC8A89713</t>
  </si>
  <si>
    <t xml:space="preserve">Sei que “meio-dia e meio” está errado. Mas a língua é como a mulher de César: não lhe basta ser honesta, convém que o pareça. A expressão ‘meio-dia e meio’ está errada porque</t>
  </si>
  <si>
    <t xml:space="preserve">a repetição de ‘meio’ deve ser evitada na mesma frase.</t>
  </si>
  <si>
    <t xml:space="preserve">o emprego do hífen na expressão contraria o novo acordo ortográfico.</t>
  </si>
  <si>
    <t xml:space="preserve">a concordância deve ser feita com a ideia de hora — meia hora</t>
  </si>
  <si>
    <t xml:space="preserve">a única forma correta é ‘meio-dia e trinta’.</t>
  </si>
  <si>
    <t xml:space="preserve">‘meio’ provoca erro de regência.</t>
  </si>
  <si>
    <t xml:space="preserve">PCAL-LP-07-086</t>
  </si>
  <si>
    <t xml:space="preserve">A26836B506283701</t>
  </si>
  <si>
    <t xml:space="preserve">No Brasil, pode-se considerar marco da história da assistência jurídica, ou justiça gratuita, a própria colonização do país, ainda no século XVI. O surgimento de lides provenientes das inúmeras formas de relação jurídica então existentes — e o chamamento da jurisdição para resolver essas contendas — já dava início a situações em que constantemente as partes se viam impossibilitadas de arcar com os possíveis custos judiciais das demandas. Sem prejuízo para a correção gramatical do período e para o sentido original do texto, o vocábulo “existentes” (l.3) poderia ser flexionado no singular, caso em que passaria a concordar com o antecedente “relação jurídica”.</t>
  </si>
  <si>
    <t xml:space="preserve">PCAL-LP-07-087</t>
  </si>
  <si>
    <t xml:space="preserve">71503D793D15278B</t>
  </si>
  <si>
    <t xml:space="preserve">CEBRASPE / STJ / 2015</t>
  </si>
  <si>
    <t xml:space="preserve">Consta do preâmbulo da Constituição Federal que a justiça é um dos valores supremos da sociedade, tal qual a harmonia social e a liberdade. Nos demais artigos da Carta Magna, esse termo costuma vir associado à ideia de justiça social. Assim, o primeiro inciso do artigo terceiro da Constituição estabelece que a construção de uma sociedade que seja justa é um objetivo fundamental da República Federativa do Brasil. Ao circunscrever a justiça no espaço da sociedade, o texto constitucional estabelece, em síntese, que a promoção da justiça na sociedade é um fim do Estado brasileiro. Em relação às ideias e às estruturas linguísticas do texto A justiça social como norma constitucional, julgue o seguinte item. Na linha 1-2, sem prejuízo para a correção gramatical, a expressão “tal qual” poderia ser flexionada no plural, para concordar com “valores supremos”.</t>
  </si>
  <si>
    <t xml:space="preserve">PCAL-LP-07-088</t>
  </si>
  <si>
    <t xml:space="preserve">AEAF98871DF62D42</t>
  </si>
  <si>
    <t xml:space="preserve">Grandes jornais seriam levados à falência por difamações involuntárias, exércitos inteiros seriam imobilizados por manuais de instrução militar sutilmente alterados, gerações de estudantes seriam desencaminhadas por cartilhas ambíguas e fórmulas de química incompletas. A substituição da forma verbal “desencaminhadas” por desencaminhados manteria a correção gramatical e a coerência textual, caso em que passaria a concordar com “estudantes”.</t>
  </si>
  <si>
    <t xml:space="preserve">PCAL-LP-07-089</t>
  </si>
  <si>
    <t xml:space="preserve">7B0155EB509DD900</t>
  </si>
  <si>
    <t xml:space="preserve">CEBRASPE / STM / ANALISTA / 2018</t>
  </si>
  <si>
    <t xml:space="preserve">Trata-se de uma visão revolucionária, já que o convencional era fazer o elogio da harmonia e da unidade. Se a expressão “uma visão revolucionária” fosse substituída por ideias revolucionárias, seria necessário alterar a forma verbal “Trata-se” para Tratam-se, para se manter a correção gramatical do texto.</t>
  </si>
  <si>
    <t xml:space="preserve">PCAL-LP-07-090</t>
  </si>
  <si>
    <t xml:space="preserve">C669CB4106B881F9</t>
  </si>
  <si>
    <t xml:space="preserve">O grupo tende a escolher como líder a pessoa que lhe pode dar maior assistência e orientação (que defina ou ajude o grupo a escolher os rumos e as melhores soluções para seus problemas) para que alcance seus objetivos. Há uma ambiguidade quanto ao antecedente do sujeito elíptico da forma verbal “alcance”, que poderia ser dirimida caso essa forma verbal fosse flexionada no plural — alcancem —, estabelecendo-se concordância ideológica com a palavra “grupo”.</t>
  </si>
  <si>
    <t xml:space="preserve">PCAL-LP-07-091</t>
  </si>
  <si>
    <t xml:space="preserve">C48C083BE246B28D</t>
  </si>
  <si>
    <t xml:space="preserve">Popularmente conhecidos como seios aéreos faciais, os seios paranasais começam a se desenvolver precocemente na vida fetal. As funções desses seios não são totalmente compreendidas, mas a grande maioria da literatura anatômica sugere que eles aliviam o crânio e adicionam ressonância à voz. A correção gramatical do texto precedente, assim como sua coerência e sua coesão, seriam preservadas se a forma verbal “conhecidos” e a expressão “os seios paranasais”, no primeiro período do texto, fossem substituídos, respectivamente, por conhecidas e por cavidades paralelas ao nariz.</t>
  </si>
  <si>
    <t xml:space="preserve">PCAL-LP-07-092</t>
  </si>
  <si>
    <t xml:space="preserve">4D5C8D695F7A5BF6</t>
  </si>
  <si>
    <t xml:space="preserve">CEBRASPE / AG. ADM. PF / 2014</t>
  </si>
  <si>
    <t xml:space="preserve">Pôde-se constatar que, em outras partes do mundo, fenômenos sociais semelhantes também ocorreram. Lá como cá, diferentes tipos de ação atingiram todo o grupo social, gerando vítimas e danos materiais. Nem sempre a intervenção das forças do Estado foi suficiente para evitar prejuízos. Considerando as ideias e as estruturas linguísticas do texto, julgue o item. Sem prejuízo para o sentido e a correção gramatical do texto, o trecho “Pôde-se constatar (...) ocorreram.” poderia ser assim reescrito: Supôs-se que também ocorreu, em outros países do mundo, movimentos sociais análogos.</t>
  </si>
  <si>
    <t xml:space="preserve">PCAL-LP-07-093</t>
  </si>
  <si>
    <t xml:space="preserve">AA69F97F84A1973C</t>
  </si>
  <si>
    <t xml:space="preserve">CEBRASPE / INSS / 2016</t>
  </si>
  <si>
    <t xml:space="preserve">Naquele novo apartamento da rua Visconde de Pirajá pela primeira vez teria um escritório para trabalhar. Julgue o seguinte item, a respeito de aspectos linguísticos do texto. A forma verbal “teria” (l.1) está flexionada na terceira pessoa do singular, para concordar com “apartamento” (l.1), núcleo do sujeito da oração em que ocorre.</t>
  </si>
  <si>
    <t xml:space="preserve">PCAL-LP-07-094</t>
  </si>
  <si>
    <t xml:space="preserve">3957ADFE3B8306D7</t>
  </si>
  <si>
    <t xml:space="preserve">CEBRASPE / MPU / 2015</t>
  </si>
  <si>
    <t xml:space="preserve">É importante destacar que o art. 154-A do Código Penal (Lei nº 12.737/2012) trouxe para o ordenamento jurídico o crime novo de “invasão de dispositivo informático”, que consiste na conduta de invadir dispositivo informático alheio, conectado ou não à rede de computadores, mediante violação indevida de mecanismo de segurança e com o fim de obter, adulterar ou destruir dados ou informações sem autorização expressa ou tácita do titular do dispositivo, ou instalar vulnerabilidades para obter vantagem ilícita. Em relação às ideias e às estruturas linguísticas do texto, julgue o item a seguir. Na linha 1, a forma verbal “trouxe” está no singular porque tem de concordar com “Lei”.</t>
  </si>
  <si>
    <t xml:space="preserve">PCAL-LP-07-095</t>
  </si>
  <si>
    <t xml:space="preserve">ADE82FE0F2A6A66E</t>
  </si>
  <si>
    <t xml:space="preserve">De acordo com o texto acima, julgue o seguinte item. Mantêm-se a correção gramatical e as informações originais do texto ao se substituir “Trata-se de normas indumentárias” por Situações como essas se tratam de.</t>
  </si>
  <si>
    <t xml:space="preserve">PCAL-LP-07-096</t>
  </si>
  <si>
    <t xml:space="preserve">527173C584A5D379</t>
  </si>
  <si>
    <t xml:space="preserve">Neste ano, em especial, alguns cargos que tradicionalmente já são valorizados devem ficar ainda mais requisitados. São promissores cargos ligados à ciência de dados, em especial ao big data e aos dispositivos móveis, como celulares e tablets. Os novos profissionais da área de tecnologia ganham relevância pela capacidade de aprofundar a análise de informações e pela criação de estratégias dentro de empresas. A tendência é que, à medida que esse mercado se desenvolva no Brasil, aumentem as oportunidades nos próximos anos. Em momentos de incerteza econômica, buscar soluções para aumentar a produtividade é uma escolha certeira para sobreviver e prosperar: nesse sentido, as empresas brasileiras estão fazendo o dever de casa. Com referência aos sentidos e às estruturas do texto acima, julgue o item a seguir. Na linha 9, para a construção de sentidos do texto, a forma verbal “é” está flexionada no singular para concordar com o núcleo do sujeito, “produtividade”.</t>
  </si>
  <si>
    <t xml:space="preserve">PCAL-LP-07-097</t>
  </si>
  <si>
    <t xml:space="preserve">32F575771898740C</t>
  </si>
  <si>
    <t xml:space="preserve">De acordo com pesquisas realizadas em vários países, inclusive no Brasil, especialistas em recursos humanos identificaram os atributos que um funcionário, ou candidato a emprego, deve ter para agradar os superiores e ter sucesso em sua carreira profissional. Excelência na escrita e na expressão verbal é obrigatório. Saber se comunicar de forma clara e precisa, tanto na modalidade escrita quanto na falada, faz toda a diferença. Ser capaz de redigir corretamente relatórios e textos é um atributo valorizado pelos empregadores. Hoje em dia, saber lidar com os computadores também é um item essencial. Na maioria das empresas, saber usar um processador de textos, acessar a Internet, enviar e receber emails, operar acessórios eletrônicos inteligentes, são pré-requisitos necessários tanto para contratação quanto para permanência no cargo, e, naturalmente, para eventuais promoções. No que se refere à tipologia textual e às estruturas linguísticas do texto acima, julgue o item. A forma verbal “é” (L.3) está no singular porque concorda com “expressão verbal” (L.3).</t>
  </si>
  <si>
    <t xml:space="preserve">PCAL-LP-07-098</t>
  </si>
  <si>
    <t xml:space="preserve">A2992D7F04F7E041</t>
  </si>
  <si>
    <t xml:space="preserve">CEBRASPE / MPU / 2013</t>
  </si>
  <si>
    <t xml:space="preserve">A beleza do direito transfunde-se no cipoal entrançado do formalismo. Ao que nele penetrou espanta somente encontrar fórmulas, só ouvir fórmulas, só conseguir fórmulas — tudo amarelo, cor de ouro, e nada, nada azul, a cor da justiça. O azul, a justiça, a harmonia, a equidade — puras ilusões da ótica humana. A respeito das ideias e estruturas linguísticas do texto acima, julgue o item que se segue. Na linha 1, a forma verbal “espanta” flexiona-se no singular para concordar com o sujeito oracional “Ao que nele penetrou”.</t>
  </si>
  <si>
    <t xml:space="preserve">PCAL-LP-07-099</t>
  </si>
  <si>
    <t xml:space="preserve">88B350FB3FCF2F00</t>
  </si>
  <si>
    <t xml:space="preserve">CEBRASPE / TC-DF /2012</t>
  </si>
  <si>
    <t xml:space="preserve">O fim da Idade Média, no século XV, e o ressurgimento das cidades, no período renascentista, representaram profundas mudanças para a sociedade da época, mas, do ponto de vista político, assistiu-se a uma concentração ainda maior do poder nas mãos dos soberanos, reis absolutos, que, sob o peso de sua autoridade, unificaram os diversos feudos e formaram vários dos Estados modernos que hoje conhecemos. Com relação a aspectos linguísticos do texto, julgue o item que se segue. A forma verbal “representaram” está no plural para concordar com o sujeito composto da oração, cujos núcleos são “fim”, “século” e “ressurgimento”.</t>
  </si>
  <si>
    <t xml:space="preserve">PCAL-LP-07-100</t>
  </si>
  <si>
    <t xml:space="preserve">7C0045A8DDFEB5D3</t>
  </si>
  <si>
    <t xml:space="preserve">CEBRASPE / APF / 2012</t>
  </si>
  <si>
    <t xml:space="preserve">Imagine que um poder absoluto ou um texto sagrado declarem que quem roubar ou assaltar será enforcado (ou terá a mão cortada). Nesse caso, puxar a corda, afiar a faca ou assistir à execução seria simples, pois a responsabilidade moral do veredicto não estaria conosco. Nas sociedades tradicionais, em que a punição é decidida por uma autoridade superior a todos, as execuções podem ser públicas: a coletividade festeja o soberano que se encarregou da justiça − que alívio! No período “Nesse caso (...) estaria conosco”, como o conector “ou” está empregado com sentido aditivo, e não, de exclusão, a forma verbal do predicado seria simples” poderia, conforme faculta a prescrição gramatical, ter sido flexionada na terceira pessoa do plural: seriam.</t>
  </si>
  <si>
    <t xml:space="preserve">PCAL-LP-08-001</t>
  </si>
  <si>
    <t xml:space="preserve">76534D72BEC6FCB0</t>
  </si>
  <si>
    <t xml:space="preserve">Regência e crase</t>
  </si>
  <si>
    <t xml:space="preserve">08</t>
  </si>
  <si>
    <t xml:space="preserve">Pesquisadores da Universidade Raboud, na Holanda, analisando cerca de 5.000 participantes de 358 tarefas cognitivas, chegaram à conclusão de que pensar dói. Não ria. A análise foi feita com o auxílio de um programa especial da NASA. Pelo que entendi, certas atividades cerebrais, como fazer cálculos matemáticos, ler Gertrude Stein ou tomar decisões que envolvam um sim ou não de vida ou morte, provocam sensações orgânicas que podem ser classificadas como dolorosas. Segundo o estudo, quanto maior o esforço mental, maior o desconforto físico. Não é preciso pensar muito para se chegar a este óbvio, por definição, ululante. A pesquisa não considera a hipótese de todo esforço mental ser relativo — para muitos, calcular uma reles raiz quadrada será uma tarefa intransponível, enquanto, para outros, discutir a conjectura de Poincaré com Alfred North Whitehead pode ser tão simples como falar de futebol no botequim. O que me espanta é que a conclusão de que pensar dói tenha vindo de uma instituição da Holanda, país admirado por produzir pensadores em tantos ramos. Eram holandeses Erasmo de Roterdão (1466-1536) e Spinoza (1632-1677), dois pilares da filosofia, atividade cuja única ferramenta é o pensamento. E não há registro de que os filósofos sofressem de lombalgia ou dor de dentes por pensar. Os holandeses inventaram também a fita cassete, o CD e o DVD, e temos de lhes ser gratos por isso. Mas depois os desinventaram — e pensar nisso, sim, dói. Ruy Castro. Pensar dói? Internet: &lt;folha.uol.com.br&gt; (com adaptações). Considerando os sentidos e aspectos linguísticos do texto precedente, julgue o item a seguir. O autor lança mão das múltiplas possibilidades de regência do verbo “pensar” para estabelecer no texto nuances de sentido, o que se nota, por exemplo, nos trechos “pensar dói” (primeiro período do primeiro parágrafo) e “pensar nisso, sim, dói” (final do último parágrafo).</t>
  </si>
  <si>
    <t xml:space="preserve">curso-392466-aula-08-08ee-completo.pdf</t>
  </si>
  <si>
    <t xml:space="preserve">PCAL-LP-08-002</t>
  </si>
  <si>
    <t xml:space="preserve">1D03DCC681A2146A</t>
  </si>
  <si>
    <t xml:space="preserve">O desenvolvimento das crianças está interligado ao ambiente em que elas vivem. No segundo período do texto, a omissão da preposição “em” manteria tanto os sentidos originais quanto a correção gramatical do trecho em questão.</t>
  </si>
  <si>
    <t xml:space="preserve">PCAL-LP-08-003</t>
  </si>
  <si>
    <t xml:space="preserve">61E31E7F450D1693</t>
  </si>
  <si>
    <t xml:space="preserve">Errar, disse-o quem sabia, é próprio do homem... Porém, esta suprema máxima não pode ser utilizada como desculpa universal... Quem não sabe deve perguntar, ter essa humildade... Em “disse-o quem sabia” (ℓ.1) e em “Quem não sabe deve perguntar” (ℓ. 2), o verbo saber é intransitivo.</t>
  </si>
  <si>
    <t xml:space="preserve">PCAL-LP-08-004</t>
  </si>
  <si>
    <t xml:space="preserve">F69171F23FC7B556</t>
  </si>
  <si>
    <t xml:space="preserve">Lançado, desde a infância, no torvelinho da sociedade, aprendi cedo, por experiência, que não era feito para viver nela, onde nunca conseguiria chegar ao estado de que meu coração precisava. No trecho “estado de que meu coração precisava” (ℓ.2), a preposição “de” é regida pela formal verbal “precisava”, não pela palavra “estado”.</t>
  </si>
  <si>
    <t xml:space="preserve">PCAL-LP-08-005</t>
  </si>
  <si>
    <t xml:space="preserve">AE7C5D527C4BDAC8</t>
  </si>
  <si>
    <t xml:space="preserve">CEBRASPE / STF / 2013</t>
  </si>
  <si>
    <t xml:space="preserve">Agatão está certo ao escrever: “Pois há uma única coisa de que o próprio Deus está privado: fazer que o que foi não tenha sido”. A correção gramatical do texto seria preservada caso se eliminasse a preposição “de”.</t>
  </si>
  <si>
    <t xml:space="preserve">PCAL-LP-08-006</t>
  </si>
  <si>
    <t xml:space="preserve">FD9B10E5D131D054</t>
  </si>
  <si>
    <t xml:space="preserve">A supressão da preposição “a”, em “lojas que se recusam a atender clientes de determinada raça”, prejudicaria a correção gramatical do texto.</t>
  </si>
  <si>
    <t xml:space="preserve">PCAL-LP-11-115</t>
  </si>
  <si>
    <t xml:space="preserve">PCAL-LP-08-007</t>
  </si>
  <si>
    <t xml:space="preserve">4369E031C4067604</t>
  </si>
  <si>
    <t xml:space="preserve">No trecho “a literatura concebida no sentido amplo a que me referi parece corresponder a uma necessidade universal, que precisa ser satisfeita e cuja satisfação constitui um direito”, a expressão “a que” poderia ser corretamente substituída por ao qual.</t>
  </si>
  <si>
    <t xml:space="preserve">PCAL-LP-11-116</t>
  </si>
  <si>
    <t xml:space="preserve">PCAL-LP-08-008</t>
  </si>
  <si>
    <t xml:space="preserve">3C8AAE4DFAADD592</t>
  </si>
  <si>
    <t xml:space="preserve">Uma organização é um sistema complexo de comunicações com um objetivo funcional. Durante sua existência e atuação, a organização vai formando uma imagem perante seus diversos públicos em função de todo um conjunto de contatos realizados, e não somente pelas iniciativas planejadas de comunicação que ela toma para formar a imagem pretendida. A substituição do vocábulo “pretendida” pelo vocábulo almejada ou pela oração a que aspira manteria a correção gramatical e o sentido do texto.</t>
  </si>
  <si>
    <t xml:space="preserve">PCAL-LP-08-009</t>
  </si>
  <si>
    <t xml:space="preserve">631202B1C09EFA8D</t>
  </si>
  <si>
    <t xml:space="preserve">CEBRASPE / STM 2018</t>
  </si>
  <si>
    <t xml:space="preserve">De resto, semelhantes cidadãos são idiotas. É de se supor que quem quer casar deseje que a sua futura mulher venha para o tálamo conjugal com a máxima liberdade... Mantendo-se a correção gramatical e os sentidos originais do texto, a forma verbal “deseje” (L.2) poderia ser substituída por aspire a.</t>
  </si>
  <si>
    <t xml:space="preserve">PCAL-LP-08-010</t>
  </si>
  <si>
    <t xml:space="preserve">CED39B1A3DEB12F2</t>
  </si>
  <si>
    <t xml:space="preserve">De acordo com pesquisas realizadas em vários países, inclusive no Brasil, especialistas em recursos humanos identificaram os atributos que um funcionário, ou candidato a emprego, deve ter para agradar os superiores e ter sucesso em sua carreira profissional. No que se refere à tipologia textual e às estruturas linguísticas do texto acima, julgue o item. Mantém-se a correção gramatical do primeiro período do texto ao se substituir “agradar os superiores” por “agradar aos superiores”.</t>
  </si>
  <si>
    <t xml:space="preserve">PCAL-LP-08-011</t>
  </si>
  <si>
    <t xml:space="preserve">B0BFBB4C5436C860</t>
  </si>
  <si>
    <t xml:space="preserve">A humanidade não aceitará uma língua não natural para a comunicação natural. Isso é contra a tendência dos seus instintos.... Preferirá falar, gaguejando, uma língua estranha, mas natural, do que falar, com relutante perfeição, uma língua artificialmente construída. A regência do verbo preferir observada no quarto período do texto é típica da variedade culta do português europeu, sendo pouco frequente na variedade brasileira do português, principalmente em textos informais.</t>
  </si>
  <si>
    <t xml:space="preserve">PCAL-LP-08-012</t>
  </si>
  <si>
    <t xml:space="preserve">3DDB19A79D290359</t>
  </si>
  <si>
    <t xml:space="preserve">CEBRASPE / DELEGADO PC AL / 2023</t>
  </si>
  <si>
    <t xml:space="preserve">Mais recentemente o legislador ordinário, na esteira da campanha internacional para com os cuidados do meio ambiente e dos animais, acrescentou novos parágrafos ao art. 32 da Lei nº 9.605/1998 (que dispõe sobre penalidades às ações lesivas ao meio ambiente), por meio da Lei nº 14.064/2020. Com isso, trouxe o aumento de pena para os atos de maus-tratos, ferimentos, mutilações, entre outros, contra cães e gatos. Uma inovação na matéria, pois confere proteção específica, de forma exclusiva e precisa, a dois animais domesticáveis que fazem parte da convivência de uma grande parcela do povo brasileiro. Primeiramente, é imprescindível analisar tal sanção no que se refere aos animais silvestres, domésticos ou domesticados (da nossa fauna ou de outros países, mas que aqui se encontrem), sem a especificação de nenhuma espécie, nenhum epíteto. Ora, a pena é de detenção, de três meses a um ano, e multa. No entanto, com o parágrafo 1.º -A, há uma rotação inevitável de aumento de pena para tais condutas quando estas forem desferidas contra cães e gatos, e uma sanção de reclusão, de dois anos a cinco anos, multa e proibição da guarda. Certamente, trata-se de situação peculiar e que traz implicâncias de várias searas ao ordenamento jurídico. Internet &lt;https//jus.com.br &gt;(com adaptações) O vocábulo "implicâncias "(último período do último parágrafo) tem, no texto, o mesmo sentido de implicações.</t>
  </si>
  <si>
    <t xml:space="preserve">PCAL-LP-08-013</t>
  </si>
  <si>
    <t xml:space="preserve">9438ACE6F3B93C70</t>
  </si>
  <si>
    <t xml:space="preserve">CEBRASPE / TJ ES / 2023</t>
  </si>
  <si>
    <t xml:space="preserve">A apropriação colonial das terras indígenas muitas vezes se iniciava com alguma alegação genérica de que os povos forrageadores viviam em um estado de natureza — o que significava que eram considerados parte da terra, mas sem nenhum direito a sua propriedade. A base para o desalojamento, por sua vez, tinha como premissa a ideia de que os habitantes daquelas terras não trabalhavam. Esse argumento remonta ao Segundo tratado sobre o governo (1690), de John Locke, em que o autor defendia que os direitos de propriedade decorrem necessariamente do trabalho. Ao trabalhar a terra, o indivíduo “mistura seu trabalho” a ela; nesse sentido, a terra se torna, de certo modo, uma extensão do indivíduo. Os nativos preguiçosos, segundo os discípulos de Locke, não faziam isso. Não eram, segundo os lockianos, “proprietários de terras que faziam melhorias”; apenas as usavam para atender às suas necessidades básicas com o mínimo de esforço. James Tully, uma autoridade em direitos indígenas, aponta as implicações históricas desse pensamento: considera-se vaga a terra usada para a caça e a coleta e, “se os povos aborígenes tentam submeter os europeus a suas leis e costumes ou defender os territórios que durante milhares de anos tinham erroneamente pensado serem seus, então são eles que violam o direito natural e podem ser punidos ou ‘destruídos’ como animais selvagens”. Da mesma forma, o estereótipo do nativo indolente e despreocupado, levando uma vida sem ambições materiais, foi utilizado por milhares de conquistadores, administradores de latifúndios e funcionários coloniais europeus na Ásia, na África, na América Latina e na Oceania como pretexto para obrigar os povos nativos ao trabalho, com meios que iam desde a escravização pura e simples ao pagamento de taxas punitivas, corveias e servidão por dívida. David Graeber e David Wengrow. O despertar de tudo: uma nova história da humanidade. São Paulo: Cia das Letras, 2022, p. 169-170 (com adaptações). No primeiro período do segundo parágrafo, a palavra “implicações” tem o mesmo sentido de impertinências.</t>
  </si>
  <si>
    <t xml:space="preserve">PCAL-LP-08-014</t>
  </si>
  <si>
    <t xml:space="preserve">D98420BEC2E983E7</t>
  </si>
  <si>
    <t xml:space="preserve">CEBRASPE / DIPLOMATA / 2014</t>
  </si>
  <si>
    <t xml:space="preserve">Que me perdoem os devotos machadianos, eu prefiro Euclides da Cunha e Lima Barreto, com todos os defeitos que ambos possam ter, a Machado de Assis, com todas as suas qualidades. Seria mantida a correção gramatical e aprimorada a precisão do texto, se o trecho em que o autor aponta seus escritores preferidos estivesse escrito da seguinte forma: prefiro Euclides da Cunha e Lima Barreto, apesar dos defeitos de suas obras, do que Machado de Assis, cujas qualidades das suas obras são inúmeras.</t>
  </si>
  <si>
    <t xml:space="preserve">PCAL-LP-08-015</t>
  </si>
  <si>
    <t xml:space="preserve">630A90A31F2A8681</t>
  </si>
  <si>
    <t xml:space="preserve">No trecho “Um registro de mutações ligadas ao mundo eletrônico se refere ao que chamo de a ordem das propriedades”, o verbo chamar, que está empregado com o mesmo sentido de classificar, denominar, tem dois complementos: um direto, que está elíptico, e outro indireto, que é o termo “de a ordem das propriedades”.</t>
  </si>
  <si>
    <t xml:space="preserve">PCAL-LP-08-016</t>
  </si>
  <si>
    <t xml:space="preserve">337DC34325893142</t>
  </si>
  <si>
    <t xml:space="preserve">Entra uma nau de Angola, e desova no mesmo dia quinhentos, seiscentos e talvez mil escravos. Já se depois de chegados olharmos para estes miseráveis, e para os que se chamam seus senhores: o que se viu nos dois estados de Jó, é o que aqui representa a fortuna, pondo juntas a felicidade e a miséria no mesmo teatro. Os senhores poucos, e os escravos muitos... No trecho “e para os que se chamam seus senhores”, o verbo chamar é sinônimo de intitular.</t>
  </si>
  <si>
    <t xml:space="preserve">PCAL-LP-08-017</t>
  </si>
  <si>
    <t xml:space="preserve">AD1ED47EEF51D6E6</t>
  </si>
  <si>
    <t xml:space="preserve">Observou-se, ao longo da história, não uma condenação, mas uma espécie de cortina de silêncio iniciada com Platão, cujo veto ao riso atingiu indiretamente o legado de Demócrito (nascido em 460 a.C.), chamado de “o filósofo que ri”. Infelizmente, da lavra de Demócrito pouco restou. Seria mantida a correção gramatical do período caso a preposição “de”, em “chamado de ‘o filósofo que ri’” (L.3), fosse omitida.</t>
  </si>
  <si>
    <t xml:space="preserve">PCAL-LP-08-018</t>
  </si>
  <si>
    <t xml:space="preserve">75F36A507950C167</t>
  </si>
  <si>
    <t xml:space="preserve">CEBRASPE / TJ AM / 2019</t>
  </si>
  <si>
    <t xml:space="preserve">A Defensoria Pública da União atende muitos segurados do INSS. A correção gramatical do texto seria preservada caso se inserisse a preposição a imediatamente após “atende”— atende a.</t>
  </si>
  <si>
    <t xml:space="preserve">PCAL-LP-08-019</t>
  </si>
  <si>
    <t xml:space="preserve">BE9F8C25AADA275A</t>
  </si>
  <si>
    <t xml:space="preserve">O emprego do sinal indicativo de crase no trecho “O estudo mostrou que a amígdala não responde à questão racial em crianças...” é obrigatório, dados o caráter definido do termo “questão racial” e a acepção do verbo responder no período.</t>
  </si>
  <si>
    <t xml:space="preserve">PCAL-LP-08-020</t>
  </si>
  <si>
    <t xml:space="preserve">15B0802990ACDE02</t>
  </si>
  <si>
    <t xml:space="preserve">Os professores fazem cursos, acumulam certificados, sem que isso corresponda a mudança ou responda aos desafios que encaram na sala de aula. Sem prejuízo das informações veiculadas no texto, a forma verbal “responda” poderia ser substituída por atenda.</t>
  </si>
  <si>
    <t xml:space="preserve">PCAL-LP-08-021</t>
  </si>
  <si>
    <t xml:space="preserve">05D2850A658A3A77</t>
  </si>
  <si>
    <t xml:space="preserve">O Departamento de Atendimento a Grupos Vulneráveis (DAGV) da Polícia Civil de Sergipe atende a um público específico, que frequentemente se torna vítima de diversos tipos de violência. A correção gramatical e o sentido do texto seriam preservados se, no trecho “a um público específico” (ℓ. 2), a preposição “a” fosse suprimida.</t>
  </si>
  <si>
    <t xml:space="preserve">PCAL-LP-08-022</t>
  </si>
  <si>
    <t xml:space="preserve">C6A0A6264F5B4016</t>
  </si>
  <si>
    <t xml:space="preserve">A substituição do pronome “o”, em “reduziu-o a artigos”, por “lhe” preservaria a correção gramatical do texto.</t>
  </si>
  <si>
    <t xml:space="preserve">PCAL-LP-08-023</t>
  </si>
  <si>
    <t xml:space="preserve">7A290234857729CD</t>
  </si>
  <si>
    <t xml:space="preserve">Em “chegaremos à mesma conclusão” (primeiro período), o vocábulo “à” recebe o acento indicativo de crase porque representa a fusão entre a preposição a, exigida pela regência do verbo chegar, e o artigo definido feminino que precede o termo “mesma”.</t>
  </si>
  <si>
    <t xml:space="preserve">PCAL-LP-08-026</t>
  </si>
  <si>
    <t xml:space="preserve">A073509E9CE91DDD</t>
  </si>
  <si>
    <t xml:space="preserve">CEBRASPE / TCE AC / 2024</t>
  </si>
  <si>
    <t xml:space="preserve">Um dos objetivos do uso da IA na educação é abrir a chamada “caixa-preta do aprendizado”, ou, em outras palavras, contribuir para uma compreensão mais profunda e detalhada de como o aprendizado realmente acontece (por exemplo, como é influenciado pelo contexto socioeconômico e físico dos alunos ou por tecnologia). A substituição do segmento “contribuir para” (quarto parágrafo) por contribuir com manteria a correção gramatical e a coerência do texto, mas não o seu sentido original.</t>
  </si>
  <si>
    <t xml:space="preserve">PCAL-LP-08-027</t>
  </si>
  <si>
    <t xml:space="preserve">A479259D1914E8FD</t>
  </si>
  <si>
    <t xml:space="preserve">A contrapartida é que, assim como temos de seguir as normas, os outros também têm de obedecer a elas e, desse modo, respeitar os direitos de cada um de nós, os ditos direitos subjetivos. No terceiro período do segundo parágrafo, o termo “a elas” poderia ser corretamente substituído por lhes, escrevendo-se obedecer-lhes.</t>
  </si>
  <si>
    <t xml:space="preserve">PCAL-LP-11-114</t>
  </si>
  <si>
    <t xml:space="preserve">PCAL-LP-08-028</t>
  </si>
  <si>
    <t xml:space="preserve">AD2D56FB4522118F</t>
  </si>
  <si>
    <t xml:space="preserve">CEBRASPE / SEDUC AL / 2018</t>
  </si>
  <si>
    <t xml:space="preserve">O sentido do trecho “Me lembre a Dolores” seria alterado caso ele fosse reescrito como Me lembre da Dolores.</t>
  </si>
  <si>
    <t xml:space="preserve">PCAL-LP-08-029</t>
  </si>
  <si>
    <t xml:space="preserve">D53C82B048B6C9BB</t>
  </si>
  <si>
    <t xml:space="preserve">“Minha avó contava que os negros de Lagoa Funda chegaram num tempo que ninguém sabia dizer. Cada um tinha sua tapera, tinham suas roças, plantavam na vazante do rio São Francisco. Os filhos iam nascendo e iam fazendo suas casinhas e botando suas roças onde os pais já tinham. Durante muito tempo, não houve nada nem ninguém por aquelas bandas. Eram só o povo e Deus. Depois chegou a Igreja e disse que as terras da cidade lhe pertenciam. No trecho ‘Depois chegou a Igreja’ , o vocábulo ‘a’ classifica-se como preposição.</t>
  </si>
  <si>
    <t xml:space="preserve">PCAL-LP-08-030</t>
  </si>
  <si>
    <t xml:space="preserve">C55409FCE79D787D</t>
  </si>
  <si>
    <t xml:space="preserve">Mas lembrei-me de que, ao ir ali pela primeira vez, observara que, apesar de ficar em frente ao do Mário, havia uma diferença na numeração. A correção gramatical e o sentido do texto seriam preservados, caso se substituísse o trecho “lembrei-me de que” por “lembrei que”.</t>
  </si>
  <si>
    <t xml:space="preserve">PCAL-LP-08-031</t>
  </si>
  <si>
    <t xml:space="preserve">12588D8AA5E0C801</t>
  </si>
  <si>
    <t xml:space="preserve">Considerando-se as regências do verbo esquecer prescritas para o português, estaria correta a seguinte reescrita para a oração “Já esqueci a língua”: Já esqueci da língua.</t>
  </si>
  <si>
    <t xml:space="preserve">PCAL-LP-08-032</t>
  </si>
  <si>
    <t xml:space="preserve">91B7F06E3A1D9C67</t>
  </si>
  <si>
    <t xml:space="preserve">A correção gramatical e o sentido do texto seriam mantidos caso se substituísse a expressão “em busca do desenvolvimento” (terceiro período do primeiro parágrafo) por visando ao desenvolvimento.</t>
  </si>
  <si>
    <t xml:space="preserve">PCAL-LP-09-104</t>
  </si>
  <si>
    <t xml:space="preserve">PCAL-LP-08-033</t>
  </si>
  <si>
    <t xml:space="preserve">0485BAC309753D8D</t>
  </si>
  <si>
    <t xml:space="preserve">O Ministério Público é essencial à proteção pretendida e, por isso, o capítulo quinto do ECA é reservado a esse “sujeito”, que age na composição do SGDCA, atribuindo-lhe competências administrativas para assegurar os direitos infantoadolescentes. De maneira geral, sua atuação volta-se à guarda dos interesses sociais, ou seja, à proteção dos direitos difusos e coletivos, todos os ligados à coletividade e, também, na defesa dos interesses individuais, desde que indisponíveis, caracterizados como direitos fundamentais, pois são inerentes à pessoa humana, tais como o direito à vida, à liberdade, à integridade física e psíquica, à igualdade perante a lei, à saúde, à educação, entre outros alcançáveis por sua tutela. A correção gramatical e a coerência das ideias do texto seriam preservadas caso se substituísse “volta-se” por visa.</t>
  </si>
  <si>
    <t xml:space="preserve">PCAL-LP-11-110</t>
  </si>
  <si>
    <t xml:space="preserve">PCAL-LP-08-034</t>
  </si>
  <si>
    <t xml:space="preserve">96F1B114D0939652</t>
  </si>
  <si>
    <t xml:space="preserve">CEBRASPE / MPE SC /2021</t>
  </si>
  <si>
    <t xml:space="preserve">No trecho “medidas políticas que visam acabar com a exclusão social, cultural e econômica”, o verbo visar está empregado como transitivo direto e significa direcionar o olhar, mirar.</t>
  </si>
  <si>
    <t xml:space="preserve">PCAL-LP-08-035</t>
  </si>
  <si>
    <t xml:space="preserve">3C1418F2EFD50563</t>
  </si>
  <si>
    <t xml:space="preserve">Seria mantida a correção do texto caso o trecho ‘para que seus direitos sejam garantidos’ fosse reescrito da seguinte forma: visando à garantia de seus direitos.</t>
  </si>
  <si>
    <t xml:space="preserve">PCAL-LP-08-036</t>
  </si>
  <si>
    <t xml:space="preserve">9F6D51D5C3BA267A</t>
  </si>
  <si>
    <t xml:space="preserve">CEBRASPE / INSTITUTO RIO BRANCO / 2018</t>
  </si>
  <si>
    <t xml:space="preserve">As energias e esforços que se dirigem a uma recompensa imediata são enaltecidos pelos aventureiros; tanto as energias que visam à estabilidade, à paz, à segurança pessoal quanto os esforços sem perspectiva de rápido proveito material passam, ao contrário, por viciosos e desprezíveis para eles. O acento indicativo de crase utilizado à linha 2-3 poderia ser suprimido, mantendo-se a correção gramatical e as principais informações do texto, tendo em vista a variação, no português do Brasil, da transitividade do verbo visar com a acepção ter em vista, ter como fim ou objetivo.</t>
  </si>
  <si>
    <t xml:space="preserve">ANULADA</t>
  </si>
  <si>
    <t xml:space="preserve">definitivo: ANULADA.</t>
  </si>
  <si>
    <t xml:space="preserve">PCAL-LP-08-037</t>
  </si>
  <si>
    <t xml:space="preserve">44992043474912F5</t>
  </si>
  <si>
    <t xml:space="preserve">CEBRASPE / PREF. CACHOEIRO ITAPEMIRIM / 2024</t>
  </si>
  <si>
    <t xml:space="preserve">No trecho “responder a questões” (último período do segundo parágrafo), a supressão da preposição “a” não prejudicaria a correção gramatical do texto.</t>
  </si>
  <si>
    <t xml:space="preserve">PCAL-LP-11-103</t>
  </si>
  <si>
    <t xml:space="preserve">PCAL-LP-08-038</t>
  </si>
  <si>
    <t xml:space="preserve">9145BE94900AB89B</t>
  </si>
  <si>
    <t xml:space="preserve">Nenhuma avaliação diagnóstica precisou os prejuízos totais da pandemia para a aprendizagem dos alunos, mas há alguns estudos que ajudam a entender melhor o cenário. Uma pesquisa realizada pelo Centro de Políticas Públicas e Avaliação da Educação da Universidade Federal de Juiz de Fora (UFJF) apontou que houve piora em todas as séries avaliadas. Segundo a pesquisa amostral, em matemática, o desempenho alcançado no 3.º ano do ensino médio foi de 255,3 pontos na escala de proficiência, inferior aos 261,7 obtidos pelos estudantes ao final do 9.º ano do ensino fundamental no Sistema de Avaliação da Educação Básica (SAEB) de 2019. Em língua portuguesa, os estudantes do 9.º ano apresentaram uma queda de 12 pontos, e os do 3.º ano do ensino médio, de 11 pontos. A forma verbal “precisou” (primeiro período do segundo parágrafo) poderia ser substituída pela expressão indicou precisamente, sem alteração do sentido e da correção gramatical do texto.</t>
  </si>
  <si>
    <t xml:space="preserve">PCAL-LP-08-039</t>
  </si>
  <si>
    <t xml:space="preserve">C8B155AE1ABF5522</t>
  </si>
  <si>
    <t xml:space="preserve">CEBRASPE / TCE-RN / 2015</t>
  </si>
  <si>
    <t xml:space="preserve">Mantém-se a correção gramatical do texto se o trecho “informar ao Tribunal de Contas do Estado do Rio Grande do Norte (TCE/RN) os atos ilegítimos” for reescrito da seguinte forma: informar ao Tribunal de Contas do Estado do Rio Grande do Norte (TCE/RN) sobre os atos ilegítimos.</t>
  </si>
  <si>
    <t xml:space="preserve">PCAL-LP-08-040</t>
  </si>
  <si>
    <t xml:space="preserve">7FA5B23931D1E4B8</t>
  </si>
  <si>
    <t xml:space="preserve">Quando nos perguntamos o que é a consciência, não temos melhor resposta que a de Louis Armstrong quando uma repórter perguntou-lhe o que era o jazz: “Moça, se você precisa perguntar, nunca saberá” Seriam mantidos o sentido e a correção gramatical do texto caso fosse introduzida a preposição sobre imediatamente após “perguntou-lhe”.</t>
  </si>
  <si>
    <t xml:space="preserve">PCAL-LP-08-041</t>
  </si>
  <si>
    <t xml:space="preserve">PCAL-LP-05-020; PCAL-LP-11-072; PCAL-LP-11-105</t>
  </si>
  <si>
    <t xml:space="preserve">PCAL-LP-08-042</t>
  </si>
  <si>
    <t xml:space="preserve">E3A35A1807F3DEC2</t>
  </si>
  <si>
    <t xml:space="preserve">A crônica não é um “gênero maior”. Não se imagina uma literatura feita de grandes cronistas, que lhe dessem o brilho universal dos grandes romancistas, dramaturgos e poetas. Nem se pensaria em atribuir o Prêmio Nobel a um cronista, por melhor que fosse. Portanto, parece mesmo que a crônica é um gênero menor. “Graças a Deus”, seria o caso de dizer, porque, sendo assim, ela fica mais perto de nós. E para muitos pode servir de caminho não apenas para a vida, que ela serve de perto, mas para a literatura. As formas verbais “imagina”, “atribuir” e “servir” foram utilizadas como verbos transitivos indiretos.</t>
  </si>
  <si>
    <t xml:space="preserve">PCAL-LP-08-043</t>
  </si>
  <si>
    <t xml:space="preserve">CCF22C33502E06B4</t>
  </si>
  <si>
    <t xml:space="preserve">CEBRASPE / TC DF / 2023</t>
  </si>
  <si>
    <t xml:space="preserve">No trecho “uma sociedade participativa das decisões públicas” (final do terceiro parágrafo), a substituição do vocábulo “das” por nas prejudicaria a correção gramatical e os sentidos originais do texto.</t>
  </si>
  <si>
    <t xml:space="preserve">PCAL-LP-08-044</t>
  </si>
  <si>
    <t xml:space="preserve">8B3D7D63AF4A51DA</t>
  </si>
  <si>
    <t xml:space="preserve">CEBRASPE / FUB / 2023</t>
  </si>
  <si>
    <t xml:space="preserve">Descobertas científicas demonstram que ouvir música pode melhorar a qualidade de vida das pessoas, uma vez que contribui para estimular a concentração e a criatividade, fortalecer o sistema imunológico, tornar menos cansativas as atividades físicas, entre outros benefícios à saúde. O emprego do acento indicativo de crase no vocábulo “à”, em “à saúde”, justifica-se pela regência do verbo “tornar” e pela anteposição de artigo definido feminino ao substantivo “saúde”.</t>
  </si>
  <si>
    <t xml:space="preserve">PCAL-LP-08-045</t>
  </si>
  <si>
    <t xml:space="preserve">403251CBE7F133FC</t>
  </si>
  <si>
    <t xml:space="preserve">No trecho “com presunção de ancestralidade negra relacionada com a resistência à opressão histórica sofrida”, o emprego da preposição “com” em sua segunda ocorrência justifica-se pelo necessário estabelecimento do paralelismo sintático entre as expressões introduzidas pela referida preposição.</t>
  </si>
  <si>
    <t xml:space="preserve">PCAL-LP-08-046</t>
  </si>
  <si>
    <t xml:space="preserve">62B4036ACE5A8E1E</t>
  </si>
  <si>
    <t xml:space="preserve">A supressão da preposição “de” empregada logo após “ferocidade”, no trecho “acostumando os espectadores a uma ferocidade de que todos queriam vê-los afastados”, manteria a correção gramatical do texto.</t>
  </si>
  <si>
    <t xml:space="preserve">PCAL-LP-08-047</t>
  </si>
  <si>
    <t xml:space="preserve">47EBF77554B648AD</t>
  </si>
  <si>
    <t xml:space="preserve">CEBRASPE / SEDUC-AL / PROFESSOR DE PORTUGUÊS / 2018)</t>
  </si>
  <si>
    <t xml:space="preserve">Aumentou assim o meu entusiasmo pelas possibilidades expressivas da língua, sua relação com os recursos linguísticos e seu funcionamento em textos resultantes de sujeitos, de ideologias, de atividades e esferas de ação do ser humano concretizando modos/formas e objetivos de ação em tipos de gêneros e espécies de textos. A contração “pelas” poderia ser substituída por com as, mantendo-se a correção gramatical e o sentido do texto.</t>
  </si>
  <si>
    <t xml:space="preserve">PCAL-LP-08-048</t>
  </si>
  <si>
    <t xml:space="preserve">6FBD57F79E09A3AC</t>
  </si>
  <si>
    <t xml:space="preserve">CEBRASPE / MDIC / 2014</t>
  </si>
  <si>
    <t xml:space="preserve">“Para ele, temos a obrigação de sonhar acordados e usar a imaginação. Essas atividades nos fazem criar mundos alternativos, que nos permitem construir o futuro.” No trecho “a obrigação de sonhar”, a correção gramatical seria mantida se a preposição “de” fosse substituída por em.</t>
  </si>
  <si>
    <t xml:space="preserve">PCAL-LP-08-049</t>
  </si>
  <si>
    <t xml:space="preserve">74FF2A983838A999</t>
  </si>
  <si>
    <t xml:space="preserve">CEBRASPE / POLÍCIA FEDERAL / 2014)</t>
  </si>
  <si>
    <t xml:space="preserve">O uso indevido de drogas constitui, na atualidade, séria e persistente ameaça à humanidade e à estabilidade das estruturas e valores políticos, econômicos, sociais e culturais de todos os Estados e sociedades. Suas consequências infligem considerável prejuízo às nações do mundo inteiro, e não são detidas por fronteiras: avançam por todos os cantos da sociedade e por todos os espaços geográficos, afetando homens e mulheres de diferentes grupos étnicos, independentemente de classe social e econômica ou mesmo de idade. Questão de relevância na discussão dos efeitos adversos do uso indevido de drogas é a associação do tráfico de drogas ilícitas e dos crimes conexos — geralmente de caráter transnacional — com a criminalidade e a violência. Esses fatores ameaçam a soberania nacional e afetam a estrutura social e econômica interna, devendo o governo adotar uma postura firme de combate ao tráfico de drogas, articulando-se internamente e com a sociedade, de forma a aperfeiçoar e otimizar seus mecanismos de prevenção e repressão e garantir o envolvimento e a aprovação dos cidadãos. Julgue o item a seguir: o emprego da preposição “com”, em “com a criminalidade e a violência”, deve-se à regência do vocábulo “conexos”.</t>
  </si>
  <si>
    <t xml:space="preserve">PCAL-LP-08-050</t>
  </si>
  <si>
    <t xml:space="preserve">CFE83694538692A3</t>
  </si>
  <si>
    <t xml:space="preserve">A aceitação do princípio de que os direitos individuais não podem ser suspensos deslegitima o argumento e autoriza a resistência à desobediência. Por estar iniciando oração subordinada, o emprego da preposição “de” é opcional; por isso, sua retirada não violaria as regras da norma culta e preservaria a coerência textual.</t>
  </si>
  <si>
    <t xml:space="preserve">PCAL-LP-08-051</t>
  </si>
  <si>
    <t xml:space="preserve">CF1E56E55F0E6F35</t>
  </si>
  <si>
    <t xml:space="preserve">CEBRASPE / PC-ES / 2011</t>
  </si>
  <si>
    <t xml:space="preserve">No trecho “estão convencidos de que as desigualdades são, em sua maior parte, sociais ou históricas”, a omissão da preposição “de” prejudicaria a correção gramatical do período.</t>
  </si>
  <si>
    <t xml:space="preserve">PCAL-LP-08-052</t>
  </si>
  <si>
    <t xml:space="preserve">179213B4FD3045B8</t>
  </si>
  <si>
    <t xml:space="preserve">O trecho “e temos de lhes ser gratos” (primeiro período do último parágrafo) poderia se reescrito corretamente da seguinte forma: e temos de ser gratos à eles.</t>
  </si>
  <si>
    <t xml:space="preserve">PCAL-LP-08-053</t>
  </si>
  <si>
    <t xml:space="preserve">F0EE4BC889B1A46E</t>
  </si>
  <si>
    <t xml:space="preserve">Os benefícios de um ambiente saudável para o desenvolvimento incluem aqueles ligados às oportunidades de experimentar atividades ao ar livre Os sentidos originais e a correção do texto seriam mantidos caso a expressão “aqueles ligados às” (terceiro período do primeiro parágrafo) fosse substituída por as.</t>
  </si>
  <si>
    <t xml:space="preserve">PCAL-LP-08-054</t>
  </si>
  <si>
    <t xml:space="preserve">93E0E7D84418FC69</t>
  </si>
  <si>
    <t xml:space="preserve">O direito se constitui em esfera especial e profissional à qual se tem acesso apenas por meio de um curso universitário A supressão do acento indicativo de crase empregado no vocábulo “à”, em “à qual”, manteria a correção gramatical do texto.</t>
  </si>
  <si>
    <t xml:space="preserve">PCAL-LP-08-055</t>
  </si>
  <si>
    <t xml:space="preserve">PCAL-LP-00-039; PCAL-LP-11-106</t>
  </si>
  <si>
    <t xml:space="preserve">PCAL-LP-08-056</t>
  </si>
  <si>
    <t xml:space="preserve">11722C733598E106</t>
  </si>
  <si>
    <t xml:space="preserve">As nossas roupas grosseiras pareciam-me luxuosas comparadas à chita de sinhá Leopoldina, à camisa de José Baía, sura, de algodão cru”, do texto 2A1-II, julgue o item a seguir. O emprego do sinal indicativo de crase em “comparadas à chita de sinhá Leopoldina” deve-se ao fato de os termos da expressão “sinhá Leopoldina” serem femininos.</t>
  </si>
  <si>
    <t xml:space="preserve">PCAL-LP-11-102</t>
  </si>
  <si>
    <t xml:space="preserve">PCAL-LP-08-057</t>
  </si>
  <si>
    <t xml:space="preserve">139E9B231A3F53D2</t>
  </si>
  <si>
    <t xml:space="preserve">Pode-se pensar então que, mesmo antes de entrar para a escola, o aprendiz, graças às práticas de letramento às quais está exposto cotidianamente, já construiu suas hipóteses no que diz respeito à segmentação da escrita. A substituição de “às quais” por à que prejudica a correção gramatical do texto.</t>
  </si>
  <si>
    <t xml:space="preserve">PCAL-LP-08-058</t>
  </si>
  <si>
    <t xml:space="preserve">078F8658AC5A6DB9</t>
  </si>
  <si>
    <t xml:space="preserve">Ficou para trás também o caráter 100% estatal. Atualmente, a PETROBRAS está organizada como sociedade de economia mista, submete-se às regras gerais da administração pública... No quarto período do segundo parágrafo, a forma verbal “submete-se” poderia ser substituída pela locução deve respeitar, sem prejuízo do sentido e da correção gramatical do texto.</t>
  </si>
  <si>
    <t xml:space="preserve">PCAL-LP-11-104</t>
  </si>
  <si>
    <t xml:space="preserve">PCAL-LP-08-059</t>
  </si>
  <si>
    <t xml:space="preserve">E1E828715FBB0149</t>
  </si>
  <si>
    <t xml:space="preserve">o aparecimento da rede mundial de computadores pôs fim — no que diz respeito à informação — à própria noção de “viagem” A supressão do acento indicativo de crase em “à própria noção de ‘viagem’” (L.11) manteria os sentidos e a correção gramatical do texto.</t>
  </si>
  <si>
    <t xml:space="preserve">PCAL-LP-08-060</t>
  </si>
  <si>
    <t xml:space="preserve">1F783027BBF63967</t>
  </si>
  <si>
    <t xml:space="preserve">CEBRASPE / TRE TO / 2017</t>
  </si>
  <si>
    <t xml:space="preserve">No trecho “em uma época anterior à dos dinossauros”, o emprego do sinal indicativo de crase decorre da regência do adjetivo “anterior” e presença do artigo feminino antes do termo elíptico “época”.</t>
  </si>
  <si>
    <t xml:space="preserve">PCAL-LP-08-061</t>
  </si>
  <si>
    <t xml:space="preserve">D15C01C742231273</t>
  </si>
  <si>
    <t xml:space="preserve">Com a crescente industrialização do país, tornava-se cada vez mais importante a formação de profissionais para suprir as demandas do mercado e, doze anos depois, as escolas de aprendizes e artífices de nível primário foram transformadas em escolas industriais e técnicas, equiparando-se às de ensino médio e secundário. O sinal indicativo de crase no trecho “equiparando-se às de ensino médio e secundário” foi empregado porque a regência do verbo equiparar exige preposição a, e “escolas”, palavra que está subentendida antes de “de ensino médio”, exige o artigo definido feminino plural as.</t>
  </si>
  <si>
    <t xml:space="preserve">PCAL-LP-08-062</t>
  </si>
  <si>
    <t xml:space="preserve">A4A108C3EB8E6530</t>
  </si>
  <si>
    <t xml:space="preserve">A supressão do acento grave, indicativo de crase, no trecho “É essa revolução que Claparède compara à que Copérnico realizou na astronomia”, prejudicaria a correção gramatical do texto, dada a impossibilidade de omissão do artigo definido no contexto.</t>
  </si>
  <si>
    <t xml:space="preserve">PCAL-LP-08-063</t>
  </si>
  <si>
    <t xml:space="preserve">964128FFFB1B8BB2</t>
  </si>
  <si>
    <t xml:space="preserve">CEBRASPE / MPE-PI / 2012</t>
  </si>
  <si>
    <t xml:space="preserve">No trecho “mas esse trabalho, somado aos que vinham sendo realizados nos últimos anos”, o elemento “aos” poderia ser corretamente substituído por àqueles.</t>
  </si>
  <si>
    <t xml:space="preserve">PCAL-LP-08-064</t>
  </si>
  <si>
    <t xml:space="preserve">55FD2C67505C536B</t>
  </si>
  <si>
    <t xml:space="preserve">... Uma segunda ofensiva seria a anexação da chamada Banda Oriental do Rio da Prata, atual território do Uruguai, em represália à aliança da Espanha com a França napoleônica. Com relação a aspectos linguísticos do texto, julgue o item subsequente. Ocorre crase em “represália à aliança” porque “represália” exige complemento regido pela preposição a e “aliança” está antecedido do artigo a.</t>
  </si>
  <si>
    <t xml:space="preserve">PCAL-LP-08-065</t>
  </si>
  <si>
    <t xml:space="preserve">2E4ECD438F2BF8D7</t>
  </si>
  <si>
    <t xml:space="preserve">CEBRASPE / SERPRO / 2023</t>
  </si>
  <si>
    <t xml:space="preserve">Os pais pediram que o menino fosse dormir cedo para que pudesse acordar à hora da passagem do ano. O emprego do sinal indicativo de crase em “à hora da passagem do ano” é facultativo, ou seja, a sua retirada não prejudicaria a correção gramatical nem o sentido original do texto.</t>
  </si>
  <si>
    <t xml:space="preserve">PCAL-LP-08-066</t>
  </si>
  <si>
    <t xml:space="preserve">58EF02224988D91C</t>
  </si>
  <si>
    <t xml:space="preserve">CEBRASPE / DP DF / 2022</t>
  </si>
  <si>
    <t xml:space="preserve">Quando a natureza atinge a existência humana, o impulso primário é buscar o culpado mais à mão no imaginário. A supressão do sinal indicativo de crase na expressão “à mão” (primeiro período do segundo parágrafo) alteraria o sentido do texto e prejudicaria sua coerência.</t>
  </si>
  <si>
    <t xml:space="preserve">PCAL-LP-08-067</t>
  </si>
  <si>
    <t xml:space="preserve">59FBC6001CC7A432</t>
  </si>
  <si>
    <t xml:space="preserve">No trecho “As invenções relacionadas à escrita tinham muitas vezes efeitos colaterais inesperados”, o emprego do sinal indicativo de crase justifica-se pela fusão de preposição e artigo feminino em uma locução adverbial de modo.</t>
  </si>
  <si>
    <t xml:space="preserve">PCAL-LP-08-068</t>
  </si>
  <si>
    <t xml:space="preserve">19BCF644931CC97A</t>
  </si>
  <si>
    <t xml:space="preserve">CEBRASPE / PGDF / 2021</t>
  </si>
  <si>
    <t xml:space="preserve">A correção gramatical do texto seria prejudicada caso se inserisse acento indicativo de crase na expressão “a granel”</t>
  </si>
  <si>
    <t xml:space="preserve">PCAL-LP-08-069</t>
  </si>
  <si>
    <t xml:space="preserve">9E3C69C1121B8FEE</t>
  </si>
  <si>
    <t xml:space="preserve">Tenho ótimas recordações de lá e uma foto da qual gosto muito, da minha infância, às gargalhadas, vestindo um macacão que minha própria mãe costurava, com bastante capricho. A retirada do sinal indicativo de crase em “às gargalhadas” (L.2) preservaria os sentidos e a correção gramatical do texto.</t>
  </si>
  <si>
    <t xml:space="preserve">PCAL-LP-08-070</t>
  </si>
  <si>
    <t xml:space="preserve">B15A0807DB415ECA</t>
  </si>
  <si>
    <t xml:space="preserve">Julgue o item subsequente, relativo às estruturas linguísticas do texto. O emprego do sinal indicativo de crase em “à luz da tradição iluminista” é facultativo, ou seja, a sua retirada não prejudicaria a correção gramatical nem o sentido original do texto.</t>
  </si>
  <si>
    <t xml:space="preserve">PCAL-LP-08-071</t>
  </si>
  <si>
    <t xml:space="preserve">6E5C33E302141022</t>
  </si>
  <si>
    <t xml:space="preserve">Sendo assim, precisamos aumentar ao máximo o balanço de situações apresentadas à máquina para não pesar um lado mais do que o outro”, detalha. O emprego do sinal indicativo de crase em ‘à máquina’ (L.2) é facultativo; portanto, sua eliminação não prejudicaria a correção gramatical do trecho.</t>
  </si>
  <si>
    <t xml:space="preserve">PCAL-LP-08-072</t>
  </si>
  <si>
    <t xml:space="preserve">37A407717687D32D</t>
  </si>
  <si>
    <t xml:space="preserve">A necessidade de uma teoria da justiça está relacionada com a disciplina de argumentar racionalmente sobre um assunto. A substituição de “relacionada com a disciplina” por relacionada à disciplina, embora mantivesse o sentido do texto, prejudicaria sua correção gramatical.</t>
  </si>
  <si>
    <t xml:space="preserve">PCAL-LP-08-073</t>
  </si>
  <si>
    <t xml:space="preserve">D510FB48A0F7A55B</t>
  </si>
  <si>
    <t xml:space="preserve">Acerca dos aspectos linguísticos e das ideias do texto acima, julgue o item seguinte. No trecho “respostas às demandas”, o emprego do sinal indicativo de crase justifica-se pela regência do substantivo “respostas”, que exige complemento antecedido da preposição a, e pela presença de artigo feminino plural que determina “demandas”.</t>
  </si>
  <si>
    <t xml:space="preserve">PCAL-LP-08-074</t>
  </si>
  <si>
    <t xml:space="preserve">122226BF3FC93AA4</t>
  </si>
  <si>
    <t xml:space="preserve">CEBRASPE / BANESE / 2021</t>
  </si>
  <si>
    <t xml:space="preserve">Sem prejuízo da correção gramatical e do sentido original do texto, o trecho “Grande parte das doações foram destinadas a hospitais, pesquisas científicas, compra de equipamentos e também à assistência social de famílias de baixa renda” (terceiro parágrafo) poderia ser reescrito da seguinte forma: Grande parte das doações foi destinada aos hospitais, às pesquisas científicas, à compra de equipamentos e à assistência social de famílias de baixa renda.</t>
  </si>
  <si>
    <t xml:space="preserve">PCAL-LP-08-075</t>
  </si>
  <si>
    <t xml:space="preserve">F5C24CEEDF39D58D</t>
  </si>
  <si>
    <t xml:space="preserve">CEBRASPE / SEFAZ-RS / 2019)</t>
  </si>
  <si>
    <t xml:space="preserve">A tributação, portanto, somente pode ser compreendida a partir da necessidade dos indivíduos de estabelecer convívio social organizado e de gerir a coisa pública mediante a concessão de poder a um soberano. Em decorrência disso, a condição necessária (mas não suficiente) para que o poder de tributar seja legítimo é que ele emane do Estado, pois qualquer imposição tributária privada seria comparável a usurpação ou roubo. A inserção do sinal indicativo de crase em “a usurpação” (L.14) não prejudicaria a correção gramatical do texto.</t>
  </si>
  <si>
    <t xml:space="preserve">PCAL-LP-08-076</t>
  </si>
  <si>
    <t xml:space="preserve">672BD063917E0123</t>
  </si>
  <si>
    <t xml:space="preserve">Para fazer frente a essas transformações, é necessário um novo tipo de planejamento urbano. Conceitos rígidos dão lugar à flexibilidade, à análise de cenários alternativos e à inclusão da sociedade na formulação das políticas. No trecho “à análise de cenários alternativos e à inclusão da sociedade na formulação das políticas” (L.2-3), o emprego do sinal indicativo de crase é obrigatório em ambas as ocorrências.</t>
  </si>
  <si>
    <t xml:space="preserve">PCAL-LP-08-077</t>
  </si>
  <si>
    <t xml:space="preserve">1B171D08B5148E81</t>
  </si>
  <si>
    <t xml:space="preserve">Se praticada por autoridade superior, a espionagem pode configurar, além de infração penal, crime de responsabilidade, que, a despeito do nome, não tem natureza de crime em sentido técnico, mas, sim, de infração política sujeita a cassação de mandato e suspensão de direitos políticos. O paralelismo sintático do último parágrafo do texto seria prejudicado se fosse inserido sinal indicativo de crase em “a cassação”.</t>
  </si>
  <si>
    <t xml:space="preserve">PCAL-LP-08-078</t>
  </si>
  <si>
    <t xml:space="preserve">C22B1934A5EA5DA2</t>
  </si>
  <si>
    <t xml:space="preserve">CEBRASPE / INSTITUTO FEDERAL FLUMINENSE / 2018</t>
  </si>
  <si>
    <t xml:space="preserve">Cada uma das opções a seguir apresenta uma proposta de reescrita do trecho “devido à sua rigidez administrativa, inadequação das normas e grande quantidade de regulamentos”. Assinale a opção em que a reescrita, além de manter o sentido da informação originalmente apresentada, também preserva a correção gramatical do texto CG2A1BBB.</t>
  </si>
  <si>
    <t xml:space="preserve">devido à sua rigidez administrativa, à inadequação das normas e à grande quantidade de regulamentos</t>
  </si>
  <si>
    <t xml:space="preserve">devido à sua rigidez administrativa, a inadequação das normas e a grande quantidade de regulamentos</t>
  </si>
  <si>
    <t xml:space="preserve">devido sua rigidez administrativa, inadequação das normas e grande quantidade de regulamentos</t>
  </si>
  <si>
    <t xml:space="preserve">devido à sua rigidez administrativa, à inadequação das normas e grande quantidade de regulamentos</t>
  </si>
  <si>
    <t xml:space="preserve">devido sua rigidez administrativa, a inadequação das normas e a grande quantidade de regulamentos</t>
  </si>
  <si>
    <t xml:space="preserve">PCAL-LP-08-079</t>
  </si>
  <si>
    <t xml:space="preserve">713F0255685F5313</t>
  </si>
  <si>
    <t xml:space="preserve">Sem prejuízo da correção gramatical e dos sentidos do texto, o segmento “desde que sejam conservados os elementos essenciais da justiça restaurativa” poderia ser reescrito da seguinte forma: uma vez que à justiça restaurativa conserve-se os elementos essenciais à ela.</t>
  </si>
  <si>
    <t xml:space="preserve">PCAL-LP-08-080</t>
  </si>
  <si>
    <t xml:space="preserve">17B6D84D1B226EFC</t>
  </si>
  <si>
    <t xml:space="preserve">a prática do discurso de ódio se caracteriza como um tipo de comunicação falada, escrita ou comportamental que ataca ou utiliza linguagem pejorativa ou discriminatória em referência a uma pessoa ou grupo No trecho “em referência a”, a inserção do sinal indicativo de crase no vocábulo “a” seria gramaticalmente incorreta.</t>
  </si>
  <si>
    <t xml:space="preserve">PCAL-LP-08-081</t>
  </si>
  <si>
    <t xml:space="preserve">FF646E51A196735D</t>
  </si>
  <si>
    <t xml:space="preserve">representar riscos às fronteiras nacionais e ao direito soberano do país É facultativo o emprego do sinal indicativo de crase no vocábulo “às” em “às fronteiras”</t>
  </si>
  <si>
    <t xml:space="preserve">PCAL-LP-08-082</t>
  </si>
  <si>
    <t xml:space="preserve">2A579AE6449C5A25</t>
  </si>
  <si>
    <t xml:space="preserve">Seriam preservados o sentido original do texto e sua correção gramatical caso o trecho ‘sonho é igual a desejo’ fosse substituído por sonhar é igual à desejar.</t>
  </si>
  <si>
    <t xml:space="preserve">PCAL-LP-08-083</t>
  </si>
  <si>
    <t xml:space="preserve">D357D728FC50751D</t>
  </si>
  <si>
    <t xml:space="preserve">CEBRASPE / SME RECIFE / 2023</t>
  </si>
  <si>
    <t xml:space="preserve">No trecho ‘A gente atrai as pessoas mais vulneráveis’ (primeiro período do último parágrafo), a colocação do acento indicativo de crase no vocábulo ‘as’ manteria tanto a correção gramatical quanto a coerência do texto, dada a possibilidade de emprego do verbo atrair, no contexto em questão, quer como transitivo direto, quer como transitivo indireto.</t>
  </si>
  <si>
    <t xml:space="preserve">PCAL-LP-08-084</t>
  </si>
  <si>
    <t xml:space="preserve">BF47161BB4C1BC7C</t>
  </si>
  <si>
    <t xml:space="preserve">“Quando se trata de enfrentar a desigualdade, não há saída fácil ou receita de bolo” Em relação ao trecho acima, a reescrita abaixo, além de manter o sentido da informação originalmente apresentada, preserva a correção gramatical. Se tratarmos de afrontar à desigualdade, não existirá instruções precisas nem solução fácil.</t>
  </si>
  <si>
    <t xml:space="preserve">PCAL-LP-08-085</t>
  </si>
  <si>
    <t xml:space="preserve">4868A11B89574ED3</t>
  </si>
  <si>
    <t xml:space="preserve">CEBRASPE / INPI / 2014</t>
  </si>
  <si>
    <t xml:space="preserve">A correção gramatical e o sentido do texto seriam preservados caso se substituísse “pertencem a outras culturas" por pertencem à outras culturas.</t>
  </si>
  <si>
    <t xml:space="preserve">PCAL-LP-08-086</t>
  </si>
  <si>
    <t xml:space="preserve">6F4BC0E4AB5DC830</t>
  </si>
  <si>
    <t xml:space="preserve">CEBRASPE / MP-PI / 2018</t>
  </si>
  <si>
    <t xml:space="preserve">O alferes eliminou o homem. Durante alguns dias as duas naturezas equilibraram-se; mas não tardou que a primitiva cedesse à outra; ficou-me uma parte mínima de humanidade. É facultativo o emprego do acento indicativo de crase em “à outra”, de modo que sua supressão não comprometeria a correção gramatical e os sentidos originais do texto.</t>
  </si>
  <si>
    <t xml:space="preserve">PCAL-LP-08-087</t>
  </si>
  <si>
    <t xml:space="preserve">PCAL-LP-00-038; PCAL-LP-11-108</t>
  </si>
  <si>
    <t xml:space="preserve">PCAL-LP-08-088</t>
  </si>
  <si>
    <t xml:space="preserve">04E014A797E96380</t>
  </si>
  <si>
    <t xml:space="preserve">O conceito de metaverso não é algo novo. Existem videogames online que oferecem ambientes virtuais nos quais já se consegue, além de jogar, interagir com outros usuários, socializar, assistir a shows, ir a exposições, entre outros. Em relação a aspectos linguísticos do texto CB1A1, julgue o seguinte item. A inserção do acento indicativo de crase no trecho “ir a exposições” (segundo período do primeiro parágrafo) manteria a correção gramatical do texto, uma vez que seu emprego, nesse caso, é facultativo.</t>
  </si>
  <si>
    <t xml:space="preserve">PCAL-LP-11-107</t>
  </si>
  <si>
    <t xml:space="preserve">PCAL-LP-08-089</t>
  </si>
  <si>
    <t xml:space="preserve">18D10DF51598D623</t>
  </si>
  <si>
    <t xml:space="preserve">Foi em 1975 que a Organização das Nações Unidas (ONU) começou a celebrar o dia 8 de março como o Dia Internacional das Mulheres, na busca por evidenciar a discussão sobre a importância da igualdade de gênero, do combate à violência e da garantia dos direitos de meninas e mulheres. Mas a celebração tem suas origens no começo do século XX, em manifestações ligadas aos direitos das mulheres trabalhadoras. A correção gramatical e o sentido original do primeiro período do texto seriam mantidos caso a forma verbal “evidenciar” fosse substituída por dar destaque.</t>
  </si>
  <si>
    <t xml:space="preserve">PCAL-LP-11-112</t>
  </si>
  <si>
    <t xml:space="preserve">PCAL-LP-08-090</t>
  </si>
  <si>
    <t xml:space="preserve">189BD760172C5B7E</t>
  </si>
  <si>
    <t xml:space="preserve">Dada a regência do verbo tender, é facultativo o emprego do sinal indicativo de crase no vocábulo “a” em “tendem a ser menos efetivas”.</t>
  </si>
  <si>
    <t xml:space="preserve">PCAL-LP-08-091</t>
  </si>
  <si>
    <t xml:space="preserve">7D867838A9603894</t>
  </si>
  <si>
    <t xml:space="preserve">CEBRASPE / POLICIAL RODOVIÁRIA FEDERAL/ 2019</t>
  </si>
  <si>
    <t xml:space="preserve">Dispor de tanta luz assim, porém, tem um custo ambiental muito alto, avisam os cientistas. Sem prejuízo da correção gramatical e dos sentidos do texto, o primeiro período do terceiro parágrafo poderia ser assim reescrito: Contudo, os cientistas avisam que ter tanta luz à nosso dispor custa muito caro ao meio ambiente.</t>
  </si>
  <si>
    <t xml:space="preserve">PCAL-LP-08-092</t>
  </si>
  <si>
    <t xml:space="preserve">599F1BCC294FB12B</t>
  </si>
  <si>
    <t xml:space="preserve">... e tem hipóteses concretas para se chegar a esse estado de coisas. A correção gramatical do texto seria mantida caso se empregasse o acento indicativo de crase no vocábulo “a” em “a esse estado de coisas”.</t>
  </si>
  <si>
    <t xml:space="preserve">PCAL-LP-08-093</t>
  </si>
  <si>
    <t xml:space="preserve">6863D58500084171</t>
  </si>
  <si>
    <t xml:space="preserve">Seu diferencial era não só buscar pela assinatura digital ou nomes conhecidos, mas também por novos arquivos por intermédio da leitura dos pixels presentes na imagem calibrados a uma paleta de tons de pele. Começava a revolução em termos de investigação criminal de pornografia infantil. O emprego do sinal indicativo de crase em “a uma paleta” (L.3) manteria a correção gramatical do texto, uma vez que, no trecho, o vocábulo “a” antecede palavras no feminino.</t>
  </si>
  <si>
    <t xml:space="preserve">PCAL-LP-08-094</t>
  </si>
  <si>
    <t xml:space="preserve">035B2EFFDF68AB38</t>
  </si>
  <si>
    <t xml:space="preserve">À primeira vista, é difícil compreender como podemos ter consciência da evidência do nosso valor no conceito dos outros sem a consciência do nosso valor em si. A correção gramatical e as informações do texto seriam preservadas caso o período “À primeira vista, (...) do nosso valor em si” (L. 5 a 6) fosse assim reescrito: Como é possível ser vaidoso sem ser orgulhoso, parece algo, à um primeiro olhar, difícil de se entender.</t>
  </si>
  <si>
    <t xml:space="preserve">PCAL-LP-08-095</t>
  </si>
  <si>
    <t xml:space="preserve">B0841A6616E500A1</t>
  </si>
  <si>
    <t xml:space="preserve">A vida de Florence Nightingale, a criadora da moderna enfermagem, daria um romance. Florence estava destinada a receber uma boa educação, a casar-se com um cavalheiro de fina estirpe, a ter filhos, a cuidar da casa e da família. A correção gramatical do texto seria mantida se fosse inserido o acento indicativo de crase no vocábulo “a” no trecho “destinada a” (L. 2).</t>
  </si>
  <si>
    <t xml:space="preserve">PCAL-LP-08-096</t>
  </si>
  <si>
    <t xml:space="preserve">084BD5F4F943FB0B</t>
  </si>
  <si>
    <t xml:space="preserve">No trecho “Diga não às ‘corrupções’ do dia a dia”, seria correto o emprego do sinal indicativo de crase no vocábulo “a” em “dia a dia”.</t>
  </si>
  <si>
    <t xml:space="preserve">PCAL-LP-08-097</t>
  </si>
  <si>
    <t xml:space="preserve">DA1C433CD6C5CDFA</t>
  </si>
  <si>
    <t xml:space="preserve">O dever de cuidado conduz, ainda, a uma ampla interação entre as estruturas públicas de controle, ou seja, é um dever de cooperação, não como faculdade, mas como obrigação que, em regra, dispensa formas especiais, como previsões normativas específicas, convênios e acordos. No trecho “a uma ampla interação”, a inserção do sinal indicativo de crase no “a” manteria a correção gramatical do período, mas prejudicaria o seu sentido original.</t>
  </si>
  <si>
    <t xml:space="preserve">PCAL-LP-08-098</t>
  </si>
  <si>
    <t xml:space="preserve">6A5CF533A9722231</t>
  </si>
  <si>
    <t xml:space="preserve">Os itens a seguir apresentam propostas de reescrita do trecho “Contudo — Florence era Florence —, mesmo acamada, continuou trabalhando intensamente. Colaborou com a comissão governamental sobre saúde dos militares, fundou uma escola para treinamento de enfermeiras, escreveu um livro sobre esse treinamento.” Julgue-os quanto à correção gramatical. Entretanto, Florence era Florence. Ainda que acamada, continuou trabalhando sem sessar e colaborou com a comissão do governo à respeito dos hábitos militares. Além disso, fundou uma escola para treinamento de enfermeiras e escreveu um livro onde explicava esse treinamento.</t>
  </si>
  <si>
    <t xml:space="preserve">PCAL-LP-08-099</t>
  </si>
  <si>
    <t xml:space="preserve">03EC1A7E52F4FDAC</t>
  </si>
  <si>
    <t xml:space="preserve">...aspectos que dão margem a uma série de deformações... Mantém-se a correção gramatical do texto ao se substituir o trecho “a uma série” por à uma série, dado o caráter facultativo do emprego do sinal indicativo de crase nesse caso.</t>
  </si>
  <si>
    <t xml:space="preserve">PCAL-LP-08-100</t>
  </si>
  <si>
    <t xml:space="preserve">25B7AFC1DCA58AF1</t>
  </si>
  <si>
    <t xml:space="preserve">Estar com aquela turma me fez refletir sobre o mito da sustentabilidade, inventado pelas corporações para justificar o assalto que fazem à nossa ideia de natureza Em “à nossa ideia de natureza”, é obrigatório o emprego do sinal indicativo de crase no vocábulo “à”.</t>
  </si>
  <si>
    <t xml:space="preserve">PCAL-LP-08-101</t>
  </si>
  <si>
    <t xml:space="preserve">872A2289C57CEEED</t>
  </si>
  <si>
    <t xml:space="preserve">Quando pensamos na geopolítica do petróleo neste início do século XXI, o primeiro fato que nos vem à mente são os conflitos do Oriente Médio, como a guerra Irã-Iraque e a guerra do Golfo em 1990-1991. A correção gramatical e a coerência do texto seriam mantidas caso o trecho “nos vem à mente” fosse reescrito da seguinte maneira: vem a nossa mente.</t>
  </si>
  <si>
    <t xml:space="preserve">PCAL-LP-11-109</t>
  </si>
  <si>
    <t xml:space="preserve">PCAL-LP-08-102</t>
  </si>
  <si>
    <t xml:space="preserve">45CECB24D461DCDD</t>
  </si>
  <si>
    <t xml:space="preserve">Por isso, o aparecimento da argumentação está ligado à vida em sociedade e, principalmente, ao surgimento das primeiras democracias. Em “à vida”, é facultativo o emprego do acento indicativo de crase no vocábulo “à”.</t>
  </si>
  <si>
    <t xml:space="preserve">PCAL-LP-11-111</t>
  </si>
  <si>
    <t xml:space="preserve">PCAL-LP-08-103</t>
  </si>
  <si>
    <t xml:space="preserve">13007EAF188A0E01</t>
  </si>
  <si>
    <t xml:space="preserve">No segundo período do terceiro parágrafo, o emprego do sinal indicativo de crase no trecho “ainda existe uma enorme dificuldade de acesso às coisas do direito” é obrigatório.</t>
  </si>
  <si>
    <t xml:space="preserve">PCAL-LP-11-113</t>
  </si>
  <si>
    <t xml:space="preserve">PCAL-LP-08-104</t>
  </si>
  <si>
    <t xml:space="preserve">219589BB9E5B913B</t>
  </si>
  <si>
    <t xml:space="preserve">É facultativo o emprego do sinal indicativo de crase no vocábulo “a” em “perante a sociedade”</t>
  </si>
  <si>
    <t xml:space="preserve">PCAL-LP-08-105</t>
  </si>
  <si>
    <t xml:space="preserve">A62A6DCE6297328F</t>
  </si>
  <si>
    <t xml:space="preserve">No trecho “largue tudo de repente sob os olhares à sua volta”, o uso do acento indicativo de crase é facultativo.</t>
  </si>
  <si>
    <t xml:space="preserve">PCAL-LP-08-106</t>
  </si>
  <si>
    <t xml:space="preserve">BFA5C1FF10FDD948</t>
  </si>
  <si>
    <t xml:space="preserve">— A polícia parisiense — disse ele — é extremamente hábil à sua maneira. Seus agentes são perseverantes, engenhosos, astutos e perfeitamente versados nos conhecimentos que seus deveres parecem exigir de modo especial. A supressão do sinal indicativo de crase em “à sua maneira” (L.1) manteria a correção gramatical do texto.</t>
  </si>
  <si>
    <t xml:space="preserve">PCAL-LP-08-107</t>
  </si>
  <si>
    <t xml:space="preserve">CBF0DEE8F0D8C180</t>
  </si>
  <si>
    <t xml:space="preserve">Com referência às ideias e aos aspectos linguísticos do texto apresentado, julgue o seguinte item. No trecho “Anteriormente à primeira Constituição pátria”, o emprego do acento indicativo de crase é facultativo.</t>
  </si>
  <si>
    <t xml:space="preserve">PCAL-LP-08-108</t>
  </si>
  <si>
    <t xml:space="preserve">A86DFC3A83559D42</t>
  </si>
  <si>
    <t xml:space="preserve">CEBRASPE / Diplomata / 2010</t>
  </si>
  <si>
    <t xml:space="preserve">Em “à nossa cultura”, é facultativo o uso do acento grave, o que permite sua omissão sem que ocorra erro gramatical.</t>
  </si>
  <si>
    <t xml:space="preserve">PCAL-LP-08-109</t>
  </si>
  <si>
    <t xml:space="preserve">F65A5CD9FC252742</t>
  </si>
  <si>
    <t xml:space="preserve">CEBRASPE / Diplomata / 2015</t>
  </si>
  <si>
    <t xml:space="preserve">Em razão do arranjo sintático na expressão “na geração anterior à nossa”, torna-se obrigatório o emprego do sinal indicativo de crase, apesar de esta preceder um pronome possessivo.</t>
  </si>
  <si>
    <t xml:space="preserve">PCAL-LP-08-110</t>
  </si>
  <si>
    <t xml:space="preserve">E34661B69E956434</t>
  </si>
  <si>
    <t xml:space="preserve">Sou forçado, pois, a limitar-me aos elementos de que disponho, encerrando em desventuras as aventuras de Viramundo em Ouro Preto, e dando viço às suas peregrinações. É obrigatório o sinal indicativo de crase empregado em “às suas peregrinações”, de maneira que sua supressão acarretaria incorreção gramatical no texto.</t>
  </si>
  <si>
    <t xml:space="preserve">PCAL-LP-08-111</t>
  </si>
  <si>
    <t xml:space="preserve">9ABDE335B5EDE664</t>
  </si>
  <si>
    <t xml:space="preserve">As medidas previstas visam garantir o gozo dos direitos humanos e das liberdades fundamentais das mulheres, em igualdade de condições com os homens, além de buscar alterar os padrões socioculturais de conduta e suprimir todas as formas de tráfico de mulheres e exploração da prostituição feminina. Seria gramaticalmente correta a substituição de “das mulheres” (l.2) por às mulheres.</t>
  </si>
  <si>
    <t xml:space="preserve">PCAL-LP-08-112</t>
  </si>
  <si>
    <t xml:space="preserve">09CDD15EB36A1F07</t>
  </si>
  <si>
    <t xml:space="preserve">Um zoológico serve para muitas coisas, algumas dela edificantes. Sem prejudicar a correção gramatical tampouco alterar o sentido do trecho, a expressão “serve para” poderia ser substituída por convém à.</t>
  </si>
  <si>
    <t xml:space="preserve">PCAL-LP-08-113</t>
  </si>
  <si>
    <t xml:space="preserve">4FCAA93E6DC56FFA</t>
  </si>
  <si>
    <t xml:space="preserve">As críticas à extrema confiança que demos à ciência como forma única de conhecimento são muitas e espalham-se em diversas frentes. Embora não possamos desconsiderar o avanço científico a que os últimos séculos assistiram — as revoluções consideráveis no campo da medicina, da física, da química e das próprias ciências sociais e humanas —, essa ciência capitalista, androcêntrica e colonial não tem conseguido dar conta de resolver o problema que ela própria ajudou a construir. Atualmente há uma grande preocupação quanto à capacidade dessa ciência, criada pelos interesses do desenvolvimento e da exploração da natureza, de oferecer soluções para lidar com a crise ambiental, social e econômica. O emprego do sinal indicativo de crase em “à capacidade dessa ciência” é facultativo.</t>
  </si>
  <si>
    <t xml:space="preserve">PCAL-LP-08-114</t>
  </si>
  <si>
    <t xml:space="preserve">377828F9FC40C8D1</t>
  </si>
  <si>
    <t xml:space="preserve">CEBRASPE / SEE DF / 2017</t>
  </si>
  <si>
    <t xml:space="preserve">Para que a disseminação política fuja a determinações pragmáticas e economicistas, é necessário um espaço público de preservação. A correção gramatical do texto seria prejudicada caso se empregasse o sinal grave indicativo de crase no “a” em “fuja a determinações”.</t>
  </si>
  <si>
    <t xml:space="preserve">PCAL-LP-08-115</t>
  </si>
  <si>
    <t xml:space="preserve">75ABEA88797DA804</t>
  </si>
  <si>
    <t xml:space="preserve">CEBRASPE / AGÊNCIA NACIONAL DO PETRÓLEO / 2013</t>
  </si>
  <si>
    <t xml:space="preserve">Na época, o querosene de qualidade era aquele que não incorporava frações correspondentes a gasolina, pois haveria probabilidade de explosão, ou a dísel, que geraria uma chama fuliginosa. Em “o querosene de qualidade era aquele que não incorporava frações correspondentes a gasolina, pois haveria probabilidade de explosão, ou a dísel, que geraria uma chama fuliginosa” , sem provocar incorreção gramatical, poder-se-ia empregar o acento indicativo de crase em “a gasolina”, desde que a expressão “a dísel” fosse alterada para ao dísel, para manter o paralelismo.</t>
  </si>
  <si>
    <t xml:space="preserve">PCAL-LP-08-116</t>
  </si>
  <si>
    <t xml:space="preserve">FDAAC87B403193C6</t>
  </si>
  <si>
    <t xml:space="preserve">CEBRASPE / ANS / 2013</t>
  </si>
  <si>
    <t xml:space="preserve">Uma vez imersos, os ovos desenvolvem-se rapidamente em larvas, que dão origem às pupas, das quais surge o adulto. Na linha 1, o emprego de preposição em “das quais” é exigido pela regência de “origem”.</t>
  </si>
  <si>
    <t xml:space="preserve">PCAL-LP-08-117</t>
  </si>
  <si>
    <t xml:space="preserve">4CD2993796118745</t>
  </si>
  <si>
    <t xml:space="preserve">CEBRASPE / MC / 2013</t>
  </si>
  <si>
    <t xml:space="preserve">Satisfazendo as necessidades de informação e aos interesses aos quais o mercado não chega a responder. O emprego da preposição em “aos quais” se deve à regência do verbo “responder”.</t>
  </si>
  <si>
    <t xml:space="preserve">PCAL-LP-08-118</t>
  </si>
  <si>
    <t xml:space="preserve">BF33F732CDBDADF2</t>
  </si>
  <si>
    <t xml:space="preserve">CEBRASPE / INSTITUTO RIO BRANCO / 2016</t>
  </si>
  <si>
    <t xml:space="preserve">As vítimas têm vergonha de queixar-se e confessar... O verbo queixar-se, utilizado no texto como verbo pronominal, conjuga-se facultativamente sem o pronome.</t>
  </si>
  <si>
    <t xml:space="preserve">PCAL-LP-08-119</t>
  </si>
  <si>
    <t xml:space="preserve">FA58EFF8C7B6257D</t>
  </si>
  <si>
    <t xml:space="preserve">A política pública, embora seja formalmente um ramo da ciência política, a ela não se resume, podendo também ser objeto analítico de outras áreas do conhecimento, inclusive da econometria... Seriam mantidos o sentido original do texto e sua correção gramatical caso o trecho “a ela não se resume” fosse substituído por não lhe resume.</t>
  </si>
  <si>
    <t xml:space="preserve">PCAL-LP-08-120</t>
  </si>
  <si>
    <t xml:space="preserve">4717150BBCDEFB96</t>
  </si>
  <si>
    <t xml:space="preserve">CEBRASPE / CNPQ / 2011</t>
  </si>
  <si>
    <t xml:space="preserve">A história das teorias consiste, em grande parte, na reelaboração e em novas formas de usos de conceitos. O emprego da preposição em antes de “reelaboração” e “novas formas” deve-se à relação de regência do verbo consistir, do qual esses termos são, no texto, complementos.</t>
  </si>
  <si>
    <t xml:space="preserve">PCAL-LP-08-121</t>
  </si>
  <si>
    <t xml:space="preserve">087BE42FB82DB709</t>
  </si>
  <si>
    <t xml:space="preserve">CEBRASPE / ANTT / DIREITO / 2013</t>
  </si>
  <si>
    <t xml:space="preserve">É importante que se renuncie à ideia falsa de conforto que o automóvel proporciona e ao seu uso como mero símbolo de status. Visto que o verbo renunciar — “renuncie” — pode tanto ter complementação direta quanto indireta, a correção gramatical do texto seria mantida se o sinal indicativo de crase em “à ideia” fosse eliminado.</t>
  </si>
  <si>
    <t xml:space="preserve">PCAL-LP-08-122</t>
  </si>
  <si>
    <t xml:space="preserve">D69D27E6C3DA717C</t>
  </si>
  <si>
    <t xml:space="preserve">CEBRASPE / SEE-AL / PROFESSOR / 2013</t>
  </si>
  <si>
    <t xml:space="preserve">Na visão de Paulo Freire, a educação como prática da liberdade, ao contrário daquela que é a prática da dominação, implica a negação do homem abstrato, isolado, solto, desligado do mundo, assim como a negação do mundo como uma realidade ausente dos homens. Na linha 2, a forma verbal “implica” aceita dupla regência, razão pela qual pode ser seguida por “a”, como no texto, ou por na, ao reger o elemento “negação”.</t>
  </si>
  <si>
    <t xml:space="preserve">PCAL-LP-08-123</t>
  </si>
  <si>
    <t xml:space="preserve">2C1974A6BF4C569D</t>
  </si>
  <si>
    <t xml:space="preserve">CEBRASPE / TCU / 2013</t>
  </si>
  <si>
    <t xml:space="preserve">Contemporaneamente, para o alcance de resultados de desenvolvimento nacional, exige-se dessa liderança não apenas o enfrentamento de desafios de gestão, como a busca da eficiência na execução dos projetos e das atividades governamentais... Na linha 2, o emprego da preposição em “dessa liderança” justifica-se pela regência do verbo exigir.</t>
  </si>
  <si>
    <t xml:space="preserve">PCAL-LP-08-124</t>
  </si>
  <si>
    <t xml:space="preserve">6C9F83984CD07CFB</t>
  </si>
  <si>
    <t xml:space="preserve">CEBRASPE / CORREIOS / 2011</t>
  </si>
  <si>
    <t xml:space="preserve">Os correios oferecem soluções com tecnologia de ponta para atender às necessidades de comunicação de empresas e instituições... O emprego de sinal indicativo de crase em “às necessidades” justifica-se porque “atender” exige preposição a, e “necessidades” vem antecedida por artigo definido feminino.</t>
  </si>
  <si>
    <t xml:space="preserve">PCAL-LP-08-125</t>
  </si>
  <si>
    <t xml:space="preserve">EC697F4AE2E6983E</t>
  </si>
  <si>
    <t xml:space="preserve">Esse direito subjetivo de não se autoincriminar constitui uma das mais eminentes formas de densificação da garantia do devido processo penal e do direito à presunção de não culpabilidade A correção gramatical e a clareza do texto seriam prejudicadas caso, no trecho “garantia do devido processo penal e do direito à presunção de não culpabilidade", a partícula “do", em ambas as ocorrências, fosse substituída por ao.</t>
  </si>
  <si>
    <t xml:space="preserve">PCAL-LP-08-126</t>
  </si>
  <si>
    <t xml:space="preserve">997D77BF15CB1FF2</t>
  </si>
  <si>
    <t xml:space="preserve">Só no Império, em 1832, com o Código de Processo Penal do Império, iniciou-se a sistematização das ações do Ministério Público. Na República, o Decreto n.º 848/1890, ao criar e regulamentar a justiça federal, dispôs, em um capítulo, sobre a estrutura e as atribuições do Ministério Público no âmbito federal. A correção gramatical do texto seria mantida caso a expressão “sobre a” fosse substituída por “acerca da”.</t>
  </si>
  <si>
    <t xml:space="preserve">PCAL-LP-08-127</t>
  </si>
  <si>
    <t xml:space="preserve">92BADC04D18DDFAF</t>
  </si>
  <si>
    <t xml:space="preserve">CEBRASPE / MINISTÉRIO PÚBLICO DO PIAUÍ / 2012</t>
  </si>
  <si>
    <t xml:space="preserve">O emprego do sinal indicativo de crase em “ligados à globalização” é facultativo, pois o termo “globalização” poderia ser empregado, nesse contexto, de forma indeterminada, indefinida e, consequentemente, sem o artigo definido.</t>
  </si>
  <si>
    <t xml:space="preserve">PCAL-LP-08-128</t>
  </si>
  <si>
    <t xml:space="preserve">A82C1DD45877D77C</t>
  </si>
  <si>
    <t xml:space="preserve">A invenção e a difusão da técnica da escritura, somadas à compilação de costumes tradicionais, proporcionaram os primeiros códigos da Antiguidade, como o de Hamurábi, o de Manu, o de Sólon e a Lei das XII Tábuas. Com relação a aspectos linguísticos do texto, julgue o item. O emprego do sinal indicativo de crase no trecho “somadas à compilação de costumes tradicionais" é facultativo, razão por que sua supressão não acarretaria prejuízo para o sentido nem para a correção do período.</t>
  </si>
  <si>
    <t xml:space="preserve">PCAL-LP-08-129</t>
  </si>
  <si>
    <t xml:space="preserve">BA64A92E53914F51</t>
  </si>
  <si>
    <t xml:space="preserve">Texto II Uma casa tem muita vez as suas relíquias, lembranças de um dia ou de outro, da tristeza que passou, da felicidade que se perdeu. Supõe que o dono pense em as arejar e expor para teu e meu desenfado. Nem todas serão interessantes, não raras serão aborrecidas, mas, se o dono tiver cuidado, pode extrair uma dúzia delas que mereçam sair cá fora. Chama-lhe à minha vida uma casa, dá o nome de relíquias aos inéditos e impressos que aqui vão, ideias, histórias, críticas, diálogos, e verás explicados o livro e o título. Possivelmente não terão a mesma suposta fortuna daquela dúzia de outras, nem todas valerão a pena de sair cá fora. Depende da tua impressão, leitor amigo, como dependerá de ti a absolvição da má escolha. Julgue o item que se segue, relativo às estruturas linguísticas e aos sentidos do texto II. No trecho “Chama-lhe à minha vida uma casa” (l.5), é facultativo o emprego do sinal indicativo de crase.</t>
  </si>
  <si>
    <t xml:space="preserve">PCAL-LP-08-130</t>
  </si>
  <si>
    <t xml:space="preserve">34AF3137062FB68A</t>
  </si>
  <si>
    <t xml:space="preserve">No Brasil, a educação prisional está garantida por lei. Os mais de 500 mil detentos existentes no país têm direito a salas de aula dentro dos presídios e, a cada doze horas de frequência escolar de qualquer nível (fundamental, médio, profissionalizante ou superior), o preso tem um dia de pena remido. Desde 2012, entre os projetos voltados à recuperação e à reinserção social, está a remição de pena por meio da leitura. Sem prejuízo para a correção gramatical do texto, o sinal indicativo de crase poderia ser eliminado em ambas as ocorrências no trecho “voltados à recuperação e à reinserção social” (l.4).</t>
  </si>
  <si>
    <t xml:space="preserve">PCAL-LP-09-001</t>
  </si>
  <si>
    <t xml:space="preserve">589D2CFD34376A68</t>
  </si>
  <si>
    <t xml:space="preserve">Semântica, coesão e coerência</t>
  </si>
  <si>
    <t xml:space="preserve">09</t>
  </si>
  <si>
    <t xml:space="preserve">Como se deve ler um livro? Quero enfatizar, antes de tudo, o ponto de interrogação no fim do meu título. Ainda que eu pudesse responder à pergunta, a resposta só se aplicaria a mim, não a você. De fato, o único conselho sobre leitura que uma pessoa pode dar a outra é não aceitar conselho algum, seguir os próprios instintos, usar o próprio bom senso e tirar suas próprias conclusões. Se estamos de acordo quanto a isso, sinto-me então em condições de apresentar algumas ideias e lhe fazer sugestões, pois assim você não permitirá que elas restrinjam a característica mais importante que um leitor pode ter: sua independência. Afinal, que leis se podem formular sobre livros? A Batalha de Waterloo foi, sem dúvida, travada em certo dia; mas será Hamlet uma peça melhor do que Rei Lear? Ninguém o pode dizer; cada um deve decidir por si mesmo essa questão. Admitir autoridades em nossas bibliotecas, por mais embecadas e empelicadas que estejam, e deixar que elas nos digam como ler, o que ler e que valor atribuir ao que lemos é destruir o espírito de liberdade que dá alento a esses santuários. Em qualquer outra parte, podemos ser limitados por convenções e leis — mas lá não temos nenhuma. Virginia Woolf. O valor do riso e outros ensaios. Tradução: Leonardo Fróes. São Paulo: Cosac Naify, 2014 (com adaptações). No que se refere às ideias veiculadas no texto precedente, bem como às relações de coesão e coerência nele estabelecidas, julgue os próximos itens. No texto, as palavras “independência” (quarto período) e “liberdade” (penúltimo período) estão relacionadas a um campo semântico que contrasta com o campo semântico associado aos termos “autoridades” (penúltimo período) e “limitados” (último período).</t>
  </si>
  <si>
    <t xml:space="preserve">curso-392466-aula-09-62b1-completo.pdf</t>
  </si>
  <si>
    <t xml:space="preserve">PCAL-LP-09-002</t>
  </si>
  <si>
    <t xml:space="preserve">E0F55D565DC9743A</t>
  </si>
  <si>
    <t xml:space="preserve">A cultura é algo que está no corpo, nos gestos, na memória, na forma de andar, no contorno das expressões verbais e não verbais. O primeiro período do quarto parágrafo é construído com sentido conotativo.</t>
  </si>
  <si>
    <t xml:space="preserve">PCAL-LP-09-003</t>
  </si>
  <si>
    <t xml:space="preserve">20AF2CF289552968</t>
  </si>
  <si>
    <t xml:space="preserve">Estou prestes a sair de casa. Abro o armário. Urge escolher a máscara, das muitas que eu tenho, para ir à rua. Com ela enfrentarei os dissabores e as aventuras do meu cotidiano. Afinal, ela é a ponte que cruzo para alcançar os demais seres. Minhas máscaras acomodam-se na prateleira, em meio às bolsas. Todas parecidas, elas diferenciam-se entre si apenas em detalhes imperceptíveis aos olhos alheios. São raros aqueles que surpreendem a natureza da minha máscara. Reconhecem que rio, choro ou encontro-me na iminência de velejar para um hemisfério longínquo, de onde, quem sabe, não regresso tão cedo. Enquanto muitos confessam, em consonância, com triste adágio, que suas vidas são um livro aberto, nada tenho a esconder dos homens, sou justo o contrário, não sei viver sem as máscaras, que me protegem, são a salvaguarda da minha liberdade. E ainda que se provem elas em muitos momentos incapazes de me proteger, não importa. Afinal, a vida não permite previsões, lances antecipados. Para enfrentar certos conflitos, seria necessário revestir-se da máscara de ferro, que traz consigo o sopro da morte. Duvido que alguém prescinda do uso da máscara. Ande inadvertido pelo mundo, oferecendo o rosto cru dos seus sentimentos. Desajeitado e pobre, quando poderia dispor, a qualquer hora, de mais de mil máscaras, capazes todas de impulsionar o espetáculo humano, de corresponder à natureza do seu dono, de encharcar de vinagre e esperança qualquer coração. As máscaras, sem dúvida, ajudam-me a viver. Levam-me às cerimônias solenes, onde confirmo educação recebida. Acompanham-me nos momentos em que sangro, a despeito da minha aparente indiferença. E são elas ainda que me perguntam qual das máscaras usar em determinada festa. Acaso a máscara que engendrei ao longo dos anos, e que me serve como um chinelo velho? Aquela que é dissimulada, cujo desassombro assusta-me, pois revela aos vizinhos o que eu mantinha sob resguardo? Ou a outra, que aspira sobrepor-se à tirania das convenções, quer rasgar o véu da hipocrisia, emitir as palavras acomodadas no baú dos enigmas? Será a máscara que alardeia arrogância, ansiosa por deixar consignada nas paredes do mundo uma única mensagem que justifique sua existência? Olho-me ao espelho. Estarei usando máscara mesmo quando estou sozinha? Acaso já não vivo sem ela, só respiro por meio de artifícios? É ela que me deixa ser alada e terrestre, me permite voar e contornar seres e objetos de cristal? É a máscara que pousa desajeitada no meu próprio rosto, onde há de ficar para sempre, até derreter um dia como se fora feita de cera? Nélida Piñon. A máscara do meu rosto. In: O Estado de São Paulo, Suplemento Feminino, 29/9/1997. Entende-se do primeiro parágrafo que a máscara é uma metáfora das mediações entre a autora e a sociedade, sendo sua carga simbólica explicitada no uso da palavra “ponte”.</t>
  </si>
  <si>
    <t xml:space="preserve">PCAL-LP-09-004</t>
  </si>
  <si>
    <t xml:space="preserve">49ED56A637D74F25</t>
  </si>
  <si>
    <t xml:space="preserve">A vida humana só viceja sob algum tipo de luz, de preferência a do sol, tão óbvia quanto essencial. A forma verbal “viceja” (ℓ.1) poderia ser substituída por germina, sem prejuízo da coerência e da correção gramatical do trecho.</t>
  </si>
  <si>
    <t xml:space="preserve">PCAL-LP-09-005</t>
  </si>
  <si>
    <t xml:space="preserve">5A1A9BD50F89FA17</t>
  </si>
  <si>
    <t xml:space="preserve">Uma das grandes cousas que se veem hoje no mundo, e nós pelo costume de cada dia não admiramos, é a transmigração imensa de gentes e nações etíopes, que da África continuamente estão passando a esta América. Entra uma nau de Angola, e desova no mesmo dia quinhentos, seiscentos e talvez mil escravos. Na linha 3, o vocábulo “desova” foi empregado com um sentido pejorativo, revelando a desaprovação do autor em relação à chegada de escravos ao Brasil.</t>
  </si>
  <si>
    <t xml:space="preserve">PCAL-LP-09-006</t>
  </si>
  <si>
    <t xml:space="preserve">C173589C78953473</t>
  </si>
  <si>
    <t xml:space="preserve">A facilidade de comunicações acabou com esses tanques em que floresciam as diferentes culturas. Quando antes se olhava o mapa-múndi e via-se cada país de um colorido diferente, podia-se tomar isso ao pé da letra. É verdade que o mundo continuou a ser uma colcha de retalhos; mas são todos da mesma cor. As expressões “tomar isso ao pé da letra” e “colcha de retalhos” são exemplos da função denotativa da linguagem.</t>
  </si>
  <si>
    <t xml:space="preserve">PCAL-LP-09-007</t>
  </si>
  <si>
    <t xml:space="preserve">CED7F71CA038B8A7</t>
  </si>
  <si>
    <t xml:space="preserve">Naquele novo apartamento da rua Visconde de Pirajá pela primeira vez teria um escritório para trabalhar. Não era um cômodo muito grande, mas dava para armar ali a minha tenda de reflexões e leitura: uma escrivaninha, um sofá e os livros. Na parede da esquerda ficaria a grande e sonhada estante onde caberiam todos os meus livros. Tratei de encomendá-la a seu Joaquim, um marceneiro que tinha oficina na rua Garcia D’Ávila com Barão da Torre. O apartamento não ficava tão perto da oficina. Era quase em frente ao prédio onde morava Mário Pedrosa, entre a Farme de Amoedo e a antiga Montenegro, hoje Vinicius de Moraes. Estava ali havia uma semana e nem decorara ainda o número do prédio. Tanto que, quando seu Joaquim, ao preencher a nota de encomenda, perguntou-me onde seria entregue a estante, tive um momento de hesitação. Mas foi só um momento. Pensei rápido: “Se o prédio do Mário é 228, o meu, que fica quase em frente, deve ser 227”. Mas lembrei-me de que, ao ir ali pela primeira vez, observara que, apesar de ficar em frente ao do Mário, havia uma diferença na numeração. ― Visconde de Pirajá, 127 ― respondi, e seu Joaquim desenhou o endereço na nota. ― Tudo bem, seu Ferreira. Dentro de um mês estará lá sua estante. ― Um mês, seu Joaquim! Tudo isso? Veja se reduz esse prazo. ― A estante é grande, dá muito trabalho... Digamo, três semanas. Ferreira Gullar. A estante. In: A estranha vida banal. Rio de Janeiro: José Olympio, 1989 (com adaptações). De acordo com as informações do texto, é correto inferir que seu Joaquim era analfabeto, uma vez que ele “desenhou o endereço na nota”.</t>
  </si>
  <si>
    <t xml:space="preserve">PCAL-LP-09-008</t>
  </si>
  <si>
    <t xml:space="preserve">2BEB914C7E8F4A17</t>
  </si>
  <si>
    <t xml:space="preserve">A expressão “armar ali a minha tenda” foi empregada no texto em sentido figurado.</t>
  </si>
  <si>
    <t xml:space="preserve">PCAL-LP-09-009</t>
  </si>
  <si>
    <t xml:space="preserve">77357591DA343D4C</t>
  </si>
  <si>
    <t xml:space="preserve">“Se o prédio do Mário é 228, o meu, que fica quase em frente, deve ser 227”. O verbo dever foi empregado no sentido de ser provável.</t>
  </si>
  <si>
    <t xml:space="preserve">PCAL-LP-09-010</t>
  </si>
  <si>
    <t xml:space="preserve">0B408D3B7770C57B</t>
  </si>
  <si>
    <t xml:space="preserve">Siron Franco, artista plástico contemporâneo, realiza uma montagem em Brasília, em 1990, no Dia da Criança. A obra é uma bandeira brasileira feita de caixões coloridos de crianças, exposta em frente ao Congresso Nacional. Desconstrói, no coração do poder político brasileiro, o emblema da pátria e a imagem do Brasil como país do futuro. A expressão “o emblema da pátria” (ℓ.3) remete a “Congresso Nacional” (ℓ. 3).</t>
  </si>
  <si>
    <t xml:space="preserve">PCAL-LP-09-011</t>
  </si>
  <si>
    <t xml:space="preserve">4A452F0D66C5DAAC</t>
  </si>
  <si>
    <t xml:space="preserve">Por que estimam os homens o ouro e a prata, mais que os outros metais? Porque têm alguma coisa de luz. Por que estimam os diamantes e as pedras preciosas mais que as outras pedras? Porque têm alguma coisa de luz. Por que estimam mais as sedas que as lãs? Porque têm alguma coisa de luz. Pela luz avaliam os homens a estimação das coisas, e avaliam bem, porque, quanto mais têm de luz, mais têm de perfeição. Vede o que notou Santo Tomás: neste mundo visível, umas coisas são imperfeitas, outras perfeitas, outras perfeitíssimas. E nota ele, com sutileza e advertência angélica, que as perfeitíssimas têm luz e dão luz; as perfeitas não têm luz, mas recebem luz; as imperfeitas nem têm luz, nem a recebem. Os planetas, as estrelas e o elemento do fogo, que são criaturas sublimes e perfeitíssimas, têm luz e dão luz; o elemento do ar e o da água, que são criaturas diáfanas e perfeitas, não têm luz, mas recebem luz; a terra e todos os corpos terrestres, que são criaturas imperfeitas e grosseiras, nem têm luz, nem recebem luz, antes a rebatem e deitam de si. Ora, não sejamos terrestres, já que Deus nos deu uma alma celestial; recebamos a luz, amemos a luz, busquemos a luz e conheçamos que nem temos, nem podemos, nem Deus nos pode dar bem nenhum que seja verdadeiro bem, sem luz. Padre Antônio Vieira. Sermão do nascimento da Virgem Maria. In: Sermões. Erechim: Edelbra, 1998. Internet: &lt;literaturabrasileira.ufsc.br&gt; (com adaptações). Julgue os itens seguintes, referentes aos indícios contextuais, à organização retórica e à construção dos sentidos no texto precedente. Identifica-se, no texto, relação de antonímia nos seguintes pares de palavras: “imperfeitas” e “perfeitas” (oitavo período); “fogo” e “água” (décimo período); “recebem” e “rebatem” (penúltimo período).</t>
  </si>
  <si>
    <t xml:space="preserve">PCAL-LP-09-012</t>
  </si>
  <si>
    <t xml:space="preserve">137093B3AFAFD033</t>
  </si>
  <si>
    <t xml:space="preserve">Apesar de tudo, há quem acredite que a filosofia possa colocar problemas genuínos acerca das coisas e quem, portanto, ainda tenha a esperança de ver esses problemas discutidos, e afastados aqueles monólogos desalentadores que hoje passam por discussão filosófica. No primeiro período do último parágrafo, a expressão “passam por” está empregada com o mesmo sentido de perpassam.</t>
  </si>
  <si>
    <t xml:space="preserve">PCAL-LP-09-013</t>
  </si>
  <si>
    <t xml:space="preserve">63B0B89CCF405147</t>
  </si>
  <si>
    <t xml:space="preserve">Tudo está interconectado. Na Amazônia, que abrange uma área comparável à dos 48 estados contíguos aos Estados Unidos da América, nenhum detalhe é por acaso. No contexto em que é empregada, a palavra “contíguos” (segundo período do primeiro parágrafo) tem o sentido de em conjunto.</t>
  </si>
  <si>
    <t xml:space="preserve">PCAL-LP-09-014</t>
  </si>
  <si>
    <t xml:space="preserve">86D6943C3575F804</t>
  </si>
  <si>
    <t xml:space="preserve">Pesquisadores da Universidade Raboud, na Holanda, analisando cerca de 5.000 participantes de 358 tarefas cognitivas, chegaram à conclusão de que pensar dói. Segundo o estudo, quanto maior o esforço mental, maior o desconforto físico. O que me espanta é que a conclusão de que pensar dói tenha vindo de uma instituição da Holanda, país admirado por produzir pensadores em tantos ramos. Eram holandeses Erasmo de Roterdão (1466-1536) e Spinoza (1632-1677), dois pilares da filosofia, atividade cuja única ferramenta é o pensamento. E não há registro de que os filósofos sofressem de lombalgia ou dor de dentes por pensar. No último período do terceiro parágrafo, o termo “os filósofos” refere-se à classe de filósofos em geral.</t>
  </si>
  <si>
    <t xml:space="preserve">PCAL-LP-09-015</t>
  </si>
  <si>
    <t xml:space="preserve">FC4B7A64033FA5EC</t>
  </si>
  <si>
    <t xml:space="preserve">A degradação ambiental põe em risco a capacidade das crianças de atingir seu pleno potencial de desenvolvimento e tem implicações negativas em uma vasta gama de outros direitos. O desenvolvimento das crianças está interligado ao ambiente em que elas vivem. Os benefícios de um ambiente saudável para o desenvolvimento incluem aqueles ligados às oportunidades de experimentar atividades ao ar livre e de interagir e brincar em ambientes naturais, inclusive com o mundo animal. Devido aos seus padrões de atividade, ao seu comportamento e à sua fisiologia únicos, as crianças mais novas são particularmente suscetíveis aos riscos ambientais. Durante janelas de desenvolvimento de maior vulnerabilidade, a exposição a poluentes tóxicos, mesmo em níveis baixos, pode facilmente perturbar os processos de maturação do cérebro, dos órgãos e do sistema imunológico, além de causar doenças e deficiências durante e após a infância — às vezes após um período substancial de latência. Os efeitos dos contaminantes ambientais podem até persistir em gerações futuras. Os Estados devem considerar, de forma consistente e explícita, o impacto da exposição no início da vida a substâncias tóxicas e à poluição. O sentido do termo “latência” (segundo período do segundo parágrafo), no contexto em que se insere, corresponde a estado daquilo que se encontra oculto, não manifesto.</t>
  </si>
  <si>
    <t xml:space="preserve">PCAL-LP-09-016</t>
  </si>
  <si>
    <t xml:space="preserve">CE239291726D5983</t>
  </si>
  <si>
    <t xml:space="preserve">O Poder Judiciário brasileiro tem em torno de 80 milhões de processos judiciais. Esse número é estarrecedor quando comparado com a população do país, cuja estimativa é de 203 milhões de brasileiros. Sendo assim, para pouco mais de dois brasileiros, há um processo judicial, o que representa uma situação praticamente insustentável sob o aspecto econômico, gerencial e jurídico. Já houve redução no tempo e no custo do processo judicial com a implantação do processo eletrônico, mas há muito o que fazer quando se depara com o tempo de resolutividade e os gastos para a manutenção do serviço de prestação jurisdicional: estima-se que, no ano de 2022, tenham sido gastos, só na justiça federal, R$ 12.369.100.765. Em relação ao custo processual, no ano de 2015, por exemplo, cada brasileiro desembolsou R$ 387,00 para manter o Poder Judiciário, o que equivalia a 1,3% do PIB. Se avaliarmos de 2009 a 2015, o crescimento foi de 31%. Em 2020, os gastos foram de R$ 479,16 por habitante. Fonte: Grégore Moreira de Moura. Um sonho de desjudicialização. In: Revista do Tribunal Regional Federal da Sexta Região, v. 1, n.º 1, 2023, p. 10-11 (com adaptações). Em relação às ideias e propriedades linguísticas do texto precedente, julgue os itens a seguir. Com o emprego do adjetivo “estarrecedor” (segundo período do primeiro parágrafo), o autor do texto expressa uma avaliação negativa em relação à quantidade de processos judiciais em tramitação no Poder Judiciário brasileiro.</t>
  </si>
  <si>
    <t xml:space="preserve">PCAL-LP-09-017</t>
  </si>
  <si>
    <t xml:space="preserve">3F13B10B2110B3E7</t>
  </si>
  <si>
    <t xml:space="preserve">Embora as instituições nacionais ligadas à soberania venham atuando nas últimas décadas em suporte às políticas ambientais brasileiras, a relação entre as duas esferas nem sempre se deu em bases cooperativas. A expressão “nem sempre” (primeiro período do texto) tem sentido equivalente ao de quase nunca.</t>
  </si>
  <si>
    <t xml:space="preserve">PCAL-LP-09-018</t>
  </si>
  <si>
    <t xml:space="preserve">F880EC4716A8746A</t>
  </si>
  <si>
    <t xml:space="preserve">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Acerca do vocabulário empregado no texto, julgue os itens que se seguem. A substituição da palavra “sintomático” (segundo período do segundo parágrafo) por revelador manteria a coerência e a correção do texto.</t>
  </si>
  <si>
    <t xml:space="preserve">PCAL-LP-09-019</t>
  </si>
  <si>
    <t xml:space="preserve">8302269717553E68</t>
  </si>
  <si>
    <t xml:space="preserve">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O vocábulo “inestimáveis” (terceiro período do primeiro parágrafo) poderia ser substituído por incalculáveis, sem prejuízo da coerência das ideias do texto.</t>
  </si>
  <si>
    <t xml:space="preserve">PCAL-LP-09-020</t>
  </si>
  <si>
    <t xml:space="preserve">2941768156A6CE76</t>
  </si>
  <si>
    <t xml:space="preserve">Não tergiverseis com as vossas responsabilidades, por mais atribulações que vos imponham, e mais perigos a que vos exponham. Nem receeis soberanias da terra: nem a do povo, nem a do poder. O povo é uma torrente, que rara vez se não deixa conter pelas ações magnânimas. A intrepidez do juiz, como a bravura do soldado, arrebata-o e o fascina. Sem prejuízo dos sentidos do texto, a palavra “intrepidez” (último período do terceiro parágrafo), cujo sentido se opõe ao da palavra “covardia” (segundo período do segundo parágrafo), poderia ser substituída pelo vocábulo coragem.</t>
  </si>
  <si>
    <t xml:space="preserve">PCAL-LP-11-129</t>
  </si>
  <si>
    <t xml:space="preserve">PCAL-LP-09-021</t>
  </si>
  <si>
    <t xml:space="preserve">974F3DF9417B496A</t>
  </si>
  <si>
    <t xml:space="preserve">O documento demonstra que temos muito o que avançar e até reconstruir: pela primeira vez, o valor do IDH mundial diminuiu por dois anos consecutivos, voltando aos níveis de 2016. Nem na crise financeira global de 2008/2009 houve retração no IDH global. A crise humanitária se agravou em diversas regiões, tendo atingido particularmente a América Latina, o Caribe, a África Subsaariana e o sul da Ásia. No último período do segundo parágrafo do texto CG1A1-II, o verbo agravar significa o mesmo que</t>
  </si>
  <si>
    <t xml:space="preserve">sopesar.</t>
  </si>
  <si>
    <t xml:space="preserve">piorar.</t>
  </si>
  <si>
    <t xml:space="preserve">aplacar.</t>
  </si>
  <si>
    <t xml:space="preserve">dirimir.</t>
  </si>
  <si>
    <t xml:space="preserve">asseverar.</t>
  </si>
  <si>
    <t xml:space="preserve">PCAL-LP-11-132</t>
  </si>
  <si>
    <t xml:space="preserve">PCAL-LP-09-022</t>
  </si>
  <si>
    <t xml:space="preserve">40D9573FF88F082E</t>
  </si>
  <si>
    <t xml:space="preserve">No Brasil, as mulheres só passaram a exercer o direito ao voto em 1932. As casadas, porém, só o puderam fazer em 1934, e até 1962 elas só podiam trabalhar fora se o marido anuísse. No segundo período do terceiro parágrafo, a forma verbal “anuísse” tem o mesmo sentido de assentisse.</t>
  </si>
  <si>
    <t xml:space="preserve">PCAL-LP-11-133</t>
  </si>
  <si>
    <t xml:space="preserve">PCAL-LP-09-023</t>
  </si>
  <si>
    <t xml:space="preserve">18CEF53D26293D0B</t>
  </si>
  <si>
    <t xml:space="preserve">O presidente da companhia também garantiu que a venda dos ativos do Polo Bahia Terra, em negociação entre a PETROBRAS e um consórcio formado por PetroReconcavo e Eneva, está sendo reavaliada sob uma nova ótica e que nada está decidido. Segundo ele, “o que está assinado será cumprido; o que não está assinado será revisto". A expressão "sob uma nova ótica" (último parágrafo) poderia ser substituída por em outra perspectiva, respeitando-se a ortografia oficial em vigor e a coerência das ideias do texto.</t>
  </si>
  <si>
    <t xml:space="preserve">PCAL-LP-09-024</t>
  </si>
  <si>
    <t xml:space="preserve">B338CD2187BFC0BA</t>
  </si>
  <si>
    <t xml:space="preserve">Sozinha no mundo, sem pai nem mãe, ela corria, arfava, muda, concentrada. Às vezes, na fuga, pairava ofegante num beiral de telhado e enquanto o rapaz galgava outros com dificuldade tinha tempo de se refazer por um momento. E então parecia tão livre. No trecho “pairava ofegante num beiral de telhado”, o verbo pairar está empregado com o mesmo sentido de ameaçar.</t>
  </si>
  <si>
    <t xml:space="preserve">PCAL-LP-09-025</t>
  </si>
  <si>
    <t xml:space="preserve">7FBB8871A4C44820</t>
  </si>
  <si>
    <t xml:space="preserve">O geneticista Sérgio Pena não concorda com estudos evolutivos: “Ao postular a existência de uma natureza humana evolutivamente moldada para ser etnocêntrica, paroquial, bairrista e chauvinista, esses discursos geralmente terminam por atribuir ao racismo uma inevitabilidade natural..." O verbo ‘postular’ está empregado no texto com o mesmo sentido de pressupor.</t>
  </si>
  <si>
    <t xml:space="preserve">PCAL-LP-09-026</t>
  </si>
  <si>
    <t xml:space="preserve">7BB2F1A7613CE31B</t>
  </si>
  <si>
    <t xml:space="preserve">Tenho ótimas recordações de lá e uma foto da qual gosto muito, da minha infância, às gargalhadas, vestindo um macacão que minha própria mãe costurava, com bastante capricho. A palavra “capricho” (L.2) está empregada no texto com o mesmo sentido de zelo.</t>
  </si>
  <si>
    <t xml:space="preserve">PCAL-LP-09-027</t>
  </si>
  <si>
    <t xml:space="preserve">D2FF315878184D01</t>
  </si>
  <si>
    <t xml:space="preserve">... por propostas que concebem um Estado que seja parco em prestações sociais e no qual a própria sociedade se responsabilize pelos riscos de sua existência, só recorrendo ao Poder Público subsidiariamente, na impossibilidade de autossatisfação de suas necessidades. A palavra “subsidiariamente” foi empregada, no texto, com o mesmo sentido de compulsoriamente.</t>
  </si>
  <si>
    <t xml:space="preserve">PCAL-LP-09-028</t>
  </si>
  <si>
    <t xml:space="preserve">D5D4BCAB1D046A80</t>
  </si>
  <si>
    <t xml:space="preserve">Ainda hoje, em muitos rincões do nosso país, são encontrados administradores públicos cujas ações em muito se assemelham às de Nabucodonosor, rei do império babilônico, que, buscando satisfazer sua rainha Meda, saudosa das colinas e florestas de sua pátria, providenciou a construção de estupendos jardins suspensos. Essa excentricidade, que consumiu anos de labor e gastos incalculáveis, culminou em uma das sete maravilhas do mundo antigo. No texto CB1A1-II, a palavra “labor” (L.4) é sinônimo de</t>
  </si>
  <si>
    <t xml:space="preserve">trabalho.</t>
  </si>
  <si>
    <t xml:space="preserve">favor.</t>
  </si>
  <si>
    <t xml:space="preserve">luta.</t>
  </si>
  <si>
    <t xml:space="preserve">atenção.</t>
  </si>
  <si>
    <t xml:space="preserve">sofrimento.</t>
  </si>
  <si>
    <t xml:space="preserve">PCAL-LP-09-029</t>
  </si>
  <si>
    <t xml:space="preserve">A038B15344D7CE9E</t>
  </si>
  <si>
    <t xml:space="preserve">Posso conceber um homem sem mãos, pés, cabeça; mas não posso conceber um homem sem pensamento: seria uma pedra ou um animal. No primeiro parágrafo do texto, o verbo “conceber” veicula o mesmo sentido de gerar.</t>
  </si>
  <si>
    <t xml:space="preserve">PCAL-LP-09-030</t>
  </si>
  <si>
    <t xml:space="preserve">B9065F3133CB7B9F</t>
  </si>
  <si>
    <t xml:space="preserve">É como se você tivesse baixado algum software e ele te solicitasse assinar um contrato com dezenas de páginas em “juridiquês”; você dá uma olhada nele, passa imediatamente para a última página, tica em “concordo” e esquece o assunto. No trecho “tica em ‘concordo’” (L.2-3), o verbo ticar é sinônimo de clicar, mas difere deste por ser de uso informal.</t>
  </si>
  <si>
    <t xml:space="preserve">PCAL-LP-09-031</t>
  </si>
  <si>
    <t xml:space="preserve">EA9AF0DFB863790C</t>
  </si>
  <si>
    <t xml:space="preserve">A impossibilidade de manter silêncio sobre um assunto é uma observação que pode ser feita a respeito de muitos casos de patente injustiça que nos enfurecem de um modo até difícil de ser capturado por nossa linguagem. Na linha 2, o adjetivo patente tem um significado de impressionante.</t>
  </si>
  <si>
    <t xml:space="preserve">PCAL-LP-09-032</t>
  </si>
  <si>
    <t xml:space="preserve">D1660B9A174FC3D8</t>
  </si>
  <si>
    <t xml:space="preserve">Se a cultura, no que tange a valores e visões de mundo, é fundamental para nossa constituição enquanto indivíduos (servindo-nos como parâmetro para nosso comportamento moral, por exemplo), limitarmo-nos a ela, desconhecendo ou depreciando as demais culturas de povos ou grupos dos quais não fazemos parte, pode nos levar a uma visão estreita das dimensões da vida humana. No texto, a palavra “depreciando” (l.3) foi empregada com o sentido de desprezar.</t>
  </si>
  <si>
    <t xml:space="preserve">PCAL-LP-09-033</t>
  </si>
  <si>
    <t xml:space="preserve">CD6DB35CACC01110</t>
  </si>
  <si>
    <t xml:space="preserve">Assim, é comum que pais com baixa escolaridade lutem para que os filhos tenham acesso a um ensino de qualidade, sem reivindicar para si mesmos o direito que lhes foi violado. Entretanto, não é raro que pessoas com escolaridade elevada permaneçam alheias ao fato de que estão cercadas por adultos que a pobreza e o trabalho precoce afastaram da escola, ou que têm precário manejo da leitura, da escrita e do cálculo matemático. No texto, a expressão “alheias ao fato” foi empregada com o sentido de</t>
  </si>
  <si>
    <t xml:space="preserve">atentas ao fato.</t>
  </si>
  <si>
    <t xml:space="preserve">indiferentes ao fato.</t>
  </si>
  <si>
    <t xml:space="preserve">responsáveis pelo fato.</t>
  </si>
  <si>
    <t xml:space="preserve">entristecidas com o fato.</t>
  </si>
  <si>
    <t xml:space="preserve">preocupadas com o fato.</t>
  </si>
  <si>
    <t xml:space="preserve">PCAL-LP-09-034</t>
  </si>
  <si>
    <t xml:space="preserve">3CFE28B8CE6E7360</t>
  </si>
  <si>
    <t xml:space="preserve">O presente apenas se justifica como intermediário da passagem da tradição para os anseios da posteridade. A obra de Siron Franco revela-se, contudo, alheia a essa concepção moderna de tempo, ao capturar o retrato do presente, a mortalidade infantil, destituído de qualquer registro de fantasia. Na linha 2, a palavra “alheia” foi empregada com o sentido de distante.</t>
  </si>
  <si>
    <t xml:space="preserve">PCAL-LP-09-035</t>
  </si>
  <si>
    <t xml:space="preserve">35F5A3DDE1CD61A2</t>
  </si>
  <si>
    <t xml:space="preserve">Não podemos descartar a operação humana por trás dos sistemas, muito menos a presença de analistas reais. Vamos supor que um sistema de aprendizagem de máquina perceba que todas as pessoas com índice de massa corporal regular tomam café com açúcar, enquanto todas as pessoas com índice elevado tomam a bebida com adoçante. A inteligência artificial poderá inferir, assim, que o adoçante é o responsável pela obesidade dos usuários, o que nós sabemos, pela nossa inteligência humana, que não é bem assim. No período em que se insere, a palavra “regular” (L.3) tem a função de especificar a frequência com que determinadas pessoas tomam café com açúcar.</t>
  </si>
  <si>
    <t xml:space="preserve">PCAL-LP-09-036</t>
  </si>
  <si>
    <t xml:space="preserve">A6570336F67533BE</t>
  </si>
  <si>
    <t xml:space="preserve">Essa variante vulgar sobrepôs-se às línguas dos povos dominados e com elas caldeou-se, dando origem aos dialetos que viriam a se chamar genericamente de romanços ou romances (do latim romanice, isto é, à moda dos romanos). A forma verbal “caldeou-se” (L.1) relaciona-se, no texto, ao sentido de mistura, fusão ou associação.</t>
  </si>
  <si>
    <t xml:space="preserve">PCAL-LP-09-037</t>
  </si>
  <si>
    <t xml:space="preserve">24EC9695F871FFAE</t>
  </si>
  <si>
    <t xml:space="preserve">A discussão sobre um gênero neutro na linguagem deriva do uso do gênero gramatical masculino para denotar homens e mulheres (Todos nessa sala de aula devem entregar o trabalho.) e do feminino específico (Clarice Lispector é incluída pela crítica especializada entre os principais autores brasileiros do século 20.). No primeiro parágrafo, o verbo “denotar” apresenta o mesmo sentido de demonstrar, por isso é correto afirmar que são vocábulos homônimos.</t>
  </si>
  <si>
    <t xml:space="preserve">PCAL-LP-09-038</t>
  </si>
  <si>
    <t xml:space="preserve">83B6A5355F331D5C</t>
  </si>
  <si>
    <t xml:space="preserve">A observância do dever de cuidado e do de cooperação — traduzida, portanto, na atuação comprometida e concertada das estruturas orientadas para a função de controle da gestão pública — deve promover, entre os agentes e órgãos de controle, comportamentos de responsabilidade e responsividade. Por responsabilidade entenda-se o genuíno compromisso com a integralidade do ordenamento jurídico, o que pressupõe, acima de tudo, o reconhecimento de um regime de vedação da omissão. Responsividade, por sua vez, traduz o comportamento orientado a oferecer respostas rápidas e proativas, impregnadas de verdadeiro compromisso com a ideia-chave de promover o bom funcionamento do Estado. Com relação às estruturas linguísticas do texto, julgue o item a seguir. A coerência do texto seria preservada caso os vocábulos “comprometida” (l.2) e “concertada” (l.2) fossem substituídos, respectivamente, por responsável e reparada.</t>
  </si>
  <si>
    <t xml:space="preserve">PCAL-LP-09-039</t>
  </si>
  <si>
    <t xml:space="preserve">A8BB235C3BAE4F31</t>
  </si>
  <si>
    <t xml:space="preserve">No texto 10A2-II, o emprego do verbo vencer, com sentidos diferentes, é um caso de</t>
  </si>
  <si>
    <t xml:space="preserve">polissemia.</t>
  </si>
  <si>
    <t xml:space="preserve">sinonímia.</t>
  </si>
  <si>
    <t xml:space="preserve">homonímia.</t>
  </si>
  <si>
    <t xml:space="preserve">antonímia.</t>
  </si>
  <si>
    <t xml:space="preserve">paronímia.</t>
  </si>
  <si>
    <t xml:space="preserve">PCAL-LP-11-137</t>
  </si>
  <si>
    <t xml:space="preserve">PCAL-LP-09-040</t>
  </si>
  <si>
    <t xml:space="preserve">5ED944F208A3FD68</t>
  </si>
  <si>
    <t xml:space="preserve">Consta-nos que o autor, solicitado por seus numerosos amigos, leu há dias a comédia em casa do Sr. Dr. Estêvão Soares, diante de um luzido auditório, que aplaudiu muito e profetizou no Sr. Oliveira um futuro Shakespeare. Estamos ansiosos por ler a peça do Sr. Oliveira, e ficamos certos de que ela fará a fortuna de qualquer teatro. No texto, a palavra “fortuna” pode ser interpretada tanto como sucesso quanto como riqueza.</t>
  </si>
  <si>
    <t xml:space="preserve">PCAL-LP-09-041</t>
  </si>
  <si>
    <t xml:space="preserve">B5DD7916E2915F9E</t>
  </si>
  <si>
    <t xml:space="preserve">CEBRASPE / INSTITUTO RIO BRANCO / 2014</t>
  </si>
  <si>
    <t xml:space="preserve">No verso “As mulheres fumam feito chaminés sozinhas”, a aposição do adjetivo resulta em ambiguidade estrutural.</t>
  </si>
  <si>
    <t xml:space="preserve">PCAL-LP-09-042</t>
  </si>
  <si>
    <t xml:space="preserve">DD535A7E7B68AE20</t>
  </si>
  <si>
    <t xml:space="preserve">A um coronel que se queixava da vida de quartel, um jornalista disse: — E o senhor não sabe como é chato militar na imprensa. Na construção do sentido do texto, destaca-se a ambiguidade do vocábulo “militar”, que, no contexto em que aparece, pode ser classificado ora como substantivo, ora como verbo.</t>
  </si>
  <si>
    <t xml:space="preserve">PCAL-LP-09-043</t>
  </si>
  <si>
    <t xml:space="preserve">A9EBDB64E2456893</t>
  </si>
  <si>
    <t xml:space="preserve">CEBRASPE / TRIBUNAL DE JUSTIÇA RJ</t>
  </si>
  <si>
    <t xml:space="preserve">Julgue o item a seguir. Não ocorre ambiguidade no trecho abaixo: O advogado informou à empresa requerente que sua decisão havia sido considerada pelo juiz.</t>
  </si>
  <si>
    <t xml:space="preserve">PCAL-LP-09-044</t>
  </si>
  <si>
    <t xml:space="preserve">720BE801FE20AE84</t>
  </si>
  <si>
    <t xml:space="preserve">Julgue o item a seguir. Não ocorre ambiguidade no trecho abaixo: Um juiz que recebe carta precatória a respeito de um caso conhece menos a causa que o juiz titular do caso, portanto somente esse juiz tem competência para decidir a questão.</t>
  </si>
  <si>
    <t xml:space="preserve">PCAL-LP-09-045</t>
  </si>
  <si>
    <t xml:space="preserve">F2EAD51F99D0118B</t>
  </si>
  <si>
    <t xml:space="preserve">Julgue o item a seguir. Não ocorre ambiguidade no trecho abaixo: Os casos previstos em leis que exijam intimação ou vista pessoal não podem ser supridos por meio virtual.</t>
  </si>
  <si>
    <t xml:space="preserve">PCAL-LP-09-046</t>
  </si>
  <si>
    <t xml:space="preserve">12ADE8567C10F5B2</t>
  </si>
  <si>
    <t xml:space="preserve">CEBRASPE / Polícia Federal / Perito</t>
  </si>
  <si>
    <t xml:space="preserve">...a Cultura da Paz surge como uma proposta da ONU que tem por objetivo conscientizar a todos... A inserção de uma vírgula logo depois de "ONU" respeitaria as regras gramaticais, mas provocaria ambiguidade de interpretação sobre quem teria "por objetivo conscientizar".</t>
  </si>
  <si>
    <t xml:space="preserve">PCAL-LP-09-047</t>
  </si>
  <si>
    <t xml:space="preserve">5663031828D62028</t>
  </si>
  <si>
    <t xml:space="preserve">CEBRASPE / BANCO DO BRASIL / ESCRITURÁRIO</t>
  </si>
  <si>
    <t xml:space="preserve">Ainda que os bancos continuem ganhando muito dinheiro com a dívida pública, os resultados espetaculares devem-se, sobretudo, ao forte avanço das operações de crédito no país: 27% no último ano. Some-se a isso o faturamento com as tarifas e chega-se aos resultados do ano passado, com os quais as instituições financeiras do país se elevaram à condição de instituições mais rentáveis do planeta. O uso de "os quais", em "com os quais as instituições" (L.4-5), evita a relação de ambiguidade que ocorreria se o pronome utilizado fosse que e a construção fosse com que as instituições.</t>
  </si>
  <si>
    <t xml:space="preserve">PCAL-LP-09-048</t>
  </si>
  <si>
    <t xml:space="preserve">CAF1A3916CE86720</t>
  </si>
  <si>
    <t xml:space="preserve">CEBRASPE / MPU / ANALISTA</t>
  </si>
  <si>
    <t xml:space="preserve">Inovador é o indivíduo que procura propostas originais e pertinentes em situações com as quais ele se defronta. Na linha 1, o segmento "as quais" remete a "situações" e, por isso, admite a substituição pelo pronome que; no entanto, nesse contexto, tal substituição provocaria ambiguidade.</t>
  </si>
  <si>
    <t xml:space="preserve">PCAL-LP-09-049</t>
  </si>
  <si>
    <t xml:space="preserve">4158108DAF3B7811</t>
  </si>
  <si>
    <t xml:space="preserve">Como se deve ler um livro? Quero enfatizar, antes de tudo, o ponto de interrogação no fim do meu título. Ainda que eu pudesse responder à pergunta, a resposta só se aplicaria a mim, não a você. De fato, o único conselho sobre leitura que uma pessoa pode dar a outra é não aceitar conselho algum, seguir os próprios instintos, usar o próprio bom senso e tirar suas próprias conclusões. Se estamos de acordo quanto a isso, sinto-me então em condições de apresentar algumas ideias e lhe fazer sugestões, pois assim você não permitirá que elas restrinjam a característica mais importante que um leitor pode ter: sua independência. Afinal, que leis se podem formular sobre livros? A Batalha de Waterloo foi, sem dúvida, travada em certo dia; mas será Hamlet uma peça melhor do que Rei Lear? Ninguém o pode dizer; cada um deve decidir por si mesmo essa questão. Admitir autoridades em nossas bibliotecas, por mais embecadas e empelicadas que estejam, e deixar que elas nos digam como ler, o que ler e que valor atribuir ao que lemos é destruir o espírito de liberdade que dá alento a esses santuários. Em qualquer outra parte, podemos ser limitados por convenções e leis — mas lá não temos nenhuma. Virginia Woolf. O valor do riso e outros ensaios. Tradução: Leonardo Fróes. São Paulo: Cosac Naify, 2014 (com adaptações). No que se refere às ideias veiculadas no texto precedente, bem como às relações de coesão e coerência nele estabelecidas, julgue os próximos itens. A afirmação de que “o único conselho sobre leitura que uma pessoa pode dar a outra é não aceitar conselho algum” (terceiro período) constitui uma ideia contraditória que compromete a consistência do texto e, consequentemente, sua coerência.</t>
  </si>
  <si>
    <t xml:space="preserve">PCAL-LP-09-050</t>
  </si>
  <si>
    <t xml:space="preserve">50796CF941D4832F</t>
  </si>
  <si>
    <t xml:space="preserve">A vida em sociedade trouxe para os seres humanos um aprendizado extremamente importante: não se poderiam resolver todas as questões pela força, era preciso usar a palavra para persuadir os outros a fazer alguma coisa. Por isso, o aparecimento da argumentação está ligado à vida em sociedade e, principalmente, ao surgimento das primeiras democracias. Todo discurso tem uma dimensão argumentativa. Alguns se apresentam como explicitamente argumentativos (por exemplo, o discurso político, o discurso publicitário), enquanto outros não se apresentam como tal (por exemplo, o discurso didático, o discurso romanesco, o discurso lírico). No entanto, todos são argumentativos: de um lado, porque o modo de funcionamento real do discurso é o dialogismo; de outro, porque sempre o enunciador pretende que suas posições sejam acolhidas, que ele mesmo seja aceito, que o enunciatário faça dele uma boa imagem. No último período do texto, as formas pronominais “suas” e “ele” são elementos de coesão referencial que remetem à expressão “o enunciador”.</t>
  </si>
  <si>
    <t xml:space="preserve">PCAL-LP-11-131</t>
  </si>
  <si>
    <t xml:space="preserve">PCAL-LP-09-051</t>
  </si>
  <si>
    <t xml:space="preserve">D03C932183D822E6</t>
  </si>
  <si>
    <t xml:space="preserve">Uma pesquisa identificou que cerca de 65% dos executivos têm objeções à contratação de profissionais obesos. A vida das pessoas gordas é minada por diversas perdas de direitos. Se essas pessoas são privadas de dignidade, de acesso pleno aos sistemas de saúde e de concorrência justa aos postos de trabalho e submetidas a chacotas e opressões que deterioram sua autoestima e saúde mental, é no mínimo perverso dizer que elas são culpadas pela própria obesidade. Quem deve dizer se o excesso de peso de uma pessoa é um problema para a saúde dela é um profissional de saúde, amparado por tantos exames quanto forem necessários. Em relação a aspectos linguísticos do terceiro período do último parágrafo do texto 2A1-I, julgue o item a seguir. A inclusão da forma pronominal sua imediatamente antes de “saúde mental” preservaria a correção gramatical do texto.</t>
  </si>
  <si>
    <t xml:space="preserve">PCAL-LP-11-123</t>
  </si>
  <si>
    <t xml:space="preserve">PCAL-LP-09-052</t>
  </si>
  <si>
    <t xml:space="preserve">48B256352E5AA45F</t>
  </si>
  <si>
    <t xml:space="preserve">Quando falamos em direito, estamos falando inicialmente de um enorme conjunto de regras obrigatórias, o chamado direito positivo. Mas o vocábulo direito é usado também para os estudos, o curso de direito, a assim chamada “ciência do direito”. Numa terceira acepção, a palavra designa os direitos de cada um de nós, chamados de direitos subjetivos, pois somos os sujeitos, os titulares, desses direitos. No primeiro parágrafo, as expressões “o vocábulo direito” (segundo período) e “a palavra” (terceiro período) fazem parte da mesma cadeia semântica de referência.</t>
  </si>
  <si>
    <t xml:space="preserve">PCAL-LP-09-096; PCAL-LP-11-134</t>
  </si>
  <si>
    <t xml:space="preserve">PCAL-LP-09-053</t>
  </si>
  <si>
    <t xml:space="preserve">655FDCEE44AE9829</t>
  </si>
  <si>
    <t xml:space="preserve">De acordo com os gráficos mostrados a seguir, dos mais de vinte estados, apenas cinco não mudaram de posição ao longo do último ano (2022), com destaque para São Paulo e Santa Catarina, que lideram, assim como Rio de Janeiro e Roraima, que subiram bastante. No trecho “apenas cinco não mudaram de posição” (segundo parágrafo), foi utilizada a estratégia de coesão por elipse.</t>
  </si>
  <si>
    <t xml:space="preserve">PCAL-LP-09-054</t>
  </si>
  <si>
    <t xml:space="preserve">A13CB443274EA049</t>
  </si>
  <si>
    <t xml:space="preserve">Para avaliar se o impacto da IA será bom ou ruim no mercado de trabalho, o relatório do FMI criou outra categoria: a complementaridade. Empregos com alta complementaridade são aqueles que se beneficiarão com a IA, mas não serão extintos por ela. Por exemplo, profissionais como administradores ou advogados terão grandes ganhos de produtividade com a IA. Suas atividades não estarão ameaçadas, pois a execução delas sempre dependerá de um grande componente humano. No segundo parágrafo, o segmento “Suas atividades” faz referência às tarefas desempenhadas pela IA.</t>
  </si>
  <si>
    <t xml:space="preserve">PCAL-LP-09-055</t>
  </si>
  <si>
    <t xml:space="preserve">CCAEE615FA4E15AB</t>
  </si>
  <si>
    <t xml:space="preserve">O Poder Judiciário brasileiro tem em torno de 80 milhões de processos judiciais. Esse número é estarrecedor quando comparado com a população do país, cuja estimativa é de 203 milhões de brasileiros. Sendo assim, para pouco mais de dois brasileiros, há um processo judicial, o que representa uma situação praticamente insustentável sob o aspecto econômico, gerencial e jurídico. Já houve redução no tempo e no custo do processo judicial com a implantação do processo eletrônico, mas há muito o que fazer quando se depara com o tempo de resolutividade e os gastos para a manutenção do serviço de prestação jurisdicional: estima-se que, no ano de 2022, tenham sido gastos, só na justiça federal, R$ 12.369.100.765. Em relação ao custo processual, no ano de 2015, por exemplo, cada brasileiro desembolsou R$ 387,00 para manter o Poder Judiciário, o que equivalia a 1,3% do PIB. Se avaliarmos de 2009 a 2015, o crescimento foi de 31%. Em 2020, os gastos foram de R$ 479,16 por habitante. Fonte: Grégore Moreira de Moura. Um sonho de desjudicialização. In: Revista do Tribunal Regional Federal da Sexta Região, v. 1, n.º 1, 2023, p. 10-11 (com adaptações). Em relação às ideias e propriedades linguísticas do texto precedente, julgue os itens a seguir. No segundo período do primeiro parágrafo, a forma pronominal “cuja” é um elemento de coesão textual que tanto se refere a um antecedente quanto estabelece a conexão entre orações.</t>
  </si>
  <si>
    <t xml:space="preserve">PCAL-LP-09-056</t>
  </si>
  <si>
    <t xml:space="preserve">CCF57B5929A4BAD1</t>
  </si>
  <si>
    <t xml:space="preserve">Analisando-se a literatura produzida sobre justiça restaurativa desde o final da década de 70 do século passado, verifica-se que há diferentes abordagens, produzidas por estudiosos dos mais diversos campos do conhecimento (filosofia, psicologia social, antropologia, ciências jurídicas, pedagogia, assistência social, entre outros), incluídos acadêmicos, facilitadores de justiça restaurativa, servidores públicos e entusiastas da justiça restaurativa que buscam disseminar e fortalecer a sua implementação em nível institucional. No primeiro parágrafo, o referente da forma pronominal “sua” é “justiça restaurativa”.</t>
  </si>
  <si>
    <t xml:space="preserve">PCAL-LP-09-057</t>
  </si>
  <si>
    <t xml:space="preserve">FAE94037FAFBEB21</t>
  </si>
  <si>
    <t xml:space="preserve">Como se deve ler um livro? Quero enfatizar, antes de tudo, o ponto de interrogação no fim do meu título. Ainda que eu pudesse responder à pergunta, a resposta só se aplicaria a mim, não a você. De fato, o único conselho sobre leitura que uma pessoa pode dar a outra é não aceitar conselho algum, seguir os próprios instintos, usar o próprio bom senso e tirar suas próprias conclusões. Se estamos de acordo quanto a isso, sinto-me então em condições de apresentar algumas ideias e lhe fazer sugestões, pois assim você não permitirá que elas restrinjam a característica mais importante que um leitor pode ter: sua independência. Afinal, que leis se podem formular sobre livros? A Batalha de Waterloo foi, sem dúvida, travada em certo dia; mas será Hamlet uma peça melhor do que Rei Lear? Ninguém o pode dizer; cada um deve decidir por si mesmo essa questão. Admitir autoridades em nossas bibliotecas, por mais embecadas e empelicadas que estejam, e deixar que elas nos digam como ler, o que ler e que valor atribuir ao que lemos é destruir o espírito de liberdade que dá alento a esses santuários. Em qualquer outra parte, podemos ser limitados por convenções e leis — mas lá não temos nenhuma. Virginia Woolf. O valor do riso e outros ensaios. Tradução: Leonardo Fróes. São Paulo: Cosac Naify, 2014 (com adaptações). No que se refere às ideias veiculadas no texto precedente, bem como às relações de coesão e coerência nele estabelecidas, julgue os próximos itens. A opinião da autora acerca da independência do leitor é revelada no quarto período do texto, por meio de uma construção de caráter catafórico.</t>
  </si>
  <si>
    <t xml:space="preserve">PCAL-LP-09-058</t>
  </si>
  <si>
    <t xml:space="preserve">PCAL-LP-02-054; PCAL-LP-11-035; PCAL-LP-11-117</t>
  </si>
  <si>
    <t xml:space="preserve">PCAL-LP-09-059</t>
  </si>
  <si>
    <t xml:space="preserve">83963DAA15848B1E</t>
  </si>
  <si>
    <t xml:space="preserve">A respeito de aspectos linguísticos do trecho “Notava diferenças entre os indivíduos que se sentavam nas redes e os que se acocoravam no alpendre. O gibão de meu pai tinha diversos enfeites; no de Amaro havia numerosos buracos e remendos. As nossas roupas grosseiras pareciam-me luxuosas comparadas à chita de sinhá Leopoldina, à camisa de José Baía, sura, de algodão cru. (...) Meu pai era terrivelmente poderoso, e essencialmente poderoso. Não me ocorria que o poder estivesse fora dele, de repente, o abandonasse, deixando-o fraco e normal, um gibão roto sobre a camisa curta”, do texto 2A1-II, julgue o item a seguir. Em “no de Amaro”, está elíptico o vocábulo pai diante da preposição “no”.</t>
  </si>
  <si>
    <t xml:space="preserve">PCAL-LP-11-036; PCAL-LP-11-118</t>
  </si>
  <si>
    <t xml:space="preserve">PCAL-LP-09-060</t>
  </si>
  <si>
    <t xml:space="preserve">57E9F0C6545B9CC2</t>
  </si>
  <si>
    <t xml:space="preserve">A respeito de aspectos linguísticos do trecho “Notava diferenças entre os indivíduos que se sentavam nas redes e os que se acocoravam no alpendre. O gibão de meu pai tinha diversos enfeites; no de Amaro havia numerosos buracos e remendos. As nossas roupas grosseiras pareciam-me luxuosas comparadas à chita de sinhá Leopoldina, à camisa de José Baía, sura, de algodão cru. (...) Meu pai era terrivelmente poderoso, e essencialmente poderoso. Não me ocorria que o poder estivesse fora dele, de repente, o abandonasse, deixando-o fraco e normal, um gibão roto sobre a camisa curta”, do texto 2A1-II, julgue o item a seguir. Em “o abandonasse”, a forma pronominal “o” retoma “o poder”.</t>
  </si>
  <si>
    <t xml:space="preserve">PCAL-LP-11-037; PCAL-LP-11-119</t>
  </si>
  <si>
    <t xml:space="preserve">PCAL-LP-09-061</t>
  </si>
  <si>
    <t xml:space="preserve">432CF7D3114EBD07</t>
  </si>
  <si>
    <t xml:space="preserve">Uma pesquisa identificou que cerca de 65% dos executivos têm objeções à contratação de profissionais obesos. A vida das pessoas gordas é minada por diversas perdas de direitos. Se essas pessoas são privadas de dignidade, de acesso pleno aos sistemas de saúde e de concorrência justa aos postos de trabalho e submetidas a chacotas e opressões que deterioram sua autoestima e saúde mental, é no mínimo perverso dizer que elas são culpadas pela própria obesidade. Quem deve dizer se o excesso de peso de uma pessoa é um problema para a saúde dela é um profissional de saúde, amparado por tantos exames quanto forem necessários. Em relação a aspectos linguísticos do terceiro período do último parágrafo do texto 2A1-I, julgue o item a seguir. A correção gramatical do período seria mantida se fosse eliminada a forma pronominal “elas”.</t>
  </si>
  <si>
    <t xml:space="preserve">PCAL-LP-11-122</t>
  </si>
  <si>
    <t xml:space="preserve">PCAL-LP-09-062</t>
  </si>
  <si>
    <t xml:space="preserve">A6A50E88658EE440</t>
  </si>
  <si>
    <t xml:space="preserve">A previsão de autodefinição é de suma relevância porquanto parte do pressuposto de que não cabe ao poder público, nem a nenhum pesquisador, imputar identidades sociais. Esse princípio vai de par com o Decreto Federal n.º 6.040/2007, que instituiu a Política Nacional de Desenvolvimento Sustentável dos Povos e Comunidades Tradicionais, definindo-os como “grupos culturalmente diferenciados e que se reconhecem como tais, que possuem formas próprias de organização social, que ocupam e usam territórios e recursos naturais como condição para sua reprodução cultural, social, religiosa, ancestral e econômica, utilizando conhecimentos, inovações e práticas gerados e transmitidos pela tradição”. No último período do último parágrafo, o vocábulo “que” em “que ocupam e usam territórios e recursos naturais” retoma “formas próprias de organização social”.</t>
  </si>
  <si>
    <t xml:space="preserve">PCAL-LP-09-063</t>
  </si>
  <si>
    <t xml:space="preserve">E24F9D12ABBFD5C2</t>
  </si>
  <si>
    <t xml:space="preserve">A promulgação do Estatuto da Criança e do Adolescente (ECA) fez trinta anos em 2020. Por definição, encarregou as famílias, a comunidade, a sociedade e o Estado de assegurar a proteção integral a todas as crianças e adolescentes no Brasil, de forma articulada e interdependente. Tal articulação foi alcunhada, mais tarde, de Sistema de Garantia dos Direitos da Criança e do Adolescente (SGDCA). A ideia de proteção integral anotada no referido estatuto encontra lastro na concepção de que todas as pessoas com idade inferior a 18 anos ascendem à condição de sujeito de direitos, rompendo com a doutrina sociojurídica em voga até a sua promulgação, que destinava tal grupo à intervenção do mundo adulto. Desse novo modo, coloca-o como titular de direitos comuns a toda e qualquer pessoa humana, bem como de direitos especiais decorrentes da condição peculiar de pessoas em processo de desenvolvimento. O Ministério Público é essencial à proteção pretendida e, por isso, o capítulo quinto do ECA é reservado a esse “sujeito”, que age na composição do SGDCA, atribuindo-lhe competências administrativas para assegurar os direitos infantoadolescentes. De maneira geral, sua atuação volta-se à guarda dos interesses sociais, ou seja, à proteção dos direitos difusos e coletivos, todos os ligados à coletividade e, também, na defesa dos interesses individuais, desde que indisponíveis, caracterizados como direitos fundamentais, pois são inerentes à pessoa humana, tais como o direito à vida, à liberdade, à integridade física e psíquica, à igualdade perante a lei, à saúde, à educação, entre outros alcançáveis por sua tutela. A expressão “sua atuação”, empregada no segundo período do terceiro parágrafo, faz referência a “infantoadolescentes”, no período anterior.</t>
  </si>
  <si>
    <t xml:space="preserve">PCAL-LP-11-126</t>
  </si>
  <si>
    <t xml:space="preserve">PCAL-LP-09-064</t>
  </si>
  <si>
    <t xml:space="preserve">546D7B331C3D2469</t>
  </si>
  <si>
    <t xml:space="preserve">O Ministério Público é essencial à proteção pretendida e, por isso, o capítulo quinto do ECA é reservado a esse “sujeito”, que age na composição do SGDCA, atribuindo-lhe competências administrativas para assegurar os direitos infantoadolescentes. No primeiro período do terceiro parágrafo, a forma pronominal “lhe”, em “atribuindo-lhe”, faz referência ao “capítulo quinto do ECA”.</t>
  </si>
  <si>
    <t xml:space="preserve">PCAL-LP-09-065</t>
  </si>
  <si>
    <t xml:space="preserve">5F87816223FFDF7D</t>
  </si>
  <si>
    <t xml:space="preserve">CEBRASPE / TBG / 2023</t>
  </si>
  <si>
    <t xml:space="preserve">Como tudo que é muito valorizado, a ciência também é alvo de falsificação. O prestígio a que a ciência faz jus vem de sua atitude fundamental de respeito pela totalidade da evidência e de abertura à revisão crítica. Isso significa que, antes de pronunciar um resultado, o cientista deve levar em conta todos os dados relevantes para a questão que busca responder, não apenas aqueles que se conformam a sua hipótese. Considerando os mecanismos de coesão e coerência do texto CB2A1-I, julgue o próximo item. No primeiro parágrafo, o referente do pronome “Isso”, empregado no terceiro período, encontra-se no período imediatamente anterior.</t>
  </si>
  <si>
    <t xml:space="preserve">PCAL-LP-11-135</t>
  </si>
  <si>
    <t xml:space="preserve">PCAL-LP-09-066</t>
  </si>
  <si>
    <t xml:space="preserve">D1B3318A8A99C4B4</t>
  </si>
  <si>
    <t xml:space="preserve">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Vale ressaltar, no entanto, que essa não é uma tendência exclusivamente brasileira. As oportunidades para o cometimento de ilícitos variam de acordo com as modalidades criminais. Roubos e furtos, por exemplo, dependem em grande medida do fluxo de pessoas que circulam pelas cidades, o que foi severamente restringido pelas medidas de isolamento social em todo o mundo. Já crimes que envolvem roubo e invasão de residências tornaram-se mais complexos para os criminosos, já que as famílias passaram mais tempo dentro de suas casas. Um estudo que analisou dados criminais de 27 cidades em 23 países, para compreender o impacto da pandemia e das medidas de isolamento social nas dinâmicas criminais, constatou redução de 37% nos crimes globalmente. Agressões tiveram queda de 35% em decorrência das restrições de circulação e os homicídios tiveram, em média, queda de 14%, com apenas três cidades com crescimento. As violações de domicílio caíram cerca de 28% após a implementação das restrições e os roubos de veículos apresentaram redução de 39%. No Brasil, o mesmo contexto foi observado, com queda generalizada dos indicadores de crimes patrimoniais nos anos de 2020 e 2021. A partir de 2022, no entanto, algumas modalidades criminais retomaram tendências pré-pandemia, com crescimento dos roubos e furtos de celulares e de veículos. Outras, entretanto, seguem em queda, como é o caso de roubos a instituições financeiras (-21,9%), de carga (-4,4%), a estabelecimentos comerciais (-15,6%) e a residências (-13,3%). Assinale a opção correta em relação a aspectos linguísticos do seguinte período do primeiro parágrafo do texto 1A1-I: “A violência letal, aquela que envolve, sob diferentes tipos jurídicos possíveis, situações em que uma pessoa mata a outra, manteve a tendência nacional de queda iniciada em 2018, mesmo que os números de 2022 indiquem uma curva de desaceleração.”</t>
  </si>
  <si>
    <t xml:space="preserve">Estariam mantidas a correção gramatical do texto e sua coerência caso o vocábulo “aquela” fosse suprimido do período.</t>
  </si>
  <si>
    <t xml:space="preserve">O deslocamento da expressão “sob diferentes tipos jurídicos possíveis”, com as vírgulas que a isolam, para imediatamente depois da forma verbal “manteve” não prejudicaria nem a correção gramatical nem os sentidos do período.</t>
  </si>
  <si>
    <t xml:space="preserve">Estariam mantidas a correção gramatical e a coerência das ideias do período caso se substituísse “em que” por onde.</t>
  </si>
  <si>
    <t xml:space="preserve">A forma verbal “indiquem”, empregada no modo subjuntivo, denota que os “números de 2022” são duvidosos.</t>
  </si>
  <si>
    <t xml:space="preserve">A flexão da forma verbal “manteve” na terceira pessoa do singular justifica-se pela concordância do verbo com o termo “tendência”, que é o sujeito da oração.</t>
  </si>
  <si>
    <t xml:space="preserve">PCAL-LP-11-120</t>
  </si>
  <si>
    <t xml:space="preserve">PCAL-LP-09-067</t>
  </si>
  <si>
    <t xml:space="preserve">879D2E003FCF2BF0</t>
  </si>
  <si>
    <t xml:space="preserve">CEBRASPE / CÂM. DOS DEPUTADOS / 2014</t>
  </si>
  <si>
    <t xml:space="preserve">No trecho “entender a realidade em que vivemos”, a supressão da preposição não prejudica a correção gramatical do texto, ainda que interfira na relação sintático-semântica entre seus elementos.</t>
  </si>
  <si>
    <t xml:space="preserve">PCAL-LP-11-121</t>
  </si>
  <si>
    <t xml:space="preserve">PCAL-LP-09-068</t>
  </si>
  <si>
    <t xml:space="preserve">307B7F283F5F35B7</t>
  </si>
  <si>
    <t xml:space="preserve">Nas Américas, estima-se que 77 milhões de pessoas sofram um episódio de doenças transmitidas por alimentos a cada ano — metade delas são crianças com menos de 5 anos de idade. A substituição da expressão “metade delas” por cuja metade manteria a correção gramatical e a coesão do texto.</t>
  </si>
  <si>
    <t xml:space="preserve">PCAL-LP-09-069</t>
  </si>
  <si>
    <t xml:space="preserve">A2CBE6E5A467BD17</t>
  </si>
  <si>
    <t xml:space="preserve">Desde os alvores da democracia ateniense, são sobejamente conhecidas as suas relações com a argumentação e a retórica. Porém, tal como a retórica e a argumentação podem ser postas ao serviço da mentira e da manipulação, também em relação à liberdade de expressão se coloca a questão dos seus limites. A expressão “suas relações” refere-se às relações da “democracia ateniense”.</t>
  </si>
  <si>
    <t xml:space="preserve">PCAL-LP-09-070</t>
  </si>
  <si>
    <t xml:space="preserve">48056D82998BB986</t>
  </si>
  <si>
    <t xml:space="preserve">Se não é fácil definir a família, é legítimo o esforço de tentar decifrar quem é o homem pós-moderno e quais as necessidades emergentes que o impulsionam ao encontro com o outro, seja no espaço social, seja no interior da família, produzindo significados e razões que o lançam na busca de realização. No terceiro parágrafo do texto, a forma pronominal “o”, em “o lançam”, faz referência a</t>
  </si>
  <si>
    <t xml:space="preserve">“homem”</t>
  </si>
  <si>
    <t xml:space="preserve">“outro”</t>
  </si>
  <si>
    <t xml:space="preserve">“espaço”</t>
  </si>
  <si>
    <t xml:space="preserve">“interior”</t>
  </si>
  <si>
    <t xml:space="preserve">“esforço”</t>
  </si>
  <si>
    <t xml:space="preserve">PCAL-LP-09-071</t>
  </si>
  <si>
    <t xml:space="preserve">41B98508DC341CEB</t>
  </si>
  <si>
    <t xml:space="preserve">Raras vezes na história humana, o trabalho, a riqueza, o poder e o saber mudaram simultaneamente. Quando isso ocorre, sobrevêm verdadeiras descontinuidades que marcam época, pedras miliares no caminho da humanidade. A invenção das técnicas para controlar o fogo, o início da agricultura e do pastoreio na Mesopotâmia, a organização da democracia na Grécia, as grandes descobertas científicas e geográficas entre os séculos XII e XVI, o advento da sociedade industrial no século XIX, tudo isso representa saltos de época, que desorientaram gerações inteiras. Na linha 6, o vocábulo “que” retoma o termo “saltos de época”.</t>
  </si>
  <si>
    <t xml:space="preserve">PCAL-LP-09-072</t>
  </si>
  <si>
    <t xml:space="preserve">B8A7F215A2DA5996</t>
  </si>
  <si>
    <t xml:space="preserve">A modernidade é um contrato. Todos nós aderimos a ele no dia em que nascemos, e ele regula nossa vida até o dia em que morremos. Pouquíssimos entre nós são capazes de rescindi-lo ou transcendê-lo. As formas pronominais em “rescindi-lo” e “transcendê-lo”, referem-se, respectivamente, a “contrato” e a “dia”.</t>
  </si>
  <si>
    <t xml:space="preserve">PCAL-LP-09-073</t>
  </si>
  <si>
    <t xml:space="preserve">C7D3CC4183FFD48D</t>
  </si>
  <si>
    <t xml:space="preserve">Mas o nordestino tinha que voltar à sua realidade, à realidade maior que a história do mundo, isto é, à história dos seus homens, dos cangaceiros brutais, carregados de vida bárbara, de instintos cruéis de uma força, porém, que não se extingue nunca, porque é a energia de uma raça de homens mais duros do que as pedras dos seus lajedos. A respeito dos recursos coesivos e da coerência do texto, julgue o item a seguir. O pronome possessivo “seus” refere-se a “mundo”.</t>
  </si>
  <si>
    <t xml:space="preserve">PCAL-LP-09-074</t>
  </si>
  <si>
    <t xml:space="preserve">691D6FF0F1BBCDA9</t>
  </si>
  <si>
    <t xml:space="preserve">Atualmente, a PETROBRAS está organizada como sociedade de economia mista, submete-se às regras gerais da administração pública e não mais detém o monopólio da exploração do petróleo em território nacional. Seu papel, no entanto, vai além da obtenção de lucro e envolve aspectos como geração de emprego e renda, além da promoção do desenvolvimento local nos lugares onde instala suas unidades e empreendimentos. Estes, muitas vezes, se situam em regiões remotas, que não despertam o apetite de companhias privadas. Permanece, assim, uma empresa estratégica para diversos aspectos do desenvolvimento econômico do país. Os vocábulos “Estes” e “que”, empregados no penúltimo período do texto, retomam termos distintos.</t>
  </si>
  <si>
    <t xml:space="preserve">PCAL-LP-11-124</t>
  </si>
  <si>
    <t xml:space="preserve">PCAL-LP-09-075</t>
  </si>
  <si>
    <t xml:space="preserve">6EE91DB05864E121</t>
  </si>
  <si>
    <t xml:space="preserve">Hoje, o aquecimento global e outros problemas ambientais são temas dominantes e urgentes. Todo ano, a organização americana Global Footprint Network calcula o chamado dia da sobrecarga da Terra, a data em que ultrapassamos a capacidade do planeta de reequilibrar seus sistemas ecológicos e regenerar recursos naturais. Esse indicador é calculado desde 1971; naquele ano, a humanidade atravessou o limite em dezembro. Já em 2023, isso aconteceu em 2 de agosto. Isso significa que, no ano de 2022, usamos 75% mais recursos do que o planeta pode suportar. A expressão “naquele ano” faz referência a “1971”.</t>
  </si>
  <si>
    <t xml:space="preserve">PCAL-LP-11-128</t>
  </si>
  <si>
    <t xml:space="preserve">PCAL-LP-09-076</t>
  </si>
  <si>
    <t xml:space="preserve">5F03C7D357FAB7DB</t>
  </si>
  <si>
    <t xml:space="preserve">A promulgação do Estatuto da Criança e do Adolescente (ECA) fez trinta anos em 2020. Por definição, encarregou as famílias, a comunidade, a sociedade e o Estado de assegurar a proteção integral a todas as crianças e adolescentes no Brasil, de forma articulada e interdependente. Tal articulação foi alcunhada, mais tarde, de Sistema de Garantia dos Direitos da Criança e do Adolescente (SGDCA). A ideia de proteção integral anotada no referido estatuto encontra lastro na concepção de que todas as pessoas com idade inferior a 18 anos ascendem à condição de sujeito de direitos, rompendo com a doutrina sociojurídica em voga até a sua promulgação, que destinava tal grupo à intervenção do mundo adulto. Desse novo modo, coloca-o como titular de direitos comuns a toda e qualquer pessoa humana, bem como de direitos especiais decorrentes da condição peculiar de pessoas em processo de desenvolvimento. O Ministério Público é essencial à proteção pretendida e, por isso, o capítulo quinto do ECA é reservado a esse “sujeito”, que age na composição do SGDCA, atribuindo-lhe competências administrativas para assegurar os direitos infantoadolescentes. De maneira geral, sua atuação volta-se à guarda dos interesses sociais, ou seja, à proteção dos direitos difusos e coletivos, todos os ligados à coletividade e, também, na defesa dos interesses individuais, desde que indisponíveis, caracterizados como direitos fundamentais, pois são inerentes à pessoa humana, tais como o direito à vida, à liberdade, à integridade física e psíquica, à igualdade perante a lei, à saúde, à educação, entre outros alcançáveis por sua tutela. No texto “esse ‘sujeito’” (primeiro período do terceiro parágrafo) e “tal grupo” (primeiro período do segundo parágrafo) possuem o mesmo referente.</t>
  </si>
  <si>
    <t xml:space="preserve">PCAL-LP-11-125</t>
  </si>
  <si>
    <t xml:space="preserve">PCAL-LP-09-077</t>
  </si>
  <si>
    <t xml:space="preserve">CC64F604B19B648B</t>
  </si>
  <si>
    <t xml:space="preserve">As atividades pertinentes ao trabalho relacionam-se intrinsecamente com a satisfação das necessidades dos seres humanos — alimentar-se, proteger-se do frio e do calor, ter o que calçar etc. Estas colocam os homens em uma relação de dependência com a natureza, pois no mundo natural estão os elementos que serão utilizados para atendê-las. As formas pronominais “Estas” (ℓ.2) e “las” (ℓ.4) referem-se a “necessidades dos seres humanos” (ℓ.1-2).</t>
  </si>
  <si>
    <t xml:space="preserve">PCAL-LP-09-078</t>
  </si>
  <si>
    <t xml:space="preserve">FFE821349A70C9D4</t>
  </si>
  <si>
    <t xml:space="preserve">A existência da polícia se justifica pela imprescindibilidade dessa agência de segurança para a viabilidade do poder de coerção estatal. Em outras palavras, como atestam clássicos do pensamento político, a sua ausência culminaria na impossibilidade de manutenção de relações pacificadas. Devido a seu protagonismo e sua importância na organização e garantia da reprodução das normas legais, o Estado democrático não pode abdicar dessa instituição. A expressão “a polícia” presente em “da polícia” (ℓ.1) é retomada, ao longo do primeiro parágrafo do texto, por meio das expressões “dessa agência de segurança” (ℓ.1), “sua” (ℓ.2), “seu” (ℓ.3), “sua” (ℓ.4) e “dessa instituição” (ℓ.5).</t>
  </si>
  <si>
    <t xml:space="preserve">PCAL-LP-09-079</t>
  </si>
  <si>
    <t xml:space="preserve">FEE08D3FD8FF8EE3</t>
  </si>
  <si>
    <t xml:space="preserve">CEBRASPE / POLÍCIA CIVIL-MA / 2018</t>
  </si>
  <si>
    <t xml:space="preserve">O ano de 2017 foi o mais seguro da história da aviação comercial, de acordo com a organização holandesa Aviation Safety Network (ASN). Foram dez acidentes — nenhum deles envolvendo linhas comerciais regulares... Com relação a aspectos linguísticos do texto, JULGUE O ITEM. O vocábulo “deles” remete à expressão “dez acidentes”.</t>
  </si>
  <si>
    <t xml:space="preserve">PCAL-LP-09-081</t>
  </si>
  <si>
    <t xml:space="preserve">E0F99D1B2D933B42</t>
  </si>
  <si>
    <t xml:space="preserve">Sei que “meio-dia e meio” está errado. Mas a língua é como a mulher de César: não lhe basta ser honesta, convém que o pareça. A correção gramatical e as ideias do texto seriam mantidas se o trecho “o pareça” fosse substituído por</t>
  </si>
  <si>
    <t xml:space="preserve">lhe parecesse.</t>
  </si>
  <si>
    <t xml:space="preserve">pareça ser honesta.</t>
  </si>
  <si>
    <t xml:space="preserve">ele parecesse.</t>
  </si>
  <si>
    <t xml:space="preserve">lhe pareça.</t>
  </si>
  <si>
    <t xml:space="preserve">pareceria ser honesta.</t>
  </si>
  <si>
    <t xml:space="preserve">PCAL-LP-09-082</t>
  </si>
  <si>
    <t xml:space="preserve">0ABEAE63B93DD8A1</t>
  </si>
  <si>
    <t xml:space="preserve">A administração pública deve pautar-se nos princípios constitucionais que a regem. É necessário, ainda, que tais princípios estejam pública e legalmente disponíveis ao conhecimento de todos os cidadãos, para que estes possam respeitá-los e vivenciá-los. A forma pronominal “los”, em “respeitá-los” e “vivenciá-los", remete a</t>
  </si>
  <si>
    <t xml:space="preserve">“todos os cidadãos” (l.2).</t>
  </si>
  <si>
    <t xml:space="preserve">“princípios constitucionais” (l.1).</t>
  </si>
  <si>
    <t xml:space="preserve">“estes” (l.3).</t>
  </si>
  <si>
    <t xml:space="preserve">“os membros de uma corporação profissional”.</t>
  </si>
  <si>
    <t xml:space="preserve">“funcionários e servidores da administração pública”.</t>
  </si>
  <si>
    <t xml:space="preserve">PCAL-LP-09-083</t>
  </si>
  <si>
    <t xml:space="preserve">A335578FB1AE58D5</t>
  </si>
  <si>
    <t xml:space="preserve">CEBRASPE / POLÍCIA FEDERAL/ 2018</t>
  </si>
  <si>
    <t xml:space="preserve">Assim como nossos antepassados, estaremos sempre buscando compreender o novo. E, a cada passo dessa busca sem fim, compreenderemos um pouco mais sobre nós mesmos e sobre o mundo a nossa volta. Em graus diferentes, todos fazemos parte dessa aventura, todos podemos compartilhar o êxtase que surge a cada nova descoberta; se não por intermédio de nossas próprias atividades de pesquisa, ao menos ao estudarmos as ideias daqueles que expandiram e expandem as fronteiras do conhecimento com sua criatividade e coragem intelectual. As expressões “dessa busca sem fim” (L.2) e “dessa aventura” (L.3) retomam, por coesão, o mesmo referente: “compreender o novo” (L.1).</t>
  </si>
  <si>
    <t xml:space="preserve">PCAL-LP-09-084</t>
  </si>
  <si>
    <t xml:space="preserve">CD72135521F1A082</t>
  </si>
  <si>
    <t xml:space="preserve">CEBRASPE / TRT 7ª / 2017</t>
  </si>
  <si>
    <t xml:space="preserve">O velocista jamaicano Usain Bolt, considerado o homem mais rápido do mundo, declarou certa vez que queria se tornar jogador de futebol do Manchester United. (...) Bolt jogaria de ala e aproveitaria para imprimir velocidade ao jogo, segundo afirmou. Dá pra imaginar o corredor levando nove segundos e meio para sair da pequena área, sem sombra de impedimento, e chegar saltitante ao gol rival, antes que os locutores tenham tempo de informar as horas. Isso me leva a uma boa ideia para os próximos jogos olímpicos: no evento de abertura, as delegações desfilariam e confraternizariam; no dia seguinte, haveria um eletrizante sorteio. Neste, descobriríamos que o time de vôlei iria representar o Brasil na canoagem e que a equipe de pentatlo moderno havia sido escalada para jogar handebol. No texto, o vocábulo “Isso” (ℓ.6) remete à</t>
  </si>
  <si>
    <t xml:space="preserve">velocidade característica de Bolt, que poderia ser mais bem aproveitada no futebol.</t>
  </si>
  <si>
    <t xml:space="preserve">vontade de trocar de esporte manifestada por diversos atletas olímpicos.</t>
  </si>
  <si>
    <t xml:space="preserve">cena hipotética imaginada na qual Usain Bolt atua como jogador de futebol.</t>
  </si>
  <si>
    <t xml:space="preserve">intenção de Bolt de deixar as pistas de atletismo para se dedicar ao futebol.</t>
  </si>
  <si>
    <t xml:space="preserve">PCAL-LP-09-085</t>
  </si>
  <si>
    <t xml:space="preserve">AD5BAB6F489C0BC9</t>
  </si>
  <si>
    <t xml:space="preserve">No Brasil, pode dizer-se que só excepcionalmente tivemos um sistema administrativo e um corpo de funcionários puramente dedicados a interesses objetivos e fundados nesses interesses. Ao contrário, é possível acompanhar, ao longo de nossa história, o predomínio constante das vontades particulares que encontram seu ambiente próprio em círculos fechados e pouco acessíveis a uma ordenação impessoal. Dentre esses círculos, foi sem dúvida o da família aquele que se exprimiu com mais força e desenvoltura em nossa sociedade. E um dos efeitos decisivos da supremacia incontestável, absorvente, do núcleo familiar — a esfera, por excelência, dos chamados “contatos primários”, dos laços de sangue e de coração — está em que as relações que se criam na vida doméstica sempre forneceram o modelo obrigatório de qualquer composição social entre nós. Isso ocorre mesmo onde as instituições democráticas, fundadas em princípios neutros e abstratos, pretendem assentar a sociedade em normas antiparticularistas. No último período do texto, o vocábulo “onde” indica o lugar ou contexto em que também ocorre “o modelo obrigatório” a que se refere o autor no período imediatamente anterior.</t>
  </si>
  <si>
    <t xml:space="preserve">PCAL-LP-09-086</t>
  </si>
  <si>
    <t xml:space="preserve">E36A7096E6528FAF</t>
  </si>
  <si>
    <t xml:space="preserve">Tudo está interconectado. Na Amazônia, que abrange uma área comparável à dos 48 estados contíguos aos Estados Unidos da América, nenhum detalhe é por acaso. Portanto, não se trata da necessidade de focar uma área específica ou certas espécies. Os ciclos naturais alterados causam a oscilação de um delicado equilíbrio, que afeta os níveis local, regional e até global e que se aproxima cada vez mais de um ponto de não retorno. No cenário atual, isso significa menos de 20 anos. No último período do primeiro parágrafo, o pronome “isso” retoma a ideia referente ao período de tempo restante até o ponto de não retorno.</t>
  </si>
  <si>
    <t xml:space="preserve">PCAL-LP-09-088</t>
  </si>
  <si>
    <t xml:space="preserve">0DB3195DCB7ABEDD</t>
  </si>
  <si>
    <t xml:space="preserve">Como se deve ler um livro? Quero enfatizar, antes de tudo, o ponto de interrogação no fim do meu título. Ainda que eu pudesse responder à pergunta, a resposta só se aplicaria a mim, não a você. De fato, o único conselho sobre leitura que uma pessoa pode dar a outra é não aceitar conselho algum, seguir os próprios instintos, usar o próprio bom senso e tirar suas próprias conclusões. Se estamos de acordo quanto a isso, sinto-me então em condições de apresentar algumas ideias e lhe fazer sugestões, pois assim você não permitirá que elas restrinjam a característica mais importante que um leitor pode ter: sua independência. Afinal, que leis se podem formular sobre livros? A Batalha de Waterloo foi, sem dúvida, travada em certo dia; mas será Hamlet uma peça melhor do que Rei Lear? Ninguém o pode dizer; cada um deve decidir por si mesmo essa questão. Admitir autoridades em nossas bibliotecas, por mais embecadas e empelicadas que estejam, e deixar que elas nos digam como ler, o que ler e que valor atribuir ao que lemos é destruir o espírito de liberdade que dá alento a esses santuários. Em qualquer outra parte, podemos ser limitados por convenções e leis — mas lá não temos nenhuma. A autora adota mais de um tipo de estratégia de coesão textual para remeter ao termo “bibliotecas”.</t>
  </si>
  <si>
    <t xml:space="preserve">PCAL-LP-09-089</t>
  </si>
  <si>
    <t xml:space="preserve">C1579884A98C00A3</t>
  </si>
  <si>
    <t xml:space="preserve">Pode-se verificar em que medida, em Dom Casmurro, Machado de Assis inova o tema: em primeiro lugar, ele abandona o clichê da mulher simultaneamente romântica e entediada, mesmo porque o leitor, por acompanhar a narrativa desde o foco de Bento Santiago, não tem acesso à interioridade de Capitu. Esse é, pois, o segundo elemento inovador proposto por Machado de Assis: a perspectiva é dada pelo marido traído, que, porém, nunca domina inteiramente a situação. Assim como não consegue conduzir sua vida de modo independente, permitindo que outros resolvam seus problemas, ele não tem sucesso ao tentar controlar a narração, razão porque o leitor não fica plenamente convencido do adultério de Capitu. O narrador não é, pois, inteiramente confiável, já que Machado de Assis semeia ao longo do texto uma série de dúvidas e incertezas, que minam a convicção que Bento Santiago procura transmitir. O romance acaba por abalar as certezas que se poderia ter em relação a seu assunto, já que o juízo relativamente à infidelidade conjugal de Capitu fica em suspenso. Por essa atitude, pode-se medir a coragem de Machado de Assis ao tratar a questão; afinal, seus precursores, entre os quais os renomados Gustave Flaubert e Eça de Queirós, não titubearam ao condenar as esposas pérfidas, pois essas prevaricam aos olhos do leitor. Além disso, a sociedade brasileira da época de Machado de Assis era fortemente machista, e a mera suspeita de adultério era motivo suficiente para um marido condenar a esposa. Evidencia-se o modo como o escritor brasileiro aceita compor um romance na contracorrente das ideologias vigentes e das tendências literárias dominantes. Ao romper com os paradigmas literários e sociais relativos ao adultério e à condição da mulher na sociedade brasileira, ele produz uma obra revolucionária que acabou por se converter em um clássico respeitado pela história da literatura brasileira. Regina Zilberman. Recepção e leitura no horizonte da literatura. In: Alea: Estudos Neolatinos. V. 10, N. 1, janeiro-junho 2008, p. 95 (com adaptações). Julgue os itens a seguir, referentes à leitura do texto precedente. As expressões “em primeiro lugar” (primeiro período) e “o segundo elemento” (segundo período) contribuem para a progressão textual coerente em direção à ideia principal: “O narrador não é, pois, inteiramente confiável” (quarto período).</t>
  </si>
  <si>
    <t xml:space="preserve">PCAL-LP-09-090</t>
  </si>
  <si>
    <t xml:space="preserve">61EDB03335473488</t>
  </si>
  <si>
    <t xml:space="preserve">Não negueis jamais ao erário, à administração, à União os seus direitos. São tão invioláveis, como quaisquer outros. O direito dos mais miseráveis dos homens, o direito do mendigo, do escravo, do criminoso, não é menos sagrado, perante a justiça, que o do mais alto dos poderes. Antes, com os mais miseráveis é que a justiça deve ser mais atenta, e redobrar-se de escrúpulo, porque são os mais mal defendidos, os que suscitam menos interesse, e os contra cujo direito conspiram a inferioridade na condição com a míngua nos recursos. Preservai, juízes de amanhã, preservai vossas almas juvenis desses baixos e abomináveis sofismas. A ninguém importa mais do que à magistratura fugir do medo, esquivar-se de humilhações, e não conhecer covardia. Todo bom magistrado tem muito de heroico em si mesmo, na pureza imaculada e na plácida rigidez, que a nada se dobre, e de nada se tenha medo, senão da outra justiça, assente, cá embaixo, na consciência das nações, e culminante, lá em cima, no juízo divino. No último período do segundo parágrafo, as expressões “cá embaixo” e “lá em cima” referem-se, respectivamente, em sentido geral, à justiça terrena e à divina.</t>
  </si>
  <si>
    <t xml:space="preserve">PCAL-LP-11-130</t>
  </si>
  <si>
    <t xml:space="preserve">PCAL-LP-09-091</t>
  </si>
  <si>
    <t xml:space="preserve">E7F6655470CD54F9</t>
  </si>
  <si>
    <t xml:space="preserve">CEBRASPE / INSTITUTO RIO BRANCO / 2013</t>
  </si>
  <si>
    <t xml:space="preserve">Se houve cinco grandes livros sobre o Brasil escritos no Século XX, um deles é Raízes do Brasil . Publicado originalmente em 1936, foi segundo, pela ordem de publicação. Como Casa Grande &amp; Senzala, é um ensaio de grande valor não apenas científico mas literário, que vai buscar as origens do Brasil em Portugal e no latifúndio escravocrata ou na família patriarcal rural. Igualmente usa de um método dialético para exprimir com riqueza as contradições do objeto que está analisando. Como Freyre, mas com menos ênfase, reconhece o caráter mestiço da formação social brasileira, produto de ampla miscegenação com o índio e o negro. Mas as semelhanças param aí. Enquanto Freyre faz o elogio da colonização portuguesa e do latifúndio escravocrata, e celebra o seu grande êxito, Sérgio Buarque faz a crítica dessa colonização e das sua natureza aventureira e patriarcal; enquanto o primeiro vê no senhor de engenho o grande herói, o segundo o percebe de maneira muito menos lisonjeira; enquanto o sociólogo pernambucano identifica as plantações de cana-de açúcar com as de café, o paulista aceita a identificação para as fazendas do Vale do Paraíba, mas não do Oeste Paulista. As expressões “o primeiro” (l.9) e “sociólogo pernambucano” (l.10) referem-se a Freyre e as expressões “o segundo” (l.9-10) e “o paulista” (l.11) a Sérgio Buarque de Holanda.</t>
  </si>
  <si>
    <t xml:space="preserve">PCAL-LP-09-092</t>
  </si>
  <si>
    <t xml:space="preserve">EF3CB6C464B0C6B1</t>
  </si>
  <si>
    <t xml:space="preserve">CEBRASPE / PGE-PE /2019</t>
  </si>
  <si>
    <t xml:space="preserve">Raras vezes na história humana, o trabalho, a riqueza, o poder e o saber mudaram simultaneamente. Quando isso ocorre, sobrevêm verdadeiras descontinuidades que marcam época, pedras miliares no caminho da humanidade. A invenção das técnicas para controlar o fogo, o início da agricultura e do pastoreio na Mesopotâmia, a organização da democracia na Grécia, as grandes descobertas científicas e geográficas entre os séculos XII e XVI, o advento da sociedade industrial no século XIX, tudo isso representa saltos de época, que desorientaram gerações inteiras. A expressão “tudo isso” (L.5) retoma, por coesão, todos os termos que a precedem no período.</t>
  </si>
  <si>
    <t xml:space="preserve">PCAL-LP-09-093</t>
  </si>
  <si>
    <t xml:space="preserve">E2B188CAAB880038</t>
  </si>
  <si>
    <t xml:space="preserve">Passávamos férias na fazenda da Jureia, que ficava na região de lindas propriedades cafeeiras. Íamos de automóvel até Barra do Piraí, onde pegávamos um carro de boi. Lembro-me do aboio do condutor, a pé, ao lado dos animais, com uma vara: “Xô, Marinheiro! Vâmu, Teimoso!”. Tenho ótimas recordações de lá e uma foto da qual gosto muito, da minha infância, às gargalhadas, vestindo um macacão que minha própria mãe costurava, com bastante capricho. O termo “lá” remete à fazenda da Jureia, onde a personagem vivenciou as experiências relatadas no texto.</t>
  </si>
  <si>
    <t xml:space="preserve">PCAL-LP-09-095</t>
  </si>
  <si>
    <t xml:space="preserve">4E62C661F898CF1D</t>
  </si>
  <si>
    <t xml:space="preserve">Por que estimam os homens o ouro e a prata, mais que os outros metais? Porque têm alguma coisa de luz. Por que estimam os diamantes e as pedras preciosas mais que as outras pedras? Porque têm alguma coisa de luz. Por que estimam mais as sedas que as lãs? Porque têm alguma coisa de luz. Pela luz avaliam os homens a estimação das coisas, e avaliam bem, porque, quanto mais têm de luz, mais têm de perfeição. Vede o que notou Santo Tomás: neste mundo visível, umas coisas são imperfeitas, outras perfeitas, outras perfeitíssimas. E nota ele, com sutileza e advertência angélica, que as perfeitíssimas têm luz e dão luz; as perfeitas não têm luz, mas recebem luz; as imperfeitas nem têm luz, nem a recebem. Os planetas, as estrelas e o elemento do fogo, que são criaturas sublimes e perfeitíssimas, têm luz e dão luz; o elemento do ar e o da água, que são criaturas diáfanas e perfeitas, não têm luz, mas recebem luz; a terra e todos os corpos terrestres, que são criaturas imperfeitas e grosseiras, nem têm luz, nem recebem luz, antes a rebatem e deitam de si. Ora, não sejamos terrestres, já que Deus nos deu uma alma celestial; recebamos a luz, amemos a luz, busquemos a luz e conheçamos que nem temos, nem podemos, nem Deus nos pode dar bem nenhum que seja verdadeiro bem, sem luz. No penúltimo período, o termo “estrelas” é hipônimo da expressão “criaturas sublimes e perfeitíssimas”, que, por sua vez, é hipônimo da palavra “luz”.</t>
  </si>
  <si>
    <t xml:space="preserve">PCAL-LP-09-096</t>
  </si>
  <si>
    <t xml:space="preserve">PCAL-LP-09-052; PCAL-LP-11-134</t>
  </si>
  <si>
    <t xml:space="preserve">PCAL-LP-09-097</t>
  </si>
  <si>
    <t xml:space="preserve">86810B8EE2F27B76</t>
  </si>
  <si>
    <t xml:space="preserve">Pixis foi um músico medíocre, mas teve o seu dia de glória no distante ano de 1837. Em um concerto em Paris, Franz Liszt tocou uma peça do (hoje) desconhecido compositor, junto com outra, do admirável, maravilhoso e extraordinário Beethoven (os adjetivos aqui podem ser verdadeiros, mas — como se verá — relativos). A plateia, formada por um público refinado, culto e um pouco bovino, como são, sempre, os homens em ajuntamentos, esperava com impaciência. No segundo parágrafo do texto 1A11-I, o termo “adjetivos” remete às palavras</t>
  </si>
  <si>
    <t xml:space="preserve">“verdadeiros” e “relativos”.</t>
  </si>
  <si>
    <t xml:space="preserve">“refinado”, “culto” e “bovino”.</t>
  </si>
  <si>
    <t xml:space="preserve">“admirável”, “maravilhoso” e “extraordinário”.</t>
  </si>
  <si>
    <t xml:space="preserve">“desconhecido” e “compositor”.</t>
  </si>
  <si>
    <t xml:space="preserve">“hoje” e “sempre”.</t>
  </si>
  <si>
    <t xml:space="preserve">PCAL-LP-09-098</t>
  </si>
  <si>
    <t xml:space="preserve">370A5D7123076FE6</t>
  </si>
  <si>
    <t xml:space="preserve">CEBRASPE / TRE PI / 2016</t>
  </si>
  <si>
    <t xml:space="preserve">Desde o advento do manuscrito, a prática das abreviações (em sentido amplo) se vem incrementando. Mas, já do século passado para cá, os nomes intitulativos designativos de associações, sociedades, empresas, companhias, firmas e afins passaram também a ser objeto de reduções, tal como antes já se fazia, em trabalhos eruditos, com os títulos de obras de referência (dicionários, enciclopédias etc.), quando repetidamente citados. Essas reduções podem ser chamadas siglas: especializadamente se vem convencionando que, quando uma sigla tem caráter de palavra ou vocábulo, seja dita siglema (PETROBRAS) e, quando não o tenha, seja dita sigloide (EE.UU.A. ou EUA). A palavra “sigla” é um hipônimo da palavra “reduções” e um hiperônimo da palavra “siglema”.</t>
  </si>
  <si>
    <t xml:space="preserve">PCAL-LP-09-099</t>
  </si>
  <si>
    <t xml:space="preserve">9DCAE34B78FD75D3</t>
  </si>
  <si>
    <t xml:space="preserve">Bibliotecas sempre deram muito o que falar. Grandes monarquias jamais deixaram de possuir as suas, e cuidavam delas estrategicamente. Afinal, dotes de princesas foram negociados tendo livros como objetos de barganha; tratados diplomáticos versaram sobre essas coleções. Os monarcas portugueses, após o terremoto que dizimou Lisboa, se orgulhavam de, a despeito dos destroços, terem erguido uma grande biblioteca: a Real Livraria. D. José chamava-a de joia maior do tesouro real. D. João VI, mesmo na correria da partida para o Brasil, não se esqueceu dos livros. Em três diferentes levas, a Real Biblioteca aportou nos trópicos, e foi até mesmo tema de disputa. Acerca de aspectos linguísticos e dos sentidos do texto acima, julgue o item que se segue. A expressão “essas coleções” (l.3) retoma, por coesão, o termo “Bibliotecas” (l.1).</t>
  </si>
  <si>
    <t xml:space="preserve">PCAL-LP-09-100</t>
  </si>
  <si>
    <t xml:space="preserve">81168A7A3AB882FD</t>
  </si>
  <si>
    <t xml:space="preserve">Minha tia, Mary Beton, devo dizer-lhes, morreu de uma queda de cavalo, quando estava em Bombaim. A notícia da herança chegou certa noite quase simultaneamente com a da aprovação do decreto que deu o voto às mulheres. A carta de um advogado caiu na caixa do correio e, quando a abri, descobri que ela me havia deixado quinhentas libras anuais até o fim da minha vida. Dos dois — o voto e o dinheiro —, o dinheiro, devo admitir, pareceu-me infinitamente mais importante. Antes disso, eu ganhara a vida mendigando trabalhos esporádicos nos jornais, fazendo reportagens sobre um espetáculo de burros aqui ou um casamento ali; ganhara algumas libras endereçando envelopes, lendo para senhoras idosas, fazendo flores artificiais, ensinando o alfabeto a crianças pequenas num jardim de infância. Tais eram as principais ocupações abertas às mulheres antes de 1918. De fato, pensei, deixando a prata escorregar para dentro de minha bolsa e recordando a amargura daqueles dias: é impressionante a mudança de ânimo que uma renda fixa promove. Nenhuma força no mundo pode arrancar-me minhas quinhentas libras. Comida, casa e roupas são minhas para sempre. Assim, cessam não apenas o esforço e o trabalho árduo, mas também o ódio e a amargura. Não preciso odiar homem algum: ele não pode ferir-me. Não preciso bajular homem algum: ele nada tem a dar-me. Assim, imperceptivelmente, descobri-me adotando uma nova atitude em relação à outra metade da raça humana. E, ao reconhecer tais obstáculos, medo e amargura convertem-se gradativamente em piedade e tolerância; e depois, passados um ou dois anos, a piedade e a tolerância se foram, e chegou a maior de todas as liberações, que é a liberdade de pensar nas coisas em si. Aquele prédio, por exemplo, gosto dele ou não? E aquele quadro, é belo ou não? Será esse, em minha opinião, um bom ou um mau livro? Com efeito, o legado de minha tia me desvendou o céu e substituiu a grande e imponente figura de um cavaleiro, que Milton recomendava para minha perpétua adoração, por uma visão do céu aberto. Virginia Woolf. Um teto todo seu. Trad. de Vera Ribeiro. Rio de Janeiro: Nova Fronteira, 1985 (com adaptações). Acerca dos aspectos linguísticos e dos sentidos do texto, julgue o seguinte item. A narradora utiliza a expressão “outra metade da raça humana” (l.15) para se referir ao gênero masculino.</t>
  </si>
  <si>
    <t xml:space="preserve">PCAL-LP-09-101</t>
  </si>
  <si>
    <t xml:space="preserve">2AC8934080896C42</t>
  </si>
  <si>
    <t xml:space="preserve">Tudo está interconectado. Na Amazônia, que abrange uma área comparável à dos 48 estados contíguos aos Estados Unidos da América, nenhum detalhe é por acaso. Portanto, não se trata da necessidade de focar uma área específica ou certas espécies. Os ciclos naturais alterados causam a oscilação de um delicado equilíbrio, que afeta os níveis local, regional e até global e que se aproxima cada vez mais de um ponto de não retorno. No cenário atual, isso significa menos de 20 anos. A floresta amazônica produz pelo menos metade de sua própria chuva. Quando chove, as raízes das árvores e demais plantas absorvem a água, que satura a superfície das folhas. Depois, há o processo de evapotranspiração: as árvores transpiram umidade, ou seja, a água que caiu como chuva retorna à atmosfera. Até que chove novamente, e todo o ciclo se reinicia. Esse “rio gigante no céu” fornece água (em forma de chuva) para os países andinos e também ao Uruguai, ao Paraguai, ao centro e ao sul do Brasil e ao norte da Argentina. Em suma, influencia uma região que gera 70% do PIB da América do Sul, de acordo com a The Nature Conservancy, organização não governamental que trabalha em escala global para a conservação do meio ambiente. No entanto, esses padrões de chuva estão ameaçados, tanto na América do Sul quanto na América do Norte. Da mesma forma, flora e fauna estão em perigo. É importante lembrar que a Amazônia é o lar de 10% da biodiversidade mundial. E aqui também temos um ciclo: quando as árvores são cortadas, muitos predadores desaparecem, e o comportamento de pássaros e insetos polinizadores é alterado. Assim, há menos plantas, menos chuva, mais emissões de carbono, mais secas, menos água, desequilíbrio e ameaças à nossa saúde e qualidade de vida. Tudo está conectado. Para toda ação há uma reação. Internet:&lt;tnc.org.br&gt; (com adaptações). Julgue os itens que se seguem, relativos ao vocabulário e à estrutura linguística do texto. Os dois últimos períodos do texto retomam, por coesão lexical, o período inicial do texto.</t>
  </si>
  <si>
    <t xml:space="preserve">PCAL-LP-09-102</t>
  </si>
  <si>
    <t xml:space="preserve">9EB513E27285CF1C</t>
  </si>
  <si>
    <t xml:space="preserve">Uma curiosa característica da historiografia geral, política e social foi a relativamente pequena atenção dada à história da justiça ou, se quisermos ser mais limitados, à história do Poder Judiciário. Seriam mantidos os sentidos e a correção gramatical do texto se o primeiro parágrafo fosse reescrito da seguinte forma: Uma característica curiosa da historiografia geral, política e social, se quisermos ser mais limitados, foi a atenção relativamente pequena dada à história da justiça ou à história do Poder Judiciário.</t>
  </si>
  <si>
    <t xml:space="preserve">PCAL-LP-09-103</t>
  </si>
  <si>
    <t xml:space="preserve">6A2951010A4BFB19</t>
  </si>
  <si>
    <t xml:space="preserve">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os itens seguintes, relativos a aspectos linguísticos do texto. Os “dois setores” citados ao final do texto correspondem ao mesmo referente da expressão “as duas esferas” no primeiro período do texto: soberania estatal e políticas ambientais.</t>
  </si>
  <si>
    <t xml:space="preserve">PCAL-LP-09-105</t>
  </si>
  <si>
    <t xml:space="preserve">2E425D788327596D</t>
  </si>
  <si>
    <t xml:space="preserve">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A expressão ‘em voga’ (terceiro parágrafo) significa na moda.</t>
  </si>
  <si>
    <t xml:space="preserve">PCAL-LP-09-106</t>
  </si>
  <si>
    <t xml:space="preserve">781AD980A3E4C476</t>
  </si>
  <si>
    <t xml:space="preserve">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os itens subsecutivos, relativos ao vocabulário empregado no texto. O sentido da palavra ‘inerradicáveis’ (final do quarto parágrafo) é o mesmo de inarredáveis.</t>
  </si>
  <si>
    <t xml:space="preserve">PCAL-LP-09-107</t>
  </si>
  <si>
    <t xml:space="preserve">FB64FC66C26246A5</t>
  </si>
  <si>
    <t xml:space="preserve">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No quinto parágrafo, o pronome relativo empregado no segmento “por meio das quais” faz referência a “pequenas quantidades de informação”.</t>
  </si>
  <si>
    <t xml:space="preserve">PCAL-LP-09-108</t>
  </si>
  <si>
    <t xml:space="preserve">F52598B6CB98A070</t>
  </si>
  <si>
    <t xml:space="preserve">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As aspas no trecho ‘supostamente revolucionários’ (segundo parágrafo) denotam a ironia com que a expressão foi empregada no texto.</t>
  </si>
  <si>
    <t xml:space="preserve">PCAL-LP-09-109</t>
  </si>
  <si>
    <t xml:space="preserve">81EE5E8C351A0D69</t>
  </si>
  <si>
    <t xml:space="preserve">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No terceiro parágrafo, as expressões “No primeiro caso” e “no segundo”, na qual está subentendido o termo caso, remetem, respectivamente, aos motivos para ‘otimismo’ e para ‘preocupação’ (segundo parágrafo).</t>
  </si>
  <si>
    <t xml:space="preserve">PCAL-LP-09-110</t>
  </si>
  <si>
    <t xml:space="preserve">6ED1ED22BEA913C9</t>
  </si>
  <si>
    <t xml:space="preserve">Retardei o passo. A tarde estava brilhante, mas o calor era o do inferno, os transeuntes a desfilarem pela fornalha com uma expressão de condenados, os rostos lustrosos, o olhar pesado. Um homem de terno branco esbarrou em mim. Caiu-lhe a pasta. Resmungou enquanto se inclinava para apanhá-la. A forma pronominal “lhe”, em “Caiu-lhe a pasta” (quarto período), refere-se ao termo “homem” (terceiro período).</t>
  </si>
  <si>
    <t xml:space="preserve">PCAL-LP-09-111</t>
  </si>
  <si>
    <t xml:space="preserve">030BE7F09D964965</t>
  </si>
  <si>
    <t xml:space="preserve">Estariam mantidas a correção gramatical e a coerência das ideias do texto, respeitando-se a ortografia oficial em vigor, caso o segmento “exceto Tiradentes, a figura principal da conspiração, enforcado após três anos de cárcere” (último período do texto) fosse assim reescrito: com exceção de Tiradentes, a principal figura da conspiração, enforcado após três anos de encarceramento.</t>
  </si>
  <si>
    <t xml:space="preserve">PCAL-LP-09-112</t>
  </si>
  <si>
    <t xml:space="preserve">5FD4FFA07509401F</t>
  </si>
  <si>
    <t xml:space="preserve">As discussões sobre o uso da tecnologia na educação já acontecem há alguns anos e foram potencializadas após a pandemia de covid-19 e, mais recentemente, pelo Relatório de Monitoramento Global da Educação publicado pela UNESCO em 2023. A infoexclusão é um ponto de atenção no relatório. Embora o Brasil tenha iniciativas de distribuição de equipamentos de informática nas escolas, quem está conectado à Internet não necessariamente está digitalmente incluído. Além da democratização do acesso e disponibilização de infraestrutura, é necessário o multiletramento. Nesse contexto, a visão dicotômica dos smartphones como heróis ou vilões deve ser discutida. O relatório da UNESCO revela que um em cada quatro países já proibiu ou restringiu o uso de smartphones nas salas de aulas, alegando dispersão e prejuízos para a aprendizagem. Além disso, preocupam questões éticas, como gravação de aulas ou uso de imagens sem autorização, falta de controle ao que os alunos possam acessar, cyberbullying, exposição a conteúdos inapropriados, acesso a fake news, entre outras. No entanto, simplesmente proibir o uso de smartphones nas escolas segue na contramão do que vislumbramos para a formação dos estudantes nos dias atuais. Eles precisam aprender a evitar o uso nocivo da tecnologia, desenvolvendo noções básicas em favor do seu uso acadêmico e cidadão. Enfrentamos na contemporaneidade inúmeros desafios no que se refere à tecnologia aplicada à educação. Entretanto, vislumbramos, a partir do uso ético e criativo da tecnologia educacional, uma potência que não pode ser desconsiderada. Érica Ramos Rocha Silva. Possibilidades da tecnologia na educação. Internet: &lt;www.correio24horas.com.b&gt; (com adaptações). No que diz respeito às relações coesivas no texto CB2A1, julgue os itens a seguir. I No início do terceiro parágrafo, a expressão “Nesse contexto” remete ao mencionado no último período do segundo parágrafo. II As expressões “Além disso” (terceiro período do terceiro parágrafo) e “No entanto” (início do quarto parágrafo) funcionam como mecanismos de coesão sequencial, estabelecendo relação entre partes do texto e permitindo a progressão textual. III No final do terceiro parágrafo, subentende-se a expressão “questões éticas” em seguida ao termo “outras”. Assinale a opção correta.</t>
  </si>
  <si>
    <t xml:space="preserve">Todos os itens estão certos.</t>
  </si>
  <si>
    <t xml:space="preserve">PCAL-LP-11-136</t>
  </si>
  <si>
    <t xml:space="preserve">PCAL-LP-09-113</t>
  </si>
  <si>
    <t xml:space="preserve">5B9927CABF270850</t>
  </si>
  <si>
    <t xml:space="preserve">Ela fazia um para cada dia da semana, assim, eu podia me esbaldar e me sujar à vontade, porque sempre teria um macacão limpo para usar no dia seguinte. A substituição do conectivo “porque” por pois manteria os sentidos originais do texto.</t>
  </si>
  <si>
    <t xml:space="preserve">PCAL-LP-09-114</t>
  </si>
  <si>
    <t xml:space="preserve">9B08F37AD338AF38</t>
  </si>
  <si>
    <t xml:space="preserve">Volto aos “Cangaceiros” e desde logo tudo o que vi e senti se refugia no fundo da sensibilidade, para que a narrativa corra, como em leito de rio que a estiagem secara, mas que as águas novas enchem, outra vez, de correntezas. A respeito dos recursos coesivos e da coerência do texto, julgue o item a seguir. A locução conjuntiva “para que” introduz uma consequência do trecho “desde logo tudo o que vi e senti se refugia no fundo da sensibilidade”.</t>
  </si>
  <si>
    <t xml:space="preserve">PCAL-LP-09-115</t>
  </si>
  <si>
    <t xml:space="preserve">779E359892E6C527</t>
  </si>
  <si>
    <t xml:space="preserve">O fórceps com o qual a recém-nascida sociedade pós-industrial foi extraída do ventre da sociedade industrial anterior é representado pelo progresso científico e tecnológico, pela globalização, pelas guerras mundiais, pelas revoluções proletárias, pelo ensino universal e pelos meios de comunicação de massa. Agindo simultaneamente, esses fenômenos produziram uma avalanche ciclópica — talvez a mais irresistível de toda a história humana — na qual nós, contemporâneos, temos o privilégio e a desventura de estar envolvidos em primeira pessoa. Na linha 5, a expressão “na qual” refere-se ao termo antecedente “história humana”.</t>
  </si>
  <si>
    <t xml:space="preserve">PCAL-LP-09-116</t>
  </si>
  <si>
    <t xml:space="preserve">BF99C3C821298510</t>
  </si>
  <si>
    <t xml:space="preserve">O direito tributário brasileiro depara-se com grandes desafios, principalmente em tempos de globalização e interdependência dos sistemas econômicos. Entre esses pontos de atenção, destacam-se três. O primeiro é a guerra fiscal ocasionada pelo ICMS. O principal tributo em vigor, atualmente, é estadual, o que faz contribuintes e advogados se debruçarem sobre vinte e sete diferentes legislações no país para entendê-lo. Isso se tornou um atentado contra o princípio de simplificação, contribuindo para o incremento de uma guerra fiscal entre os estados, que buscam alterar regras para conceder benefícios e isenções, a fim de atrair e facilitar a instalação de novas empresas. No texto 1A1-I, o pronome que inicia o trecho “Isso se tornou um atentado contra o princípio de simplificação” (L. 5) remete</t>
  </si>
  <si>
    <t xml:space="preserve">à oração “guerra fiscal ocasionada pelo ICMS” (L. 3).</t>
  </si>
  <si>
    <t xml:space="preserve">à ideia de que o ICMS é “O principal tributo em vigor” (L.3).</t>
  </si>
  <si>
    <t xml:space="preserve">ao argumento de que “O direito tributário brasileiro depara-se com grandes desafios” (L.1).</t>
  </si>
  <si>
    <t xml:space="preserve">ao fato de “contribuintes e advogados se debruçarem sobre vinte e sete diferentes legislações no país” (L. 4) para entender o ICMS.</t>
  </si>
  <si>
    <t xml:space="preserve">à crítica do autor à recorrência das mesmas regras tributárias em “vinte e sete diferentes legislações no país” (L. 4).</t>
  </si>
  <si>
    <t xml:space="preserve">PCAL-LP-09-117</t>
  </si>
  <si>
    <t xml:space="preserve">722B49AD12DBADE9</t>
  </si>
  <si>
    <t xml:space="preserve">Pixis foi um músico medíocre, mas teve o seu dia de glória no distante ano de 1837. No texto 1A11-I, a palavra “medíocre” (L.1) foi empregada com o mesmo sentido de</t>
  </si>
  <si>
    <t xml:space="preserve">carente.</t>
  </si>
  <si>
    <t xml:space="preserve">tímido.</t>
  </si>
  <si>
    <t xml:space="preserve">humilde.</t>
  </si>
  <si>
    <t xml:space="preserve">inexpressivo.</t>
  </si>
  <si>
    <t xml:space="preserve">despretensioso.</t>
  </si>
  <si>
    <t xml:space="preserve">PCAL-LP-09-118</t>
  </si>
  <si>
    <t xml:space="preserve">261827769C5C339C</t>
  </si>
  <si>
    <t xml:space="preserve">A música de Pixis, ouvida como sendo de Beethoven, foi recebida com entusiasmo e paixão, e a de Beethoven, ouvida como sendo de Pixis, foi enxovalhada. A correção e os sentidos do texto 1A11-I seriam preservados se a palavra “enxovalhada” fosse substituída por</t>
  </si>
  <si>
    <t xml:space="preserve">desassistida.</t>
  </si>
  <si>
    <t xml:space="preserve">desagravada.</t>
  </si>
  <si>
    <t xml:space="preserve">afamada.</t>
  </si>
  <si>
    <t xml:space="preserve">aplaudida.</t>
  </si>
  <si>
    <t xml:space="preserve">desdenhada.</t>
  </si>
  <si>
    <t xml:space="preserve">PCAL-LP-09-119</t>
  </si>
  <si>
    <t xml:space="preserve">A144BE35027545D5</t>
  </si>
  <si>
    <t xml:space="preserve">CEBRASPE / AGÊNCIA NACIONAL DAS ÁGUAS / 2024</t>
  </si>
  <si>
    <t xml:space="preserve">Texto CB1A1 O Comentário Geral n.º 15 do Comitê de Direitos Econômicos, Sociais e Culturais (CDESC) da ONU é claro ao apontar para a necessidade de proteger os ecossistemas, em especial o aquático, contra a poluição, pois ter acesso a uma água poluída não representa, de fato, o gozo do direito humano à água. Nessas condições, há risco de comprometimento imediato da saúde individual e coletiva, o que afeta outros direitos humanos, como o direito à saúde e ao bem-estar. Antes disso, a Agenda 21, aprovada na Conferência das Nações Unidas sobre o Meio Ambiente e Desenvolvimento (CNUMAD), em 1992, recomendou que se preservem as funções hidrológicas, biológicas e químicas dos ecossistemas, para que se assegure água com qualidade. Em uma perspectiva menos antropocêntrica e mais ecocêntrica, em 2000, a Declaração da 4.ª Cúpula do P7, composto dos sete países mais pobres do mundo, em seu primeiro princípio, trouxe a ideia de que a água é uma fonte de vida não substituível, a que todos os seres vivos têm direito, e sua conservação seria uma responsabilidade coletiva fundamental. A mesma declaração complementa o raciocínio, defendendo a necessidade de as culturas que defendem a água como um bem comum serem protegidas e reinventadas. E, nesse ponto, a Declaração da 4.ª Cúpula do P7 e o Comentário Geral n.º 15 do CDESC convergem entre si, pois este último se refere à preocupação com o respeito à cultura e o acesso à água, nas formas tradicionais de uso por comunidades antigas e originárias, o que valoriza o componente da independência no conceito de segurança hídrica. O que aqui se chama simplisticamente de independência corresponde na verdade à minimização de uma relação de dependência e sujeição, por meio de mecanismos formais de cooperação, tanto interbacias como intrabacias hidrográficas. O quarto princípio da Declaração da 4.ª Cúpula do P7 afirma que “a água deve contribuir para a solidariedade entre comunidades, países, sociedades, gerações e sexos”. Ao mesmo tempo reconhece que a água doce é distribuída de forma desigual em torno da Terra, e afirma que isso não deve ser utilizado como fator de exercício de poder. Carlos Hiroo Saito. Segurança hídrica e direito humano à água. In: Ruscheinsky, Calgaro &amp; Weber. Ética, direito socioambiental e democracia. Caxias do Sul: Educs, 2018, p. 100-101 (com adaptações). Com base nas ideias veiculadas no texto CB1A1, julgue o item a seguir. Seriam preservadas as ideias do texto caso a forma verbal “representa” (primeiro período do primeiro parágrafo) fosse substituída por significa.</t>
  </si>
  <si>
    <t xml:space="preserve">PCAL-LP-11-138</t>
  </si>
  <si>
    <t xml:space="preserve">PCAL-LP-09-120</t>
  </si>
  <si>
    <t xml:space="preserve">84E21E23073D426D</t>
  </si>
  <si>
    <t xml:space="preserve">Falar em desigualdade é falar também em pobreza. A reprodução social das desigualdades contribui para o aprofundamento das situações de pobreza, por isso uma estratégia de enfrentamento deve considerar a conexão entre as duas pautas. É necessário compreender que a desigualdade se expressa em diferentes dimensões na vida das pessoas e que apenas uma minoria se beneficia com a acumulação de riqueza e de poder. No caso do Brasil, há especificidades que devem ser observadas. A história de colonização e de escravidão deixou heranças ainda presentes, que resguardam a condição desigual no acesso a bens, serviços e equipamentos públicos. No texto, a palavra minoria (l.5) refere-se aos grupos sociais marginalizados, em situação de maior vulnerabilidade social, tal qual a população das periferias, por exemplo.</t>
  </si>
  <si>
    <t xml:space="preserve">PCAL-LP-09-121</t>
  </si>
  <si>
    <t xml:space="preserve">92BDE4387DBED8AF</t>
  </si>
  <si>
    <t xml:space="preserve">Este funcionário, porém, se enganou por completo, e a fonte remota de seu fracasso reside na suposição de que o ministro é um idiota, pois adquiriu renome de poeta. Segundo o delegado, todos os poetas são idiotas — e, neste caso, ele é apenas culpado de uma non distributio medii [falácia lógica], ao inferir que todos os poetas são idiotas. O pronome “ele”, no trecho “ele é apenas culpado de uma non distributio medii” (L.3), refere-se a “o ministro” (L.2).</t>
  </si>
  <si>
    <t xml:space="preserve">PCAL-LP-09-122</t>
  </si>
  <si>
    <t xml:space="preserve">192DB918CB181B4A</t>
  </si>
  <si>
    <t xml:space="preserve">No trecho “vivemos um divórcio entre política e poder”, a palavra “divórcio” poderia ser substituída por apartamento, sem alteração dos sentidos originais do texto.</t>
  </si>
  <si>
    <t xml:space="preserve">PCAL-LP-09-123</t>
  </si>
  <si>
    <t xml:space="preserve">7ECFDCFE268BDBB0</t>
  </si>
  <si>
    <t xml:space="preserve">Uma das grandes cousas que se veem hoje no mundo, e nós pelo costume de cada dia não admiramos, é a transmigração imensa de gentes e nações etíopes, que da África continuamente estão passando a esta América. Entra uma nau de Angola, e desova no mesmo dia quinhentos, seiscentos e talvez mil escravos. Os israelitas atravessaram o Mar Vermelho, e passaram da África à Ásia, fugindo do cativeiro; estes atravessam o mar oceano na sua maior largura, e passam da mesma África à América e para viver e morrer cativos. Os outros nascem para viver, estes para servir. Nas outras terras do que aram os homens, e do que fiam e tecem as mulheres, se fazem os comércios: naquela o que geram os pais e o que criam a seus peitos as mães, é o que se vende, e se compra. Depreende-se dos sentidos do texto que o vocábulo “naquela” (ℓ.8) refere-se a “América” (ℓ.6).</t>
  </si>
  <si>
    <t xml:space="preserve">PCAL-LP-09-124</t>
  </si>
  <si>
    <t xml:space="preserve">44D27EB584950343</t>
  </si>
  <si>
    <t xml:space="preserve">O consumo anual de açúcar, no final do século XIX, por exemplo, era de apenas dois quilos por pessoa. Atualmente, é de 37 quilos... Essa mudança drástica não deixou o organismo humano ileso. Estudos mostram que o açúcar, por alterar alguns tecidos humanos durante a fase de crescimento, pode ser o responsável por problemas que vão de miopia e acne até o câncer. Com referência às ideias e aos aspectos linguísticos do texto CB2A1BBB, julgue o item que se segue. A correção e a coerência do texto seriam mantidas caso o termo “ileso” fosse substituído por incólume.</t>
  </si>
  <si>
    <t xml:space="preserve">PCAL-LP-09-125</t>
  </si>
  <si>
    <t xml:space="preserve">59C3D4CBFBFB10D3</t>
  </si>
  <si>
    <t xml:space="preserve">Era preciso colocar no papel e compartilhar a dor daquelas pessoas que, mesmo ao fim do processo judicial e com a sentença prolatada, não me deixavam esquecê-las. No texto, a palavra “prolatada” foi empregada como sinônimo de deferida.</t>
  </si>
  <si>
    <t xml:space="preserve">PCAL-LP-10-001</t>
  </si>
  <si>
    <t xml:space="preserve">FAE5D9509D9F6DE4</t>
  </si>
  <si>
    <t xml:space="preserve">Tipologia, compreensão e interpretação de texto</t>
  </si>
  <si>
    <t xml:space="preserve">10</t>
  </si>
  <si>
    <t xml:space="preserve">CEBRASPE / TCU / 2026</t>
  </si>
  <si>
    <t xml:space="preserve">Suposta esta primeira verdade, certa e infalível; a segunda cousa que suponho com a mesma certeza é que a restituição do alheio sob pena da salvação não só obriga aos súditos e particulares, senão também aos cetros e às coroas. Cuidam, ou devem cuidar alguns príncipes que, assim como são superiores a todos, assim são senhores de tudo, e é engano. A lei da restituição é lei natural e lei divina. Enquanto lei natural, obriga aos reis, porque a natureza fez iguais a todos; e enquanto lei divina, também os obriga, porque Deus, que os fez maiores que os outros, é maior que eles. Esta verdade só tem contra si a prática e o uso. Mas por parte deste mesmo uso argumenta assim São Tomás, o qual é hoje o meu doutor, e nestas matérias o de maior autoridade: a rapina, ou roubo, é tomar o alheio violentamente contra vontade de seu dono: “os príncipes tomam muitas cousas a seus vassalos violentamente, e contra sua vontade; logo, parece que o roubo é lícito em alguns casos, porque se dissermos que os príncipes pecam nisto, todos eles, ou quase todos se condenariam”. Oh que terrível e temerosa consequência e quão digna de que a considerem profundamente os príncipes, e os que têm parte em suas resoluções e conselhos! Responde ao seu argumento o mesmo Doutor angélico (...). Respondo (diz S. Tomás) que, se os príncipes tiram dos súbditos o que segundo justiça lhes é devido para conservação do bem comum, ainda que o executem com violência, não é rapina ou roubo. Porém, se os príncipes tomarem por violência o que se lhes não deve, é rapina e latrocínio. Donde se segue que estão obrigados à restituição como os ladrões, e que pecam tanto mais gravemente que os mesmos ladrões, quanto mais perigoso e mais comum o dano com que ofendem a justiça pública, de que eles estão postos por defensores. Padre António Vieira. Sermão do bom ladrão. Pregado na Igreja da Misericórdia de Lisboa, no ano de 1655. Internet: &lt;dominiopublico.com.br&gt; (com adaptações). Julgue o item a seguir, referente a ideias e aspectos gramaticais do texto precedente. No texto, é evidente a concepção de que o poder real se justificava pelo direito divino dos reis.</t>
  </si>
  <si>
    <t xml:space="preserve">curso-392466-aula-10-cb32-completo.pdf</t>
  </si>
  <si>
    <t xml:space="preserve">PCAL-LP-10-002</t>
  </si>
  <si>
    <t xml:space="preserve">C6565B73E4DA34E9</t>
  </si>
  <si>
    <t xml:space="preserve">CEBRASPE / Câmara dos Deputados / Policial Legislativo / 2026</t>
  </si>
  <si>
    <t xml:space="preserve">Costuma-se descrever a ciência como uma sucessão de descobertas, cada uma atribuída a uma mente excepcional. Essa descrição é mais simples e, por isso, mais confortável. Porém, é incompleta. Ideias científicas não emergem no vazio. Elas dependem de um sistema que contém instrumentos, linguagem e dados acumulados, bem como de comunidades capazes de reconhecer e, principalmente, criticar seus significados. Para que haja um desfecho por orientação vetorial que conduza ao que conhecemos como a consagração de uma teoria, é preciso haver, sobretudo, convergência. Uma nova ideia pode se aproximar mais da verdade e, ainda assim, permanecer estéril se os vetores do sistema científico não estiverem suficientemente acoplados para absorvê-la. Por outro lado, quando múltiplas linhas de evidência passam a operar de forma coerente, mesmo ideias inicialmente controversas tornam-se inevitáveis. A consequência é que a história da ciência é menos uma sucessão de lampejos isolados e mais a de sincronizações oriundas de massas de dados e ideias que vão gradualmente se articulando até que o peso de um novo paradigma se torne insustentável. Marcos Buckeridge. Quando as ideias encontram (ou não) o seu tempo. Internet: &lt;jornal.usp.br&gt; (com adaptações). De acordo com o texto, na história da ciência, as sincronizações provenientes de massas de dados e de ideias que, aos poucos, se vão articulando têm mais peso que a sucessão de lampejos.</t>
  </si>
  <si>
    <t xml:space="preserve">Certo</t>
  </si>
  <si>
    <t xml:space="preserve">PCAL-LP-10-003</t>
  </si>
  <si>
    <t xml:space="preserve">F4A407ED3182A989</t>
  </si>
  <si>
    <t xml:space="preserve">Costuma-se descrever a ciência como uma sucessão de descobertas, cada uma atribuída a uma mente excepcional. Essa descrição é mais simples e, por isso, mais confortável. Porém, é incompleta. Ideias científicas não emergem no vazio. Elas dependem de um sistema que contém instrumentos, linguagem e dados acumulados, bem como de comunidades capazes de reconhecer e, principalmente, criticar seus significados. Para que haja um desfecho por orientação vetorial que conduza ao que conhecemos como a consagração de uma teoria, é preciso haver, sobretudo, convergência. Uma nova ideia pode se aproximar mais da verdade e, ainda assim, permanecer estéril se os vetores do sistema científico não estiverem suficientemente acoplados para absorvê-la. Por outro lado, quando múltiplas linhas de evidência passam a operar de forma coerente, mesmo ideias inicialmente controversas tornam-se inevitáveis. A consequência é que a história da ciência é menos uma sucessão de lampejos isolados e mais a de sincronizações oriundas de massas de dados e ideias que vão gradualmente se articulando até que o peso de um novo paradigma se torne insustentável. Marcos Buckeridge. Quando as ideias encontram (ou não) o seu tempo. Internet: &lt;jornal.usp.br&gt; (com adaptações). Da leitura do texto infere-se que a aproximação de uma teoria à verdade é fator menos decisivo que a existência de certa orientação vetorial de um sistema científico para a consagração dessa teoria e para o consequente surgimento de um paradigma científico.</t>
  </si>
  <si>
    <t xml:space="preserve">PCAL-LP-10-004</t>
  </si>
  <si>
    <t xml:space="preserve">F3D49D79C4631C9E</t>
  </si>
  <si>
    <t xml:space="preserve">CEBRASPE / Telebras / 2026</t>
  </si>
  <si>
    <t xml:space="preserve">Considerando a informação como um conceito que coexiste com a comunicação, conseguimos visualizá-la em dois sentidos. O primeiro, estritamente técnico ou tecnológico, diz respeito à informação como quantidade mensurável (dados); o segundo sentido é qualitativo e vinculado ao papel da informação como controle e redundância nos sistemas de comunicação. Aqui, a informação está relacionada à organização, na estrutura e na regulação dentro de sistemas; trata-se da informação como um meio de organizar e estabilizar sistemas, de maneira que a repetição (redundância) assegure a integridade da informação na comunicação. Dito isto, vale destacar o que se tem consolidado ao longo das últimas décadas como tecnologias da informação e da comunicação, em que a captura, a “mineração” e o processamento de dados condensam os fluxos da experiência humana, transformados em capital informativo e vendidos diuturnamente nas e pelas estruturas tecnológicas plataformizadas que abduzem nossa atenção. Nesse percurso, comunicação e informação caminham juntas e compõem o sistema central das tecnologias que, a partir das plataformas, interagem com a humanidade e que são denominadas de “inteligência” artificial primitiva ou generativa. Para muitos, tais tecnologias situam-se em um estágio pós-humano ou anti-humano. Ana Regina Rêgo. Comunicação em tempos de inteligência artificial: ampliação ou redução das desigualdades? In: INTERCOM — Revista Brasileira de Ciências da Comunicação, n.º 48, 2025 (com adaptações). A respeito dos sentidos e de aspectos linguísticos do texto apresentado, julgue o item a seguir. No segundo parágrafo do texto, a argumentação da autora segue no sentido de reconhecer os benefícios das tecnologias da informação e da comunicação para as experiências humanas.</t>
  </si>
  <si>
    <t xml:space="preserve">PCAL-LP-10-005</t>
  </si>
  <si>
    <t xml:space="preserve">6A42E6CB77C06A03</t>
  </si>
  <si>
    <t xml:space="preserve">O streaming hoje não é apenas um canal de distribuição. Ele se tornou um modelo de consumo cultural, baseado na personalização, na conveniência e na acessibilidade. Os algoritmos ajudam a moldar a experiência de cada usuário, enquanto o conteúdo pode ser acessado a qualquer hora e em qualquer dispositivo. Além disso, o streaming reduziu as barreiras entre criadores, marcas e audiência. Com a explosão das plataformas sob demanda, a lógica da programação linear perdeu força. Hoje, a audiência se dispersa por uma infinidade de opções, e o grande público foi substituído por múltiplas comunidades de interesse. Internet:&lt;https://midia.market&gt; (com adaptações). Considerando a organização do texto precedente, seus sentidos e sua estrutura gramatical, julgue o item que se segue. Depreende-se da argumentação geral do texto que o streaming representa uma modernização das relações de consumo de conteúdo audiovisual.</t>
  </si>
  <si>
    <t xml:space="preserve">PCAL-LP-10-006</t>
  </si>
  <si>
    <t xml:space="preserve">E3175A4D46010E67</t>
  </si>
  <si>
    <t xml:space="preserve">CEBRASPE / Câmara dos Deputados / 2026</t>
  </si>
  <si>
    <t xml:space="preserve">Linguagem Simples é o nome dado no Brasil a um conjunto de técnicas de redação e de design da informação usadas para produzir textos claros para o público-alvo das comunicações oficiais. Quando falamos em “público-alvo”, estamos tratando especificamente da parcela da população a quem a informação se destina. Uma pessoa pode, por exemplo, redigir um texto para um site de câmara municipal com o objetivo de que seja compreendido por cidadãos com ensino médio completo; um folheto sobre malária para uma população ribeirinha de baixa escolaridade; ou, ainda, um estudo legislativo para embasar o trabalho de um deputado. Em qualquer dessas situações, tanto o público como a instituição vão se beneficiar do uso da Linguagem Simples. Embora no Brasil o termo “Linguagem Simples” tenha prevalecido, o mote da técnica não é exatamente “quanto mais simples, melhor”, mas “quanto mais claro, melhor”. Tendo-se em mente que a clareza, e não a simplicidade, é a meta última da técnica, é possível e desejável usá-la até mesmo para redigir um texto técnico para o público especialista em determinado assunto. Em casos como esse, trocar palavras difíceis por outras mais fáceis não será a primeira preocupação. A Linguagem Simples vai muito além da escolha de palavras. A técnica engloba diretrizes relacionadas à arquitetura da informação, à estrutura das frases e ao design, com o objetivo de reduzir o tempo e a dificuldade para o cérebro processar informações. Patrícia Roedel. Manual de linguagem simples: como planejar, desenvolver e testar textos que funcionam. Brasília: Câmara dos Deputados, Edições Câmara, 2024, p. 13-14 (com adaptações) Com base nas ideias e nos aspectos linguísticos do texto apresentado, julgue o item seguinte. Segundo o texto, apesar de a Linguagem Simples ir além da mera seleção vocabular, o cuidado com essa seleção varia conforme a complexidade do gênero textual e do público-alvo, indo de importante, passando a secundário, até ser considerado irrelevante.</t>
  </si>
  <si>
    <t xml:space="preserve">PCAL-LP-10-007</t>
  </si>
  <si>
    <t xml:space="preserve">82008EEF5D796FCE</t>
  </si>
  <si>
    <t xml:space="preserve">A maior planície alagável do mundo está secando e ficando mais quente a um ritmo acelerado. Em quatro décadas, o pantanal, o menor bioma brasileiro, foi o que mais aqueceu e teve a maior redução na quantidade de chuvas. Essa dupla tendência, de mais calor e de menos pluviosidade, é visível em todos os ecossistemas nacionais — da amazônia, no Norte, que engloba quase metade da área do país, ao pampa, no Rio Grande do Sul, ainda que nesse bioma de forma bem menos perceptível. Entre 1985 e 2024, a temperatura média no bioma subiu 0,47 °C por década. Em quatro décadas, o aumento acumulado no pantanal chega a quase 1,9 °C. O ritmo de crescimento do aquecimento no pantanal é 60% superior ao calculado no mesmo período para o Brasil como um todo e para os biomas amazônia e cerrado, que abrangem quase três quartos da área nacional. A velocidade de subida dos termômetros no pantanal é ainda cerca do dobro da apresentada na caatinga e na mata atlântica e mais que o triplo da do pampa nos 40 anos analisados. Marcos Pivetta. Um pantanal mais quente e seco. In: Revista Pesquisa FAPESP, 2026, v. 360, p. 45 (com adaptações). Julgue o próximo item, referente ao texto precedente. De acordo com o texto, menor pluviosidade e aumento do calor no pantanal se caracterizam como um processo gradativo.</t>
  </si>
  <si>
    <t xml:space="preserve">PCAL-LP-10-008</t>
  </si>
  <si>
    <t xml:space="preserve">2CFCB7AFC1092A18</t>
  </si>
  <si>
    <t xml:space="preserve">Novos dados da União Interparlamentar (UIP) e da ONU Mulheres revelam um progresso limitado no alcance da igualdade de gênero na liderança política. A edição de 2025 do mapa Mulheres na política mostra que os homens continuam a superar as mulheres em mais de três vezes nas posições executivas e legislativas em todo o mundo. Globalmente, a presença feminina nos parlamentos subiu apenas 0,3%, alcançando 27,2% em relação ao ano anterior. Já nos ministérios, houve queda de 0,4%. Segundo Sima Bahous, diretora executiva da ONU Mulheres, o progresso não só é lento como há retrocesso em várias partes do mundo. “Trinta anos após a Declaração de Pequim, a promessa de igualdade de gênero na liderança política permanece não cumprida. Não podemos aceitar um mundo onde metade da população seja sistematicamente excluída da tomada de decisões”, frisou. Bahous também lembrou que cotas, reformas eleitorais e vontade política são soluções para desmantelar barreiras sistêmicas. “O tempo das medidas paliativas acabou. É hora de os governos agirem para assegurar que as mulheres tenham um assento igual em todas as mesas onde o poder é exercido”, destacou. A presidente da UIP, Tulia Ackson, classificou o ritmo de avanço como “glacial” e ressaltou a urgência de medidas concretas para garantir representação igualitária. O secretário-geral da UIP, Martin Chungong, defendeu o engajamento ativo de homens como parte da solução. Ainda, o mapa de 2025 mostra que, enquanto as mulheres lideram importantes pastas ligadas a direitos humanos, igualdade de gênero e proteção social, os homens dominam áreas como relações exteriores, orçamento e defesa. Internet: &lt;onumulheres.org.br&gt; (com adaptações). Em relação às ideias e aos aspectos linguísticos do texto apresentado, julgue o seguinte item. Infere-se do texto que a UIP defende a proteção masculina às mulheres como medida concreta para a garantia de representação igualitária nos espaços de poder, o que sugere o enraizamento do posicionamento machista na sociedade.</t>
  </si>
  <si>
    <t xml:space="preserve">PCAL-LP-10-009</t>
  </si>
  <si>
    <t xml:space="preserve">283047630FCBB21B</t>
  </si>
  <si>
    <t xml:space="preserve">De acordo com o humanismo, as experiências ocorrem dentro de nós e devemos encontrar em nosso interior o sentido de tudo o que acontece, impregnando desse modo o universo de significado. Os dataístas acreditam que experiências não têm valor se não forem compartilhadas e que não precisamos — na verdade não podemos — encontrar significado em nosso interior. Só precisamos gravar e conectar nossa experiência ao grande fluxo de dados, e os algoritmos vão descobrir seu significado e nos dizer o que fazer. À pergunta “o que faz os humanos serem superiores aos outros animais?” o dataísmo apresenta uma resposta inédita e simples. Em si mesmas, as experiências humanas não são superiores às dos lobos ou elefantes. Cada bit de dados é tão bom num caso como no outro. Contudo, um humano pode escrever um poema sobre sua experiência e postá-lo online, enriquecendo com isso o sistema global de processamento de dados. Isso confere valor aos seus bits. Um lobo não é capaz de fazer isso. Daí que todas as experiências do lobo — por mais profundas e complexas que possam ser — resultam inúteis. Não é de admirar que nos ocupemos tanto em converter nossas experiências em dados. Não é uma questão de tendência ou moda. É uma questão de sobrevivência. Temos de provar a nós mesmos e ao sistema que ainda temos valor. E o valor reside não em ter tido experiências, e sim em fazer delas um fluxo livre de dados. Yuval Noah Harari. Homo Deus: uma breve história do amanhã. Paulo Geiger (Trad.). 1.ª ed. São Paulo: Companhia das Letras, 2016, p. 389 (com adaptações) Em relação às ideias e aos aspectos linguísticos do texto apresentado, julgue o seguinte item. Conclui-se da leitura do texto que, de acordo com o dataísmo, a superioridade dos humanos sobre os animais está na possibilidade de os primeiros enriquecerem o sistema global de processamento de dados.</t>
  </si>
  <si>
    <t xml:space="preserve">PCAL-LP-10-010</t>
  </si>
  <si>
    <t xml:space="preserve">9140756669CD0C26</t>
  </si>
  <si>
    <t xml:space="preserve">De acordo com o humanismo, as experiências ocorrem dentro de nós e devemos encontrar em nosso interior o sentido de tudo o que acontece, impregnando desse modo o universo de significado. Os dataístas acreditam que experiências não têm valor se não forem compartilhadas e que não precisamos — na verdade não podemos — encontrar significado em nosso interior. Só precisamos gravar e conectar nossa experiência ao grande fluxo de dados, e os algoritmos vão descobrir seu significado e nos dizer o que fazer. À pergunta “o que faz os humanos serem superiores aos outros animais?” o dataísmo apresenta uma resposta inédita e simples. Em si mesmas, as experiências humanas não são superiores às dos lobos ou elefantes. Cada bit de dados é tão bom num caso como no outro. Contudo, um humano pode escrever um poema sobre sua experiência e postá-lo online, enriquecendo com isso o sistema global de processamento de dados. Isso confere valor aos seus bits. Um lobo não é capaz de fazer isso. Daí que todas as experiências do lobo — por mais profundas e complexas que possam ser — resultam inúteis. Não é de admirar que nos ocupemos tanto em converter nossas experiências em dados. Não é uma questão de tendência ou moda. É uma questão de sobrevivência. Temos de provar a nós mesmos e ao sistema que ainda temos valor. E o valor reside não em ter tido experiências, e sim em fazer delas um fluxo livre de dados. Yuval Noah Harari. Homo Deus: uma breve história do amanhã. Paulo Geiger (Trad.). 1.ª ed. São Paulo: Companhia das Letras, 2016, p. 389 (com adaptações) Em relação às ideias e aos aspectos linguísticos do texto apresentado, julgue o seguinte item. Entende-se da leitura do texto que o dataísmo nega o caráter subjetivo das experiências humanas postulado pelo humanismo.</t>
  </si>
  <si>
    <t xml:space="preserve">PCAL-LP-10-011</t>
  </si>
  <si>
    <t xml:space="preserve">69C45B4A4DDE311E</t>
  </si>
  <si>
    <t xml:space="preserve">Em 1988, ano do centenário da abolição da escravatura no Brasil, foi promulgada a atual Constituição Federal, a primeira a tratar da questão racial e a que tornou o racismo crime inafiançável e imprescritível. Naquele ano de memória e avanço civilizatório, foi feita uma pequena pesquisa sobre racismo. Seus resultados mostravam um cenário contraditório: ao mesmo tempo em que 97% dos entrevistados afirmavam não ter preconceito racial, 98% dos entrevistados diziam conhecer pessoas racistas e ter presenciado situações de discriminação racial. A melhor descrição da situação foi feita anos depois pela historiadora e antropóloga Lilia Moritz Schwarcz: “A conclusão informal é de que todo brasileiro parece se sentir como uma ilha de democracia racial, cercado de racistas por todos os lados.” Hoje, o debate sobre o racismo cresceu. As cotas raciais são um sucesso social e acadêmico comprovado. Tendem a ser cada vez menos numerosos os que acreditam na democracia racial e cada vez maior o número dos que sabem que o racismo deve ser extirpado. Entretanto, a tendência de reconhecer mais o racismo não se repete em relação ao machismo. Todos reconhecem que há discriminação contra pretos e pardos, mas não contra as mulheres; todos reconhecem que há racismo, mas não reconhecem que há machismo — embora os mais jovens não se revelem machistas. Todas as gerações negam a discriminação contra as mulheres, apesar de a geração dos que nasceram no novo milênio ser a que menos percebe a discriminação de gênero, tanto mulheres quanto homens. No Brasil de hoje, há uma regra social implícita, segundo a qual ninguém pode deixar de reconhecer o racismo, mas a sociedade não reconhece a discriminação contra a mulher como relevante. Felipe Nunes. Brasil no espelho: um guia para entender o Brasil e os brasileiros. Rio de Janeiro: Globo, 2025, p. 185-186 (com adaptações). Julgue o próximo item, relativo ao texto precedente. Depreende-se da leitura do texto que a geração dos nascidos no novo milênio é menos afetada pela discriminação de gênero que as demais.</t>
  </si>
  <si>
    <t xml:space="preserve">PCAL-LP-10-012</t>
  </si>
  <si>
    <t xml:space="preserve">3992025D9091F2DF</t>
  </si>
  <si>
    <t xml:space="preserve">Considerando a informação como um conceito que coexiste com a comunicação, conseguimos visualizá-la em dois sentidos. O primeiro, estritamente técnico ou tecnológico, diz respeito à informação como quantidade mensurável (dados); o segundo sentido é qualitativo e vinculado ao papel da informação como controle e redundância nos sistemas de comunicação. Aqui, a informação está relacionada à organização, na estrutura e na regulação dentro de sistemas; trata-se da informação como um meio de organizar e estabilizar sistemas, de maneira que a repetição (redundância) assegure a integridade da informação na comunicação. Dito isto, vale destacar o que se tem consolidado ao longo das últimas décadas como tecnologias da informação e da comunicação, em que a captura, a “mineração” e o processamento de dados condensam os fluxos da experiência humana, transformados em capital informativo e vendidos diuturnamente nas e pelas estruturas tecnológicas plataformizadas que abduzem nossa atenção. Nesse percurso, comunicação e informação caminham juntas e compõem o sistema central das tecnologias que, a partir das plataformas, interagem com a humanidade e que são denominadas de “inteligência” artificial primitiva ou generativa. Para muitos, tais tecnologias situam-se em um estágio pós-humano ou anti-humano. Ana Regina Rêgo. Comunicação em tempos de inteligência artificial: ampliação ou redução das desigualdades? In: INTERCOM — Revista Brasileira de Ciências da Comunicação, n.º 48, 2025 (com adaptações). A respeito dos sentidos e de aspectos linguísticos do texto apresentado, julgue o item a seguir. Da leitura do texto infere-se que a tecnologia, em seus matizes contemporâneos, tem agido para modificar a maneira como as pessoas lidam com a informação.</t>
  </si>
  <si>
    <t xml:space="preserve">PCAL-LP-10-013</t>
  </si>
  <si>
    <t xml:space="preserve">4731E72F8F7CFD03</t>
  </si>
  <si>
    <t xml:space="preserve">Em 1988, ano do centenário da abolição da escravatura no Brasil, foi promulgada a atual Constituição Federal, a primeira a tratar da questão racial e a que tornou o racismo crime inafiançável e imprescritível. Naquele ano de memória e avanço civilizatório, foi feita uma pequena pesquisa sobre racismo. Seus resultados mostravam um cenário contraditório: ao mesmo tempo em que 97% dos entrevistados afirmavam não ter preconceito racial, 98% dos entrevistados diziam conhecer pessoas racistas e ter presenciado situações de discriminação racial. A melhor descrição da situação foi feita anos depois pela historiadora e antropóloga Lilia Moritz Schwarcz: “A conclusão informal é de que todo brasileiro parece se sentir como uma ilha de democracia racial, cercado de racistas por todos os lados.” Hoje, o debate sobre o racismo cresceu. As cotas raciais são um sucesso social e acadêmico comprovado. Tendem a ser cada vez menos numerosos os que acreditam na democracia racial e cada vez maior o número dos que sabem que o racismo deve ser extirpado. Entretanto, a tendência de reconhecer mais o racismo não se repete em relação ao machismo. Todos reconhecem que há discriminação contra pretos e pardos, mas não contra as mulheres; todos reconhecem que há racismo, mas não reconhecem que há machismo — embora os mais jovens não se revelem machistas. Todas as gerações negam a discriminação contra as mulheres, apesar de a geração dos que nasceram no novo milênio ser a que menos percebe a discriminação de gênero, tanto mulheres quanto homens. No Brasil de hoje, há uma regra social implícita, segundo a qual ninguém pode deixar de reconhecer o racismo, mas a sociedade não reconhece a discriminação contra a mulher como relevante. Felipe Nunes. Brasil no espelho: um guia para entender o Brasil e os brasileiros. Rio de Janeiro: Globo, 2025, p. 185-186 (com adaptações). Julgue o próximo item, relativo ao texto precedente. Os dois primeiros períodos do segundo parágrafo poderiam ser reescritos em um único período, sem prejuízo da correção gramatical e da coerência do texto, da seguinte forma: Atualmente, considerando o avanço do debate sobre o racismo, as cotas raciais já são aceitas como um sucesso social e acadêmico.</t>
  </si>
  <si>
    <t xml:space="preserve">PCAL-LP-10-014</t>
  </si>
  <si>
    <t xml:space="preserve">D8BCF834FE44A389</t>
  </si>
  <si>
    <t xml:space="preserve">CEBRASPE / SEFAZ-SE / 2025</t>
  </si>
  <si>
    <t xml:space="preserve">Texto CG1A1 O “economês” é uma linguagem própria dos economistas, repleta de termos técnicos, siglas e conceitos que, à primeira vista, podem parecer inacessíveis para quem não é da área. O uso dessa linguagem deve-se à função do economês: ele é a caixa de ferramentas do economista, os óculos conceituais que ajudam a enxergar, analisar e interpretar os complexos mecanismos que regem a produção, o consumo e a distribuição de riqueza na sociedade. O economês não é uma linguagem criada para excluir, mas para sintetizar. Ele encapsula décadas — às vezes séculos — de conhecimento em palavras ou expressões compactas. Essa linguagem é como um atalho: em vez de longas explicações, utiliza conceitos consolidados para comunicar ideias com precisão e eficiência. Embora seja útil para economistas, o economês pode parecer um código fechado para quem não faz parte desse mundo. Mas isso não deveria ser assim! Afinal, os fenômenos econômicos também afetam a vida dessas pessoas. Entender o economês vale muito a pena. Ele nos oferece ferramentas poderosas para compreendermos não apenas os debates sobre a economia global e as finanças, mas também as decisões políticas que moldam o futuro de um país. É como aprender uma nova língua: no início, os termos podem parecer estranhos, mas, uma vez que você compreende o básico, torna-se possível enxergar o mundo com mais clareza. Se o economês é tão útil, por que ele ainda parece inacessível para tanta gente? Parte do problema parece estar na comunicação. Muitos economistas se acostumaram a usar termos técnicos sem explicar o que eles significam, o que cria uma barreira entre eles e o público geral. Para tornar o economês mais acessível, é fundamental traduzir esses conceitos de maneira clara e didática. O economês é uma linguagem poderosa e prática. Quando bem explicado, torna-se simples, acessível e incrivelmente útil. Ao compreendermos essa “caixa de ferramentas”, ganhamos mais do que o entendimento de jargões econômicos: ganhamos a capacidade de decifrar a economia, as finanças e o Brasil. Paulo Gaia. Por que os economistas falam economês? Ferramentas para entender o mundo. Internet: (com adaptações) De acordo com o texto CG1A1, é correto afirmar que o economês</t>
  </si>
  <si>
    <t xml:space="preserve">deve ser substituído por uma linguagem mais inclusiva, que todos possam compreender.</t>
  </si>
  <si>
    <t xml:space="preserve">deve ser acompanhado de uma explicação sintética, para que todos possam compreender como funciona o mundo econômico.</t>
  </si>
  <si>
    <t xml:space="preserve">poderia ser abolido das comunicações, já que cria uma barreira entre os economistas e o público.</t>
  </si>
  <si>
    <t xml:space="preserve">deveria ser aprendido e compreendido por todos, uma vez que os fenômenos econômicos afetam a sociedade em geral.</t>
  </si>
  <si>
    <t xml:space="preserve">deve ser usado de forma moderada pelos economistas, uma vez que nem todos compreendem essa variedade linguística.</t>
  </si>
  <si>
    <t xml:space="preserve">PCAL-LP-10-015</t>
  </si>
  <si>
    <t xml:space="preserve">E35B0C10F937ED91</t>
  </si>
  <si>
    <t xml:space="preserve">Texto CG1A1 O “economês” é uma linguagem própria dos economistas, repleta de termos técnicos, siglas e conceitos que, à primeira vista, podem parecer inacessíveis para quem não é da área. O uso dessa linguagem deve-se à função do economês: ele é a caixa de ferramentas do economista, os óculos conceituais que ajudam a enxergar, analisar e interpretar os complexos mecanismos que regem a produção, o consumo e a distribuição de riqueza na sociedade. O economês não é uma linguagem criada para excluir, mas para sintetizar. Ele encapsula décadas — às vezes séculos — de conhecimento em palavras ou expressões compactas. Essa linguagem é como um atalho: em vez de longas explicações, utiliza conceitos consolidados para comunicar ideias com precisão e eficiência. Embora seja útil para economistas, o economês pode parecer um código fechado para quem não faz parte desse mundo. Mas isso não deveria ser assim! Afinal, os fenômenos econômicos também afetam a vida dessas pessoas. Entender o economês vale muito a pena. Ele nos oferece ferramentas poderosas para compreendermos não apenas os debates sobre a economia global e as finanças, mas também as decisões políticas que moldam o futuro de um país. É como aprender uma nova língua: no início, os termos podem parecer estranhos, mas, uma vez que você compreende o básico, torna-se possível enxergar o mundo com mais clareza. Se o economês é tão útil, por que ele ainda parece inacessível para tanta gente? Parte do problema parece estar na comunicação. Muitos economistas se acostumaram a usar termos técnicos sem explicar o que eles significam, o que cria uma barreira entre eles e o público geral. Para tornar o economês mais acessível, é fundamental traduzir esses conceitos de maneira clara e didática. O economês é uma linguagem poderosa e prática. Quando bem explicado, torna-se simples, acessível e incrivelmente útil. Ao compreendermos essa “caixa de ferramentas”, ganhamos mais do que o entendimento de jargões econômicos: ganhamos a capacidade de decifrar a economia, as finanças e o Brasil. Paulo Gaia. Por que os economistas falam economês? Ferramentas para entender o mundo. Internet: (com adaptações) No texto CG1A1, o vocábulo “economês”</t>
  </si>
  <si>
    <t xml:space="preserve">evidencia a intenção crítica do autor de denunciar o estilo complicado e obscuro da linguagem dos economistas.</t>
  </si>
  <si>
    <t xml:space="preserve">é empregado com sentido pejorativo, para evidenciar a intenção dos economistas de não serem compreendidos pelo público em geral.</t>
  </si>
  <si>
    <t xml:space="preserve">é um termo da linguagem formal empregado para se referir às regras de uso da linguagem dos economistas.</t>
  </si>
  <si>
    <t xml:space="preserve">caracteriza-se como um termo técnico utilizado por economistas.</t>
  </si>
  <si>
    <t xml:space="preserve">é um termo da linguagem informal utilizado em referência ao jargão dos economistas.</t>
  </si>
  <si>
    <t xml:space="preserve">PCAL-LP-10-016</t>
  </si>
  <si>
    <t xml:space="preserve">E2E486D57E6AEE57</t>
  </si>
  <si>
    <t xml:space="preserve">CEBRASPE / SEFAZ-RJ / 2025</t>
  </si>
  <si>
    <t xml:space="preserve">Texto 2A1-II É surpreendente o que a linguagem consegue fazer. Com poucas sílabas, ela consegue expressar um incalculável número de pensamentos, a tal ponto que, até para um pensamento pela primeira vez apreendido por um ser humano, ela encontra uma roupagem por meio da qual um outro ser humano é capaz de apreendê-lo, ainda que esse pensamento lhe seja inteiramente novo. Isso não seria possível se não pudéssemos distinguir no pensamento partes que correspondem a partes de uma sentença, de modo que a estrutura da sentença sirva como imagem da estrutura do pensamento. É verdade que falamos figuradamente quando aplicamos ao pensamento a relação todo-parte. Essa analogia, porém, é tão clara e, de modo geral, tão pertinente que dificilmente nos deixamos perturbar por suas eventuais imperfeições. Se encaramos os pensamentos como compostos de partes simples, e se a estas correspondem, por sua vez, partes simples da sentença, então podemos compreender como é possível formar, a partir de poucas partes da sentença, uma grande variedade de sentenças, às quais, por sua vez, corresponde uma grande variedade de pensamentos. Cabe aqui perguntar como o pensamento se constrói e como suas partes são combinadas de modo que o todo se torne algo mais do que as partes isoladamente. Gottlob Frege. Pensamentos compostos. Uma investigação lógica. Tradução: Paulo Alcoforado. In: Educação e Filosofia. v. 14, n. 27/28, p. 243-268, 2000 (com adaptações). No primeiro parágrafo do texto 2A1-II, a expressão “Essa analogia” (último período) refere-se à</t>
  </si>
  <si>
    <t xml:space="preserve">distinção entre sentença e pensamento.</t>
  </si>
  <si>
    <t xml:space="preserve">atribuição de roupagem, pela linguagem, a pensamentos.</t>
  </si>
  <si>
    <t xml:space="preserve">decomposição da sentença em segmentos.</t>
  </si>
  <si>
    <t xml:space="preserve">aplicação da relação todo-parte a pensamentos.</t>
  </si>
  <si>
    <t xml:space="preserve">apreensão de pensamentos por meio de palavras.</t>
  </si>
  <si>
    <t xml:space="preserve">PCAL-LP-10-017</t>
  </si>
  <si>
    <t xml:space="preserve">A67EBB7A56BDCBA4</t>
  </si>
  <si>
    <t xml:space="preserve">Texto 2A1-II É surpreendente o que a linguagem consegue fazer. Com poucas sílabas, ela consegue expressar um incalculável número de pensamentos, a tal ponto que, até para um pensamento pela primeira vez apreendido por um ser humano, ela encontra uma roupagem por meio da qual um outro ser humano é capaz de apreendê-lo, ainda que esse pensamento lhe seja inteiramente novo. Isso não seria possível se não pudéssemos distinguir no pensamento partes que correspondem a partes de uma sentença, de modo que a estrutura da sentença sirva como imagem da estrutura do pensamento. É verdade que falamos figuradamente quando aplicamos ao pensamento a relação todo-parte. Essa analogia, porém, é tão clara e, de modo geral, tão pertinente que dificilmente nos deixamos perturbar por suas eventuais imperfeições. Se encaramos os pensamentos como compostos de partes simples, e se a estas correspondem, por sua vez, partes simples da sentença, então podemos compreender como é possível formar, a partir de poucas partes da sentença, uma grande variedade de sentenças, às quais, por sua vez, corresponde uma grande variedade de pensamentos. Cabe aqui perguntar como o pensamento se constrói e como suas partes são combinadas de modo que o todo se torne algo mais do que as partes isoladamente. Gottlob Frege. Pensamentos compostos. Uma investigação lógica. Tradução: Paulo Alcoforado. In: Educação e Filosofia. v. 14, n. 27/28, p. 243-268, 2000 (com adaptações). Assinale a opção em que é apresentada a ideia principal do texto 2A1-II.</t>
  </si>
  <si>
    <t xml:space="preserve">Os pensamentos se relacionam estruturalmente às sentenças, sendo ambos constituídos de partes menores.</t>
  </si>
  <si>
    <t xml:space="preserve">A possibilidade de segmentar sentenças depende da forma como os pensamentos se combinam entre si.</t>
  </si>
  <si>
    <t xml:space="preserve">A capacidade de compreender sentenças e pensamentos novos é típica dos seres humanos.</t>
  </si>
  <si>
    <t xml:space="preserve">A possibilidade de construir infinitas sentenças decorre da existência de sílabas.</t>
  </si>
  <si>
    <t xml:space="preserve">Os pensamentos são qualitativa e estruturalmente uniformes entre os seres humanos.</t>
  </si>
  <si>
    <t xml:space="preserve">PCAL-LP-10-018</t>
  </si>
  <si>
    <t xml:space="preserve">2E57894A190A5AF2</t>
  </si>
  <si>
    <t xml:space="preserve">Texto 2A1-I Nunca gostei do excesso de realidade presente na boca dos arautos que falam sobre o Rio, seja em mesa de bar, entrevista de canal a cabo ou seminário de universitárias charmosas. Na cidade, eu procuro a ficção. Não se trata de inventar histórias, nem de negar-se ao mundo, aos objetos e às relações formativas desta civilização carioca. Trata-se de fruir, de buscar ao longo do dia o direito a esse instante. Ele é possível até mesmo sob o sol a pino, quando você é um camelô e arruma fileiras amarelas e vermelhas de bombons Serenata de Amor sobre a lona de plástico azul na calçada, imitando a vitrine da loja de roupa de grife atrás. Neste momento, você deve negar-se a qualquer entendimento sociológico da vida deste rapaz que produza compaixão, pois logo em seguida ele vai oferecer três bombons por um real com uma voz anasalada, num pregão que lembra o negro que vendia cocada em Dom Casmurro. Ele sabe que a forma de executar o pregão é decisiva para que você compre ou não o bombom. Mesmo sem ter lido Machado, ele já se apropriou das estratégias de ficção. Quando comecei a perceber que essa estratégia do camelô funcionava, decidi treinar estratégias de ficção com as pessoas com as quais convivia. Gosto de ver a reação desse carioca diante de quem faz uso de estratégias ficcionais. Não resisto a uma roda na rua, principalmente as do Largo da Carioca. Paro sempre para ver o tipo que ameaça pular no aro de bicicleta com facas espetadas para a plateia de office-boys e transeuntes diversos. Ele nunca pula, mas seus gestos e o seu tom de voz são decisivos no atraso de documentos de escritórios no centro da cidade. Não é fácil negar-se ao excesso de realidade. É preciso treinamento. Gosto de treinar no carnaval. Gosto de ir a Oswaldo Cruz. Ligo minha câmera e fico sentado no meio-fio esperando a performática saída de quase cem bate-bolas de um pequeno portão de chapa de aço. Eles desfilam cores, bexigadas furiosas no chão e sons incompreensíveis. Melhor mesmo é estar dentro desse grupo, usando uma dessas fantasias e participando dessa saída explosiva. De dentro da máscara, nada ao redor é realidade. Você escolhe como contar. Marcus Vinícius Faustini. Guia afetivo da periferia. Rio de Janeiro: Aeroplano, 2009 (com adaptações). O trecho “De dentro da máscara, nada ao redor é realidade” (penúltimo período do texto 2A1-I)</t>
  </si>
  <si>
    <t xml:space="preserve">exprime um juízo de valor sobre a realidade.</t>
  </si>
  <si>
    <t xml:space="preserve">indica uma forma de criar histórias extravagantes.</t>
  </si>
  <si>
    <t xml:space="preserve">reflete um elemento do tema central do texto.</t>
  </si>
  <si>
    <t xml:space="preserve">exemplifica uma tentativa de mudar a realidade.</t>
  </si>
  <si>
    <t xml:space="preserve">expressa uma valorização do excesso de ficção.</t>
  </si>
  <si>
    <t xml:space="preserve">PCAL-LP-10-019</t>
  </si>
  <si>
    <t xml:space="preserve">7B2356750FC31290</t>
  </si>
  <si>
    <t xml:space="preserve">Texto 2A1-I Nunca gostei do excesso de realidade presente na boca dos arautos que falam sobre o Rio, seja em mesa de bar, entrevista de canal a cabo ou seminário de universitárias charmosas. Na cidade, eu procuro a ficção. Não se trata de inventar histórias, nem de negar-se ao mundo, aos objetos e às relações formativas desta civilização carioca. Trata-se de fruir, de buscar ao longo do dia o direito a esse instante. Ele é possível até mesmo sob o sol a pino, quando você é um camelô e arruma fileiras amarelas e vermelhas de bombons Serenata de Amor sobre a lona de plástico azul na calçada, imitando a vitrine da loja de roupa de grife atrás. Neste momento, você deve negar-se a qualquer entendimento sociológico da vida deste rapaz que produza compaixão, pois logo em seguida ele vai oferecer três bombons por um real com uma voz anasalada, num pregão que lembra o negro que vendia cocada em Dom Casmurro. Ele sabe que a forma de executar o pregão é decisiva para que você compre ou não o bombom. Mesmo sem ter lido Machado, ele já se apropriou das estratégias de ficção. Quando comecei a perceber que essa estratégia do camelô funcionava, decidi treinar estratégias de ficção com as pessoas com as quais convivia. Gosto de ver a reação desse carioca diante de quem faz uso de estratégias ficcionais. Não resisto a uma roda na rua, principalmente as do Largo da Carioca. Paro sempre para ver o tipo que ameaça pular no aro de bicicleta com facas espetadas para a plateia de office-boys e transeuntes diversos. Ele nunca pula, mas seus gestos e o seu tom de voz são decisivos no atraso de documentos de escritórios no centro da cidade. Não é fácil negar-se ao excesso de realidade. É preciso treinamento. Gosto de treinar no carnaval. Gosto de ir a Oswaldo Cruz. Ligo minha câmera e fico sentado no meio-fio esperando a performática saída de quase cem bate-bolas de um pequeno portão de chapa de aço. Eles desfilam cores, bexigadas furiosas no chão e sons incompreensíveis. Melhor mesmo é estar dentro desse grupo, usando uma dessas fantasias e participando dessa saída explosiva. De dentro da máscara, nada ao redor é realidade. Você escolhe como contar. Marcus Vinícius Faustini. Guia afetivo da periferia. Rio de Janeiro: Aeroplano, 2009 (com adaptações). No texto 2A1-I, a noção de estratégia de ficção é</t>
  </si>
  <si>
    <t xml:space="preserve">exemplificada mais de uma vez ao longo do texto.</t>
  </si>
  <si>
    <t xml:space="preserve">descrita como uma habilidade determinante para a formação da identidade carioca.</t>
  </si>
  <si>
    <t xml:space="preserve">conceituada de maneira técnica a partir de sua manifestação em uma obra literária.</t>
  </si>
  <si>
    <t xml:space="preserve">apresentada como forma de fuga permanente à realidade.</t>
  </si>
  <si>
    <t xml:space="preserve">listada como um fenômeno irrefreável que se observa em camadas mais pobres da sociedade.</t>
  </si>
  <si>
    <t xml:space="preserve">PCAL-LP-10-020</t>
  </si>
  <si>
    <t xml:space="preserve">AF929AEEBED59BEC</t>
  </si>
  <si>
    <t xml:space="preserve">CEBRASPE / SEFAZ-AC / 2024</t>
  </si>
  <si>
    <t xml:space="preserve">Texto CG1A1-I O desenvolvimento sustentável envolve a necessária harmonização entre interesses econômicos, além da preservação e racionalização dos recursos ambientais e da busca de qualidade de vida por meio de uma justiça social estabelecida a partir da oferta de serviços públicos de qualidade para todos. Assim, aquilo que sempre se buscou ou se deveria buscar como objetivo precípuo de uma sociedade e dos seus gestores, qual seja, o processo de elevação dos níveis de qualidade de vida de uma comunidade, a partir da adoção do conceito de desenvolvimento sustentável, deverá se aliar e se amoldar ao respeito dos limites e da capacidade de suportar demandas dos ecossistemas que a compõem. Essa é uma clara questão de escolha social: do indivíduo, da comunidade e dos seus governantes e, sendo um processo de escolha, seus resultados estão intimamente ligados à ampla participação e ao comprometimento de todos esses atores. Uma gestão democrática e transparente que permita e estimule a participação popular no projeto de desenvolvimento sustentável das cidades pode produzir um diagnóstico consistente em relação às necessidades sociais, dificuldades de execução e perspectivas de realização de políticas públicas. Uma maior autonomia municipal e maior participação do cidadão possibilitam a criação de políticas públicas que busquem a resolução de problemas precisos de ambientes específicos. O próprio governo municipal está em melhor situação para decidir sobre as necessidades de seus programas de transportes, bem-estar social, educação e energia. Se a cidade estiver comprometida com a questão da sustentabilidade, então os próprios cidadãos tenderão a se engajar em um movimento de efetiva colaboração contra a crise ambiental global. A rede de cidades cria uma rede global de cidadãos interdependentes. Nesse sentido, os profissionais responsáveis pelo planejamento das ações e políticas públicas, os legisladores que participarão na sua avaliação e aprovação, o setor privado, os demais agentes públicos, os órgãos de controle externo e a própria sociedade civil organizada deverão atuar em sintonia e sincronia, de forma a possibilitar a evolução nas ações da gestão pública, inserindo definitivamente conceitos e ações relacionadas ao desenvolvimento sustentável no bojo de sua atuação. José Paulo Nardone. Sustentabilidade e a gestão pública municipal. Internet: &lt;www.tce.sp.gov.br&gt; (com adaptações).De acordo com a opinião do autor do texto CG1A1-I,</t>
  </si>
  <si>
    <t xml:space="preserve">o principal objetivo de gestores públicos deve ser o aumento dos níveis de qualidade de vida da população.</t>
  </si>
  <si>
    <t xml:space="preserve">a oferta de serviços públicos de qualidade para todos impõe responsabilidade fiscal aos gestores públicos.</t>
  </si>
  <si>
    <t xml:space="preserve">o desenvolvimento sustentável das cidades depende do esforço de seus gestores em relação ao controle dos gastos públicos.</t>
  </si>
  <si>
    <t xml:space="preserve">a autonomia dos municípios é condição essencial para o engajamento dos cidadãos no combate à crise ambiental.</t>
  </si>
  <si>
    <t xml:space="preserve">os interesses econômicos privados são o maior obstáculo ao desenvolvimento sustentável nas cidades.</t>
  </si>
  <si>
    <t xml:space="preserve">PCAL-LP-10-021</t>
  </si>
  <si>
    <t xml:space="preserve">36AA7E67F234203B</t>
  </si>
  <si>
    <t xml:space="preserve">Texto CG1A1-I O desenvolvimento sustentável envolve a necessária harmonização entre interesses econômicos, além da preservação e racionalização dos recursos ambientais e da busca de qualidade de vida por meio de uma justiça social estabelecida a partir da oferta de serviços públicos de qualidade para todos. Assim, aquilo que sempre se buscou ou se deveria buscar como objetivo precípuo de uma sociedade e dos seus gestores, qual seja, o processo de elevação dos níveis de qualidade de vida de uma comunidade, a partir da adoção do conceito de desenvolvimento sustentável, deverá se aliar e se amoldar ao respeito dos limites e da capacidade de suportar demandas dos ecossistemas que a compõem. Essa é uma clara questão de escolha social: do indivíduo, da comunidade e dos seus governantes e, sendo um processo de escolha, seus resultados estão intimamente ligados à ampla participação e ao comprometimento de todos esses atores. Uma gestão democrática e transparente que permita e estimule a participação popular no projeto de desenvolvimento sustentável das cidades pode produzir um diagnóstico consistente em relação às necessidades sociais, dificuldades de execução e perspectivas de realização de políticas públicas. Uma maior autonomia municipal e maior participação do cidadão possibilitam a criação de políticas públicas que busquem a resolução de problemas precisos de ambientes específicos. O próprio governo municipal está em melhor situação para decidir sobre as necessidades de seus programas de transportes, bem-estar social, educação e energia. Se a cidade estiver comprometida com a questão da sustentabilidade, então os próprios cidadãos tenderão a se engajar em um movimento de efetiva colaboração contra a crise ambiental global. A rede de cidades cria uma rede global de cidadãos interdependentes. Nesse sentido, os profissionais responsáveis pelo planejamento das ações e políticas públicas, os legisladores que participarão na sua avaliação e aprovação, o setor privado, os demais agentes públicos, os órgãos de controle externo e a própria sociedade civil organizada deverão atuar em sintonia e sincronia, de forma a possibilitar a evolução nas ações da gestão pública, inserindo definitivamente conceitos e ações relacionadas ao desenvolvimento sustentável no bojo de sua atuação. José Paulo Nardone. Sustentabilidade e a gestão pública municipal. Internet: &lt;www.tce.sp.gov.br&gt; (com adaptações). Entende-se da leitura do texto CG1A1-I que o conceito de desenvolvimento sustentável abrange, entre outros fatores,</t>
  </si>
  <si>
    <t xml:space="preserve">vontade política para a resolução de problemas locais específicos.</t>
  </si>
  <si>
    <t xml:space="preserve">austeridade no desenvolvimento da política econômica do Estado.</t>
  </si>
  <si>
    <t xml:space="preserve">perspectivas de realização de programas econômicos eficazes.</t>
  </si>
  <si>
    <t xml:space="preserve">racionalização da aplicação de recursos públicos no desenvolvimento de projetos.</t>
  </si>
  <si>
    <t xml:space="preserve">democratização do acesso a serviços públicos de qualidade.</t>
  </si>
  <si>
    <t xml:space="preserve">PCAL-LP-10-022</t>
  </si>
  <si>
    <t xml:space="preserve">F687C8339FF941D6</t>
  </si>
  <si>
    <t xml:space="preserve">Tudo está interconectado. Na Amazônia, que abrange uma área comparável à dos 48 estados contíguos aos Estados Unidos da América, nenhum detalhe é por acaso. Portanto, não se trata da necessidade de focar uma área específica ou certas espécies. Os ciclos naturais alterados causam a oscilação de um delicado equilíbrio, que afeta os níveis local, regional e até global e que se aproxima cada vez mais de um ponto de não retorno. No cenário atual, isso significa menos de 20 anos. A floresta amazônica produz pelo menos metade de sua própria chuva. Quando chove, as raízes das árvores e demais plantas absorvem a água, que satura a superfície das folhas. Depois, há o processo de evapotranspiração: as árvores transpiram umidade, ou seja, a água que caiu como chuva retorna à atmosfera. Até que chove novamente, e todo o ciclo se reinicia. Esse “rio gigante no céu” fornece água (em forma de chuva) para os países andinos e também ao Uruguai, ao Paraguai, ao centro e ao sul do Brasil e ao norte da Argentina. Em suma, influencia uma região que gera 70% do PIB da América do Sul, de acordo com a The Nature Conservancy, organização não governamental que trabalha em escala global para a conservação do meio ambiente. No entanto, esses padrões de chuva estão ameaçados, tanto na América do Sul quanto na América do Norte. Da mesma forma, flora e fauna estão em perigo. É importante lembrar que a Amazônia é o lar de 10% da biodiversidade mundial. E aqui também temos um ciclo: quando as árvores são cortadas, muitos predadores desaparecem, e o comportamento de pássaros e insetos polinizadores é alterado. Assim, há menos plantas, menos chuva, mais emissões de carbono, mais secas, menos água, desequilíbrio e ameaças à nossa saúde e qualidade de vida. Tudo está conectado. Para toda ação há uma reação. Internet:&lt;tnc.org.br&gt; (com adaptações). De acordo com as ideias veiculadas no texto, julgue os itens a seguir. Entende-se da leitura do texto que 70% do PIB da América do Sul advém de atividades direta ou indiretamente relacionadas à floresta amazônica.</t>
  </si>
  <si>
    <t xml:space="preserve">PCAL-LP-10-023</t>
  </si>
  <si>
    <t xml:space="preserve">A9C6E8061E638FFC</t>
  </si>
  <si>
    <t xml:space="preserve">Tudo está interconectado. Na Amazônia, que abrange uma área comparável à dos 48 estados contíguos aos Estados Unidos da América, nenhum detalhe é por acaso. Portanto, não se trata da necessidade de focar uma área específica ou certas espécies. Os ciclos naturais alterados causam a oscilação de um delicado equilíbrio, que afeta os níveis local, regional e até global e que se aproxima cada vez mais de um ponto de não retorno. No cenário atual, isso significa menos de 20 anos. A floresta amazônica produz pelo menos metade de sua própria chuva. Quando chove, as raízes das árvores e demais plantas absorvem a água, que satura a superfície das folhas. Depois, há o processo de evapotranspiração: as árvores transpiram umidade, ou seja, a água que caiu como chuva retorna à atmosfera. Até que chove novamente, e todo o ciclo se reinicia. Esse “rio gigante no céu” fornece água (em forma de chuva) para os países andinos e também ao Uruguai, ao Paraguai, ao centro e ao sul do Brasil e ao norte da Argentina. Em suma, influencia uma região que gera 70% do PIB da América do Sul, de acordo com a The Nature Conservancy, organização não governamental que trabalha em escala global para a conservação do meio ambiente. No entanto, esses padrões de chuva estão ameaçados, tanto na América do Sul quanto na América do Norte. Da mesma forma, flora e fauna estão em perigo. É importante lembrar que a Amazônia é o lar de 10% da biodiversidade mundial. E aqui também temos um ciclo: quando as árvores são cortadas, muitos predadores desaparecem, e o comportamento de pássaros e insetos polinizadores é alterado. Assim, há menos plantas, menos chuva, mais emissões de carbono, mais secas, menos água, desequilíbrio e ameaças à nossa saúde e qualidade de vida. Tudo está conectado. Para toda ação há uma reação. Internet:&lt;tnc.org.br&gt; (com adaptações). De acordo com as ideias veiculadas no texto, julgue os itens a seguir. O ciclo de chuva descrito no segundo parágrafo caracteriza uma particularidade da floresta amazônica.</t>
  </si>
  <si>
    <t xml:space="preserve">PCAL-LP-10-024</t>
  </si>
  <si>
    <t xml:space="preserve">7F3942EEC42A084A</t>
  </si>
  <si>
    <t xml:space="preserve">Tudo está interconectado. Na Amazônia, que abrange uma área comparável à dos 48 estados contíguos aos Estados Unidos da América, nenhum detalhe é por acaso. Portanto, não se trata da necessidade de focar uma área específica ou certas espécies. Os ciclos naturais alterados causam a oscilação de um delicado equilíbrio, que afeta os níveis local, regional e até global e que se aproxima cada vez mais de um ponto de não retorno. No cenário atual, isso significa menos de 20 anos. Segundo o texto, o ponto de não retorno da floresta amazônica ocorrerá antes de 2045, caso a situação atual não seja alterada.</t>
  </si>
  <si>
    <t xml:space="preserve">PCAL-LP-10-025</t>
  </si>
  <si>
    <t xml:space="preserve">D668C488F2474A12</t>
  </si>
  <si>
    <t xml:space="preserve">A degradação ambiental põe em risco a capacidade das crianças de atingir seu pleno potencial de desenvolvimento e tem implicações negativas em uma vasta gama de outros direitos. O desenvolvimento das crianças está interligado ao ambiente em que elas vivem. Os benefícios de um ambiente saudável para o desenvolvimento incluem aqueles ligados às oportunidades de experimentar atividades ao ar livre e de interagir e brincar em ambientes naturais, inclusive com o mundo animal. Devido aos seus padrões de atividade, ao seu comportamento e à sua fisiologia únicos, as crianças mais novas são particularmente suscetíveis aos riscos ambientais. Durante janelas de desenvolvimento de maior vulnerabilidade, a exposição a poluentes tóxicos, mesmo em níveis baixos, pode facilmente perturbar os processos de maturação do cérebro, dos órgãos e do sistema imunológico, além de causar doenças e deficiências durante e após a infância — às vezes após um período substancial de latência. Os efeitos dos contaminantes ambientais podem até persistir em gerações futuras. Os Estados devem considerar, de forma consistente e explícita, o impacto da exposição no início da vida a substâncias tóxicas e à poluição. Os Estados devem reconhecer cada fase da infância e sua importância para os estágios subsequentes de maturação e desenvolvimento, bem como as diferentes necessidades das crianças em cada uma dessas fases. Para a criação de um ambiente ideal para o direito ao desenvolvimento, os Estados devem considerar, de forma explícita e consistente, todos os fatores necessários para que crianças de todas as idades sobrevivam, desenvolvam-se e prosperem plenamente. Devem também conceber e implementar intervenções baseadas em evidências que enfrentem uma ampla gama de determinantes ambientais durante o curso da vida. Internet:&lt;www.unicef.org&gt; (com adaptações). Julgue os itens subsequentes, com base nas ideias do texto. A degradação ambiental põe em risco a capacidade de as crianças atingirem seu pleno potencial de desenvolvimento porque, entre outros motivos, as impede de experimentar atividades ao ar livre e de interagir e brincar em ambientes naturais.</t>
  </si>
  <si>
    <t xml:space="preserve">PCAL-LP-10-026</t>
  </si>
  <si>
    <t xml:space="preserve">83978389C3C80DDF</t>
  </si>
  <si>
    <t xml:space="preserve">A degradação ambiental põe em risco a capacidade das crianças de atingir seu pleno potencial de desenvolvimento e tem implicações negativas em uma vasta gama de outros direitos. O desenvolvimento das crianças está interligado ao ambiente em que elas vivem. Os benefícios de um ambiente saudável para o desenvolvimento incluem aqueles ligados às oportunidades de experimentar atividades ao ar livre e de interagir e brincar em ambientes naturais, inclusive com o mundo animal. Devido aos seus padrões de atividade, ao seu comportamento e à sua fisiologia únicos, as crianças mais novas são particularmente suscetíveis aos riscos ambientais. Durante janelas de desenvolvimento de maior vulnerabilidade, a exposição a poluentes tóxicos, mesmo em níveis baixos, pode facilmente perturbar os processos de maturação do cérebro, dos órgãos e do sistema imunológico, além de causar doenças e deficiências durante e após a infância — às vezes após um período substancial de latência. Os efeitos dos contaminantes ambientais podem até persistir em gerações futuras. Os Estados devem considerar, de forma consistente e explícita, o impacto da exposição no início da vida a substâncias tóxicas e à poluição. Os Estados devem reconhecer cada fase da infância e sua importância para os estágios subsequentes de maturação e desenvolvimento, bem como as diferentes necessidades das crianças em cada uma dessas fases. Para a criação de um ambiente ideal para o direito ao desenvolvimento, os Estados devem considerar, de forma explícita e consistente, todos os fatores necessários para que crianças de todas as idades sobrevivam, desenvolvam-se e prosperem plenamente. Devem também conceber e implementar intervenções baseadas em evidências que enfrentem uma ampla gama de determinantes ambientais durante o curso da vida. Internet:&lt;www.unicef.org&gt; (com adaptações). Julgue os itens subsequentes, com base nas ideias do texto. A presença de recomendações aos Estados no texto sugere que, de maneira geral, esses entes são negligentes em relação ao desenvolvimento infantil na formulação de suas políticas públicas.</t>
  </si>
  <si>
    <t xml:space="preserve">PCAL-LP-10-027</t>
  </si>
  <si>
    <t xml:space="preserve">BA4BBFE103E13BB4</t>
  </si>
  <si>
    <t xml:space="preserve">A degradação ambiental põe em risco a capacidade das crianças de atingir seu pleno potencial de desenvolvimento e tem implicações negativas em uma vasta gama de outros direitos. O desenvolvimento das crianças está interligado ao ambiente em que elas vivem. Os benefícios de um ambiente saudável para o desenvolvimento incluem aqueles ligados às oportunidades de experimentar atividades ao ar livre e de interagir e brincar em ambientes naturais, inclusive com o mundo animal. Devido aos seus padrões de atividade, ao seu comportamento e à sua fisiologia únicos, as crianças mais novas são particularmente suscetíveis aos riscos ambientais. Durante janelas de desenvolvimento de maior vulnerabilidade, a exposição a poluentes tóxicos, mesmo em níveis baixos, pode facilmente perturbar os processos de maturação do cérebro, dos órgãos e do sistema imunológico, além de causar doenças e deficiências durante e após a infância — às vezes após um período substancial de latência. Os efeitos dos contaminantes ambientais podem até persistir em gerações futuras. Os Estados devem considerar, de forma consistente e explícita, o impacto da exposição no início da vida a substâncias tóxicas e à poluição. Os Estados devem reconhecer cada fase da infância e sua importância para os estágios subsequentes de maturação e desenvolvimento, bem como as diferentes necessidades das crianças em cada uma dessas fases. Para a criação de um ambiente ideal para o direito ao desenvolvimento, os Estados devem considerar, de forma explícita e consistente, todos os fatores necessários para que crianças de todas as idades sobrevivam, desenvolvam-se e prosperem plenamente. Devem também conceber e implementar intervenções baseadas em evidências que enfrentem uma ampla gama de determinantes ambientais durante o curso da vida. Internet:&lt;www.unicef.org&gt; (com adaptações). Julgue os itens subsequentes, com base nas ideias do texto. Infere-se do texto que a exposição a poluentes tóxicos pode afetar o cérebro, os órgãos e o sistema imunológico de crianças de forma mais intensa que os de adultos.</t>
  </si>
  <si>
    <t xml:space="preserve">PCAL-LP-10-028</t>
  </si>
  <si>
    <t xml:space="preserve">EDFAE9D3411C25B2</t>
  </si>
  <si>
    <t xml:space="preserve">Uma curiosa característica da historiografia geral, política e social foi a relativamente pequena atenção dada à história da justiça ou, se quisermos ser mais limitados, à história do Poder Judiciário. Pode-se levantar uma hipótese: a justiça foi percebida como um poder alheio àquilo que se chamou comumente política a partir do século XIX, ou seja, a luta e a disputa para ocupar posições de governo, de mando em geral e de decisão em lugar dos outros. Uma segunda hipótese: os historiadores não se sentem à vontade com um campo muito específico, como são o direito e o dos juristas. O direito se constitui em esfera especial e profissional à qual se tem acesso apenas por meio de um curso universitário, enquanto a política permite acesso aos lugares de poder por meio de eleições e não exige, pois, nenhum preparo intelectual determinado. Qualquer um do povo pode ser político, mas nem todos podem ser juristas ou juízes profissionais. Fonte: José Reinaldo de Lima Lopes. História da justiça e do processo no Brasil do século XIX. Curitiba: Juruá, 2017, p. 9-10 (com adaptações). Julgue os itens que se seguem, relativos ao conteúdo do texto precedente e a aspectos linguísticos a ele pertinentes. O texto informa que um dos fatores responsáveis pela falta de histórias da justiça é o seu distanciamento da política, tomada como espaço de luta e de disputa para “ocupar posições de governo, de mando em geral e de decisão em lugar dos outros”.</t>
  </si>
  <si>
    <t xml:space="preserve">PCAL-LP-10-029</t>
  </si>
  <si>
    <t xml:space="preserve">4D033AC88D98F730</t>
  </si>
  <si>
    <t xml:space="preserve">Uma curiosa característica da historiografia geral, política e social foi a relativamente pequena atenção dada à história da justiça ou, se quisermos ser mais limitados, à história do Poder Judiciário. Pode-se levantar uma hipótese: a justiça foi percebida como um poder alheio àquilo que se chamou comumente política a partir do século XIX, ou seja, a luta e a disputa para ocupar posições de governo, de mando em geral e de decisão em lugar dos outros. Uma segunda hipótese: os historiadores não se sentem à vontade com um campo muito específico, como são o direito e o dos juristas. O direito se constitui em esfera especial e profissional à qual se tem acesso apenas por meio de um curso universitário, enquanto a política permite acesso aos lugares de poder por meio de eleições e não exige, pois, nenhum preparo intelectual determinado. Qualquer um do povo pode ser político, mas nem todos podem ser juristas ou juízes profissionais. Fonte: José Reinaldo de Lima Lopes. História da justiça e do processo no Brasil do século XIX. Curitiba: Juruá, 2017, p. 9-10 (com adaptações). Julgue os itens que se seguem, relativos ao conteúdo do texto precedente e a aspectos linguísticos a ele pertinentes. Conforme as ideias do texto, o direito e a justiça constituem campos específicos que restringem o ingresso das pessoas neles.</t>
  </si>
  <si>
    <t xml:space="preserve">PCAL-LP-10-030</t>
  </si>
  <si>
    <t xml:space="preserve">E55B97632D8A4FDB</t>
  </si>
  <si>
    <t xml:space="preserve">Analisando-se a literatura produzida sobre justiça restaurativa desde o final da década de 70 do século passado, verifica-se que há diferentes abordagens, produzidas por estudiosos dos mais diversos campos do conhecimento (filosofia, psicologia social, antropologia, ciências jurídicas, pedagogia, assistência social, entre outros), incluídos acadêmicos, facilitadores de justiça restaurativa, servidores públicos e entusiastas da justiça restaurativa que buscam disseminar e fortalecer a sua implementação em nível institucional. Dada essa pluralidade de abordagens, surgiram diversas definições de justiça restaurativa na literatura ao longo das últimas décadas, razão pela qual alguns autores atuais apontam que o conceito de justiça restaurativa ainda estaria “em aberto”. Contudo, parece haver na literatura certo consenso de que tal pluralidade seria algo positivo, por possibilitar a adaptação do conceito a diferentes contextos culturais. Alguns autores também sugerem que a justiça restaurativa seria um conceito “guarda-chuva”, ou seja, um conceito que abarca uma vasta gama de formulações, desde que sejam conservados os elementos essenciais da justiça restaurativa. Fernanda Carvalho Dias de Oliveira Silva. A experiência e o saber da experiência da justiça restaurativa no Brasil: práticas, discursos e desafios. São Paulo: Blucher, 2021, p. 37-38 (com adaptações). A respeito das ideias e de aspectos discursivos e linguísticos do texto precedente, julgue os itens subsecutivos. Segundo as informações do texto, o fim da década de 70 do século passado marcou o início da abordagem do conceito de justiça restaurativa em diferentes áreas do saber.</t>
  </si>
  <si>
    <t xml:space="preserve">PCAL-LP-10-031</t>
  </si>
  <si>
    <t xml:space="preserve">EC6C7F36B3458B06</t>
  </si>
  <si>
    <t xml:space="preserve">Analisando-se a literatura produzida sobre justiça restaurativa desde o final da década de 70 do século passado, verifica-se que há diferentes abordagens, produzidas por estudiosos dos mais diversos campos do conhecimento (filosofia, psicologia social, antropologia, ciências jurídicas, pedagogia, assistência social, entre outros), incluídos acadêmicos, facilitadores de justiça restaurativa, servidores públicos e entusiastas da justiça restaurativa que buscam disseminar e fortalecer a sua implementação em nível institucional. Dada essa pluralidade de abordagens, surgiram diversas definições de justiça restaurativa na literatura ao longo das últimas décadas, razão pela qual alguns autores atuais apontam que o conceito de justiça restaurativa ainda estaria “em aberto”. Contudo, parece haver na literatura certo consenso de que tal pluralidade seria algo positivo, por possibilitar a adaptação do conceito a diferentes contextos culturais. Alguns autores também sugerem que a justiça restaurativa seria um conceito “guarda-chuva”, ou seja, um conceito que abarca uma vasta gama de formulações, desde que sejam conservados os elementos essenciais da justiça restaurativa. Fernanda Carvalho Dias de Oliveira Silva. A experiência e o saber da experiência da justiça restaurativa no Brasil: práticas, discursos e desafios. São Paulo: Blucher, 2021, p. 37-38 (com adaptações). A respeito das ideias e de aspectos discursivos e linguísticos do texto precedente, julgue os itens subsecutivos. O tema central do texto é o conceito de justiça restaurativa, cujos elementos essenciais são detalhados no texto com o objetivo de apresentar ao leitor uma proposta de definição desse conceito.</t>
  </si>
  <si>
    <t xml:space="preserve">PCAL-LP-10-032</t>
  </si>
  <si>
    <t xml:space="preserve">4A05FEA4B376C71B</t>
  </si>
  <si>
    <t xml:space="preserve">De acordo com o Plano das Nações Unidas sobre Discursos de Ódio, a prática do discurso de ódio se caracteriza como um tipo de comunicação falada, escrita ou comportamental que ataca ou utiliza linguagem pejorativa ou discriminatória em referência a uma pessoa ou grupo, com base em fatores de identidade, como religião, etnia, gênero, entre outros. Diferentemente da desinformação (prática não intencional de compartilhamento de informações imprecisas), ou da distribuição intencional de informações falsas com o intuito de provocar dano, o discurso de ódio se expressa de forma violenta contra grupos delimitados. O discurso de ódio online pode ser reproduzido em diferentes formatos, mas geralmente contém características típicas do meio digital, como o anonimato do(a) autor(a), o alcance expandido do ataque, a instantaneidade da mensagem e a formação de comunidades em torno do discurso. Eduardo Georjão Fernandes e Valentina Fonseca da Luz. O papel das políticas públicas no combate ao discurso de ódio na Internet. Internet: &lt; http://agenciagov.ebc.com.br/&gt; (com adaptações). Considerando aspectos linguísticos do texto precedente e as ideias nele veiculadas, julgue os itens que se seguem. O texto informa que discursos de ódio são um tipo de comunicação que se materializa de modo violento e que ataca uma pessoa ou grupos específicos.</t>
  </si>
  <si>
    <t xml:space="preserve">*Correto.</t>
  </si>
  <si>
    <t xml:space="preserve">PCAL-LP-10-033</t>
  </si>
  <si>
    <t xml:space="preserve">46F8BB546DF0EF34</t>
  </si>
  <si>
    <t xml:space="preserve">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 respeito das ideias veiculadas no texto, julgue os itens a seguir De acordo com o texto, a participação da delegação brasileira na CNUMAH realizada em Estocolmo, em 1972, comprometeu a eficácia dos acordos de preservação ambiental então estabelecidos pelos Estados participantes do evento.</t>
  </si>
  <si>
    <t xml:space="preserve">PCAL-LP-10-034</t>
  </si>
  <si>
    <t xml:space="preserve">CAA42D95447F09B7</t>
  </si>
  <si>
    <t xml:space="preserve">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 respeito das ideias veiculadas no texto, julgue os itens a seguir Conclui-se das ideias veiculadas no texto que a preservação do meio ambiente deixou de ser considerada uma ameaça à integridade territorial e aos interesses nacionais brasileiros e passou a ser entendida como requisito para a garantia da segurança nacional e humana.</t>
  </si>
  <si>
    <t xml:space="preserve">PCAL-LP-10-035</t>
  </si>
  <si>
    <t xml:space="preserve">E497C87BA0B4ED05</t>
  </si>
  <si>
    <t xml:space="preserve">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Depreende-se do texto que, nas últimas décadas, órgãos nacionais de segurança têm cooperado para a preservação do meio ambiente no Brasil.</t>
  </si>
  <si>
    <t xml:space="preserve">PCAL-LP-10-036</t>
  </si>
  <si>
    <t xml:space="preserve">B9673171847AECF4</t>
  </si>
  <si>
    <t xml:space="preserve">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 respeito das ideias veiculadas no texto, julgue os itens a seguir De acordo com o texto, no passado as autoridades brasileiras consideravam auspiciosa a atuação de Estados estrangeiros em território brasileiro, dado o interesse que demonstravam pela preservação das riquezas naturais nacionais.</t>
  </si>
  <si>
    <t xml:space="preserve">PCAL-LP-10-037</t>
  </si>
  <si>
    <t xml:space="preserve">F22C16DE8A6675B2</t>
  </si>
  <si>
    <t xml:space="preserve">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 respeito das ideias veiculadas no texto, julgue os itens a seguir Conclui-se do último parágrafo do texto que processos positivos para o país, como o fortalecimento de organizações da sociedade civil e o avanço dos estudos científicos, resultaram da mudança de interpretação quanto às questões ambientais.</t>
  </si>
  <si>
    <t xml:space="preserve">PCAL-LP-10-038</t>
  </si>
  <si>
    <t xml:space="preserve">F486CD7B4B500CD3</t>
  </si>
  <si>
    <t xml:space="preserve">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os itens que se seguem, a partir das ideias veiculadas no texto. Um aspecto negativo da IA mencionado pelos pesquisadores citados no texto diz respeito aos princípios éticos, uma vez que, segundo eles, as descobertas e criações científicas nem sempre serão adequadamente atribuídas a seus autores.</t>
  </si>
  <si>
    <t xml:space="preserve">PCAL-LP-10-039</t>
  </si>
  <si>
    <t xml:space="preserve">0CFB293876540215</t>
  </si>
  <si>
    <t xml:space="preserve">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os itens que se seguem, a partir das ideias veiculadas no texto. Infere-se da leitura do texto que os linguistas que escreveram o artigo para o jornal americano são contrários ao uso de ferramentas de inteligência artificial.</t>
  </si>
  <si>
    <t xml:space="preserve">PCAL-LP-10-040</t>
  </si>
  <si>
    <t xml:space="preserve">4DB050F17EFE4E39</t>
  </si>
  <si>
    <t xml:space="preserve">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os itens que se seguem, a partir das ideias veiculadas no texto. Segundo os autores do artigo publicado no The New York Times, a possibilidade de “armazenar imensas quantidades de informação” pode ser considerada um aspecto positivo dos programas de IA.</t>
  </si>
  <si>
    <t xml:space="preserve">PCAL-LP-10-041</t>
  </si>
  <si>
    <t xml:space="preserve">DFA6A10FB954BD15</t>
  </si>
  <si>
    <t xml:space="preserve">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os itens que se seguem, a partir das ideias veiculadas no texto. As diferenças entre os programas de IA e a mente humana mencionadas no quarto parágrafo — ‘esses programas (...) diferem profundamente do modo como os seres humanos raciocinam e utilizam a linguagem’ — são explicitadas nos parágrafos seguintes do texto.</t>
  </si>
  <si>
    <t xml:space="preserve">PCAL-LP-10-042</t>
  </si>
  <si>
    <t xml:space="preserve">9EE6F8FCCB0AB078</t>
  </si>
  <si>
    <t xml:space="preserve">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os itens que se seguem, a partir das ideias veiculadas no texto. Ao afirmarem que “imensas quantidades de informação (...) não necessariamente são verídicas” (primeiro período do quarto parágrafo), os intelectuais mencionados no texto sugerem que as ferramentas de IA podem se tornar grandes propagadores de fake news em um futuro próximo.</t>
  </si>
  <si>
    <t xml:space="preserve">PCAL-LP-10-043</t>
  </si>
  <si>
    <t xml:space="preserve">9DD957001D80E8DB</t>
  </si>
  <si>
    <t xml:space="preserve">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os itens que se seguem, relativos a aspectos linguísticos do texto. O trecho “diferentemente de mecanismos de aplicativos como o ChatGPT, que operam com base na coleta de inúmeros dados, a mente humana pode funcionar com pequenas quantidades de informação” (quinto parágrafo) poderia ser reescrito, sem prejuízo dos sentidos e da correção do texto, da seguinte forma: ao contrário de mecanismos de aplicativos que operam com base na coleta de inúmeros dados, como o ChatGPT, a mente humana funciona com pequenas quantidades de informação.</t>
  </si>
  <si>
    <t xml:space="preserve">PCAL-LP-10-044</t>
  </si>
  <si>
    <t xml:space="preserve">BC52AEA09659B5F0</t>
  </si>
  <si>
    <t xml:space="preserve">Texto CB1A1 O Comentário Geral n.º 15 do Comitê de Direitos Econômicos, Sociais e Culturais (CDESC) da ONU é claro ao apontar para a necessidade de proteger os ecossistemas, em especial o aquático, contra a poluição, pois ter acesso a uma água poluída não representa, de fato, o gozo do direito humano à água. Nessas condições, há risco de comprometimento imediato da saúde individual e coletiva, o que afeta outros direitos humanos, como o direito à saúde e ao bem-estar. Antes disso, a Agenda 21, aprovada na Conferência das Nações Unidas sobre o Meio Ambiente e Desenvolvimento (CNUMAD), em 1992, recomendou que se preservem as funções hidrológicas, biológicas e químicas dos ecossistemas, para que se assegure água com qualidade. Em uma perspectiva menos antropocêntrica e mais ecocêntrica, em 2000, a Declaração da 4.ª Cúpula do P7, composto dos sete países mais pobres do mundo, em seu primeiro princípio, trouxe a ideia de que a água é uma fonte de vida não substituível, a que todos os seres vivos têm direito, e sua conservação seria uma responsabilidade coletiva fundamental. A mesma declaração complementa o raciocínio, defendendo a necessidade de as culturas que defendem a água como um bem comum serem protegidas e reinventadas. E, nesse ponto, a Declaração da 4.ª Cúpula do P7 e o Comentário Geral n.º 15 do CDESC convergem entre si, pois este último se refere à preocupação com o respeito à cultura e o acesso à água, nas formas tradicionais de uso por comunidades antigas e originárias, o que valoriza o componente da independência no conceito de segurança hídrica. O que aqui se chama simplisticamente de independência corresponde na verdade à minimização de uma relação de dependência e sujeição, por meio de mecanismos formais de cooperação, tanto interbacias como intrabacias hidrográficas. O quarto princípio da Declaração da 4.ª Cúpula do P7 afirma que “a água deve contribuir para a solidariedade entre comunidades, países, sociedades, gerações e sexos”. Ao mesmo tempo reconhece que a água doce é distribuída de forma desigual em torno da Terra, e afirma que isso não deve ser utilizado como fator de exercício de poder. Carlos Hiroo Saito. Segurança hídrica e direito humano à água. In: Ruscheinsky, Calgaro &amp; Weber. Ética, direito socioambiental e democracia. Caxias do Sul: Educs, 2018, p. 100-101 (com adaptações). Com base nas ideias veiculadas no texto CB1A1, julgue o item a seguir. Da leitura do primeiro parágrafo do texto entende-se que o Comentário Geral n.º 15 do CDESC da ONU e a Agenda 21 condicionam a proteção dos ecossistemas à garantia do direito humano à água.</t>
  </si>
  <si>
    <t xml:space="preserve">PCAL-LP-11-149</t>
  </si>
  <si>
    <t xml:space="preserve">PCAL-LP-10-045</t>
  </si>
  <si>
    <t xml:space="preserve">22913CE92E35882F</t>
  </si>
  <si>
    <t xml:space="preserve">De acordo com o texto, a Declaração da 4.ª Cúpula do P7 distingue-se do Comentário Geral n.º 15 do CDESC e da Agenda 21 por ampliar o direito à água a todas as formas de vida.</t>
  </si>
  <si>
    <t xml:space="preserve">PCAL-LP-10-046</t>
  </si>
  <si>
    <t xml:space="preserve">AB6E12AE4B940883</t>
  </si>
  <si>
    <t xml:space="preserve">O texto apresenta uma crítica ao conceito de segurança hídrica presente no Comentário n.º 15 do CDESC por este adotar uma noção simplista de independência.</t>
  </si>
  <si>
    <t xml:space="preserve">PCAL-LP-10-047</t>
  </si>
  <si>
    <t xml:space="preserve">13971907985FC12D</t>
  </si>
  <si>
    <t xml:space="preserve">Observa-se pela leitura do texto que tanto o Comentário Geral n.º 15 do CDESC quanto a Declaração da 4.ª Cúpula do P7 preconizam a conservação dos saberes tradicionais sobre a água.</t>
  </si>
  <si>
    <t xml:space="preserve">PCAL-LP-10-048</t>
  </si>
  <si>
    <t xml:space="preserve">2CF6575912D02BD6</t>
  </si>
  <si>
    <t xml:space="preserve">Conforme o texto, os mecanismos formais de cooperação que atendam ao componente de independência no conceito de segurança hídrica devem envolver a participação de comunidades tradicionais.</t>
  </si>
  <si>
    <t xml:space="preserve">PCAL-LP-10-049</t>
  </si>
  <si>
    <t xml:space="preserve">41BC04EBDCDB694E</t>
  </si>
  <si>
    <t xml:space="preserve">A expressão “Nessas condições” (segundo período do primeiro parágrafo) retoma tudo aquilo que se afirma no período anterior.</t>
  </si>
  <si>
    <t xml:space="preserve">PCAL-LP-10-050</t>
  </si>
  <si>
    <t xml:space="preserve">62A8E514106B69E6</t>
  </si>
  <si>
    <t xml:space="preserve">No segundo período do terceiro parágrafo, o vocábulo “pois” introduz um trecho que expressa uma conclusão a respeito do que se afirma na oração anterior.</t>
  </si>
  <si>
    <t xml:space="preserve">PCAL-LP-10-051</t>
  </si>
  <si>
    <t xml:space="preserve">31ABC41AFC994117</t>
  </si>
  <si>
    <t xml:space="preserve">Texto CG3A1 — Afinador de piano, em excursão, vinte e cinco mil-réis. — Quanto? — Vinte e cinco mil. — É exagero. Às vezes o afinador não ganha isso durante a viagem. O Juca Silveira me contou. A principal fonte de renda dele é a criação de perus. E já paga imposto de indústria e profissão... — Bem, se nós formos indagar dos contribuintes quanto é que eles querem pagar, a tesouraria fica sem recursos para comprar um maço de velas quando faltar luz. Seria preferível que eles mesmos fizessem o lançamento. A Câmara Municipal discutia o orçamento para 1920, e os dois vereadores ponderavam ponto por ponto cada título da receita. O município é pobre, arrecada setenta e dois contos por ano. Houve praga na lavoura; deu peste no gado; o empréstimo para instalação de luz elétrica vence juros penosos. Para atender ao serviço de estradas, à instrução, às eleições, ao funcionalismo, a tanto compromisso, torna-se imperioso lançar novos impostos, criar taxas inéditas, como essa de afinador. Mas piano — quantos pianos terá o município? Quinze, no máximo; dos quais apenas uns cinco nos distritos: a taxa talvez não produza cinquenta mil-réis. Uma ninharia, meu caro! No calor da sala, os vereadores tentam reerguer as finanças públicas. Salão muito quente, com efeito. Dá para a frente da praça, que recolhe o sol da tarde, ao passo que a outra sala, olhando para a montanha e o vale profundo, recebe uma doce brisa, em que narinas mais apuradas distinguem o perfume de árvores distantes, e os caçadores chegam a identificar um cheiro de anta. No inverno, sim, a sala das sessões recomenda-se pelo aconchego — mas o orçamento é feito naquela época do ano em que as cigarras estouram, e secam os córregos. — Barbeiro com uma só cadeira, vinte mil-réis na cidade; em outros lugares, dezoito mil. Cada mão de engenho de mineração, quando fabricada no país... Carlos Drummond de Andrade. Câmara e cadeia. In: Contos de aprendiz. Conclui-se do sexto parágrafo do texto CG3A1 que</t>
  </si>
  <si>
    <t xml:space="preserve">um dos interlocutores considera baixa a taxa a ser cobrada do afinador de piano.</t>
  </si>
  <si>
    <t xml:space="preserve">a arrecadação do município em 1920 foi de setenta e dois contos.</t>
  </si>
  <si>
    <t xml:space="preserve">a praga da lavoura e a peste do gado são a causa de o município ser pobre.</t>
  </si>
  <si>
    <t xml:space="preserve">o município conta com apenas dois vereadores.</t>
  </si>
  <si>
    <t xml:space="preserve">o aumento da quantidade de impostos é considerado uma forma de garantir a prestação de serviços essenciais ao município.</t>
  </si>
  <si>
    <t xml:space="preserve">PCAL-LP-11-156</t>
  </si>
  <si>
    <t xml:space="preserve">PCAL-LP-10-052</t>
  </si>
  <si>
    <t xml:space="preserve">C9C2A7715ED35AA7</t>
  </si>
  <si>
    <t xml:space="preserve">Quanto ao tipo textual, o texto CG3A1 classifica-se como</t>
  </si>
  <si>
    <t xml:space="preserve">argumentativo.</t>
  </si>
  <si>
    <t xml:space="preserve">injuntivo.</t>
  </si>
  <si>
    <t xml:space="preserve">descritivo.</t>
  </si>
  <si>
    <t xml:space="preserve">narrativo.</t>
  </si>
  <si>
    <t xml:space="preserve">dissertativo.</t>
  </si>
  <si>
    <t xml:space="preserve">PCAL-LP-10-053</t>
  </si>
  <si>
    <t xml:space="preserve">5223D2A9BA499361</t>
  </si>
  <si>
    <t xml:space="preserve">PCAL-LP-11-159</t>
  </si>
  <si>
    <t xml:space="preserve">PCAL-LP-10-054</t>
  </si>
  <si>
    <t xml:space="preserve">F3C27A7AD2AF6E67</t>
  </si>
  <si>
    <t xml:space="preserve">De acordo com a opinião do autor do texto CG1A1-I,</t>
  </si>
  <si>
    <t xml:space="preserve">PCAL-LP-10-055</t>
  </si>
  <si>
    <t xml:space="preserve">E9CF864749D18D51</t>
  </si>
  <si>
    <t xml:space="preserve">Assinale a opção em que, logo após a palavra destacada do texto CG1A1-I, são corretamente apresentadas, respectivamente, sua classificação gramatical e sua significação no texto.</t>
  </si>
  <si>
    <t xml:space="preserve">“bem-estar” (segundo período do quarto parágrafo): verbo; bem-aventurar</t>
  </si>
  <si>
    <t xml:space="preserve">“consistente” (terceiro parágrafo): advérbio de modo; firme</t>
  </si>
  <si>
    <t xml:space="preserve">“bojo” (último parágrafo): substantivo; âmago</t>
  </si>
  <si>
    <t xml:space="preserve">“qualidade” (primeiro período do texto): adjetivo; boa condição</t>
  </si>
  <si>
    <t xml:space="preserve">“sincronia” (último parágrafo): adjetivo; harmonia</t>
  </si>
  <si>
    <t xml:space="preserve">PCAL-LP-10-056</t>
  </si>
  <si>
    <t xml:space="preserve">FCABF8DCE863DB77</t>
  </si>
  <si>
    <t xml:space="preserve">A vida em sociedade trouxe para os seres humanos um aprendizado extremamente importante: não se poderiam resolver todas as questões pela força, era preciso usar a palavra para persuadir os outros a fazer alguma coisa. Por isso, o aparecimento da argumentação está ligado à vida em sociedade e, principalmente, ao surgimento das primeiras democracias. Todo discurso tem uma dimensão argumentativa. Alguns se apresentam como explicitamente argumentativos (por exemplo, o discurso político, o discurso publicitário), enquanto outros não se apresentam como tal (por exemplo, o discurso didático, o discurso romanesco, o discurso lírico). No entanto, todos são argumentativos: de um lado, porque o modo de funcionamento real do discurso é o dialogismo; de outro, porque sempre o enunciador pretende que suas posições sejam acolhidas, que ele mesmo seja aceito, que o enunciatário faça dele uma boa imagem. No texto, o autor atesta a importância da argumentação na vida em sociedade e principalmente nas relações democráticas.</t>
  </si>
  <si>
    <t xml:space="preserve">PCAL-LP-11-141</t>
  </si>
  <si>
    <t xml:space="preserve">PCAL-LP-10-057</t>
  </si>
  <si>
    <t xml:space="preserve">699B30282072FD08</t>
  </si>
  <si>
    <t xml:space="preserve">Não negueis jamais ao erário, à administração, à União os seus direitos. São tão invioláveis, como quaisquer outros. O direito dos mais miseráveis dos homens, o direito do mendigo, do escravo, do criminoso, não é menos sagrado, perante a justiça, que o do mais alto dos poderes. Antes, com os mais miseráveis é que a justiça deve ser mais atenta, e redobrar-se de escrúpulo, porque são os mais mal defendidos, os que suscitam menos interesse, e os contra cujo direito conspiram a inferioridade na condição com a míngua nos recursos. Preservai, juízes de amanhã, preservai vossas almas juvenis desses baixos e abomináveis sofismas. A ninguém importa mais do que à magistratura fugir do medo, esquivar-se de humilhações, e não conhecer covardia. Todo bom magistrado tem muito de heroico em si mesmo, na pureza imaculada e na plácida rigidez, que a nada se dobre, e de nada se tenha medo, senão da outra justiça, assente, cá embaixo, na consciência das nações, e culminante, lá em cima, no juízo divino. Não tergiverseis com as vossas responsabilidades, por mais atribulações que vos imponham, e mais perigos a que vos exponham. Nem receeis soberanias da terra: nem a do povo, nem a do poder. O povo é uma torrente, que rara vez se não deixa conter pelas ações magnânimas. A intrepidez do juiz, como a bravura do soldado, arrebata-o e o fascina. Os poderosos que investem contra a justiça, provocam e desrespeitam tribunais, por mais que lhes espumem contra as sentenças, quando justas, não terão, por muito tempo, a cabeça erguida em ameaça ou desobediência diante dos magistrados, que os enfrentam com dignidade e firmeza. Na missão do advogado também se desenvolve uma espécie de magistratura. As duas se entrelaçam, diversas nas funções, mas idênticas no objeto e na resultante: a justiça. Com o advogado, justiça militante. Justiça imperante, no magistrado. Estrutura-se o texto como discurso direto, no qual o autor expõe argumentos para convencer os “juízes de amanhã” a adotar comportamento compatível e adequado ao papel do magistrado e à missão do advogado.</t>
  </si>
  <si>
    <t xml:space="preserve">PCAL-LP-11-139</t>
  </si>
  <si>
    <t xml:space="preserve">PCAL-LP-10-058</t>
  </si>
  <si>
    <t xml:space="preserve">37CCAC06A4F82FBC</t>
  </si>
  <si>
    <t xml:space="preserve">Percebe-se no Brasil um persistente discurso de negativação da atividade fiscal, do Estado fiscal, ainda marcado por figuras arcaicas como a do “leão” do imposto de renda, a tão repetida expressão “carga tributária”, entre outras. Essa “demonização” do fisco em muito se justifica por uma deslegitimação do Estado brasileiro como um todo e, na seara tributária, especialmente por não sentir retorno a população em relação ao quanto é onerada. Frise-se, porém, que essa imagem negativa é, às vezes, patrocinada por quem ideologicamente julga desnecessária uma tributação nas proporções em que o Estado brasileiro vem aplicando. Nesse cenário, percebe-se, com linhas mais nítidas, um fenômeno que acompanha toda a história tributária do homem: o da oposição social aos tributos, entendida aqui não como uma predisposição “natural”, “inata” dos contribuintes, mas como todo desvio que afasta o contribuinte do cumprimento de uma obrigação tributária, não sendo naturais as causas que o levam a resistir. O contribuinte resiste diante da cobrança de uma tributação ilícita; diante da cobrança ou da instituição de um tributo por um governo ou legislador ilegítimo; diante da possibilidade de se praticar uma conduta tributária menos onerosa, tendo o contribuinte a liberdade e o direito de resistir à tributação mais severa; e, no caso dos crimes contra a ordem tributária, quando apenas há a vontade livre e consciente de cometer o crime. A resistência fiscal, assim, tem um conteúdo que ora se distancia dos conceitos clássicos de direito de resistência (objeção de consciência, desobediência civil, greve política, direito de revolta, entre outros), ora se aproxima desses mesmos conceitos. É quando se veem na literatura, especialmente na estrangeira, expressões como “direito de resistência fiscal”, “objeção fiscal”, “desobediência fiscal”, “greve fiscal”, “revolta fiscal”, “rebelião fiscal”. Entre outras, tais expressões relacionam-se com os conceitos de “direito de resistência” e de “resistência fiscal”, tomados como dois gêneros em que algumas espécies coincidem, mas que também possuem pontos incomunicáveis. Com efeito, dado que seja gênero de múltiplas espécies, podem ser elencadas como modalidades de resistência fiscal:</t>
  </si>
  <si>
    <t xml:space="preserve">a resistência lícita, na qual se opta por alternativa legal menos onerosa ou pela abstenção de conduta tributável. A história mostrou que a resistência fiscal, por mais que pareça natural e inevitável a toda realidade tributária, teve proporções menores em regimes considerados mais democráticos, uma vez que os abusos e o arbítrio das autoridades foram, em muitas sociedades, as principais causas para a recusa ao pagamento dos tributos. Verifica-se, assim, uma razão inversamente proporcional entre o quantum democrático de um regime político e a resistência social aos tributos por ele instituídos. Assim, a democracia participativa, em superação aos modelos clássicos e insuficientes da representação ou do exercício semidireto do poder, aponta para uma “relegitimação” do Estado fiscal, na qual a sociedade passa a tomar parte de espaços de decisões políticas. A sociedade contribuinte deve-se preocupar, portanto, no caminho a ser trilhado em direção a uma educação (para a cidadania) fiscal, não apenas com a “carga tributária”, mas com o destino das arrecadações e com os gastos públicos. Nesse sentido, já existem alguns avanços, como o da Lei n.º 12.741/2012, que obrigou, como direito básico dos consumidores, informarem-se os tributos incidentes e repassados no preço dos produtos, e os programas de educação fiscal ligados aos órgãos fiscais da União, dos estados e das capitais. Muito ainda, porém, estão alheios os cidadãos acerca do que o Estado arrecada e, mais ainda, de como gastam os governantes tais recursos, o que pode aumentar os índices de resistência fiscal na sociedade brasileira. Isaac Rodrigues Cunha. Resistência fiscal, democracia e educação tributária: fundamentos para uma fiscalidade democrático-participativa por meio de uma “pedagogia fiscal”. Universidade Federal do Ceará, Faculdade de Direito, Programa de Pós-Graduação em Direito, Fortaleza, 2017 (com adaptações) Quanto à tipologia e aos gêneros textuais, o texto CB1A1 classifica-se como A) narrativo, dado o conjunto de fatos nele relatados B) descritivo, pelo volume de dados apresentados. C) dissertativo-argumentativo, pela exposição de ideias do autor e de outrem. D) jornalístico, dada a programática omissão, pelo autor, de opinião acerca do assunto tratado.</t>
  </si>
  <si>
    <t xml:space="preserve">PCAL-LP-10-059</t>
  </si>
  <si>
    <t xml:space="preserve">2269DB9057AD8518</t>
  </si>
  <si>
    <t xml:space="preserve">Conforme se depreende da leitura do terceiro parágrafo do texto CB1A1, as expressões “resistência fiscal” e “direito de resistência” são, do ponto de vista conceitual,</t>
  </si>
  <si>
    <t xml:space="preserve">antitéticas.</t>
  </si>
  <si>
    <t xml:space="preserve">complementares.</t>
  </si>
  <si>
    <t xml:space="preserve">totalmente equivalentes.</t>
  </si>
  <si>
    <t xml:space="preserve">pontualmente inter-relacionadas.</t>
  </si>
  <si>
    <t xml:space="preserve">PCAL-LP-10-060</t>
  </si>
  <si>
    <t xml:space="preserve">704A76CC70BD67F2</t>
  </si>
  <si>
    <t xml:space="preserve">Entende-se da leitura do texto CB1A1 que a “resistência fiscal” é</t>
  </si>
  <si>
    <t xml:space="preserve">fenômeno inexistente no Brasil.</t>
  </si>
  <si>
    <t xml:space="preserve">fonte de insatisfação dos cidadãos.</t>
  </si>
  <si>
    <t xml:space="preserve">movimento verificável em diversas sociedades ao longo da história.</t>
  </si>
  <si>
    <t xml:space="preserve">consequência de políticas públicas que promovem justiça social.</t>
  </si>
  <si>
    <t xml:space="preserve">PCAL-LP-10-061</t>
  </si>
  <si>
    <t xml:space="preserve">1D03B81868C883C5</t>
  </si>
  <si>
    <t xml:space="preserve">CEBRASPE / PC-GO / 2017</t>
  </si>
  <si>
    <t xml:space="preserve">Texto CB1A1AAA A diferença básica entre as polícias civil e militar é a essência de suas atividades, pois assim desenhou o constituinte original: a Constituição da República Federativa do Brasil de 1988 (CF), em seu art. 144, atribui à polícia federal e às polícias civis dos estados as funções de polícia judiciária — de natureza essencialmente investigatória, com vistas à colheita de provas e, assim, à viabilização do transcorrer da ação penal — e a apuração de infrações penais. Enquanto a polícia civil descobre, apura, colhe provas de crimes, propiciando a existência do processo criminal e a eventual condenação do delinquente, a polícia militar, fardada, faz o patrulhamento ostensivo, isto é, visível, claro e perceptível pelas ruas. Atua de modo preventivo-repressivo, mas não é seu mister a investigação de crimes. Da mesma forma, não cabe ao delegado de polícia de carreira e a seus agentes sair pelas ruas ostensivamente em patrulhamento. A própria comunidade identifica na farda a polícia repressiva; quando ocorre um crime, em regra, esta é a primeira a ser chamada. Depois, havendo prisão em flagrante, por exemplo, atinge-se a fase de persecução penal, e ocorre o ingresso da polícia civil, cuja identificação não se dá necessariamente pelos trajes usados. Infere-se das informações do texto que</t>
  </si>
  <si>
    <t xml:space="preserve">o uso de fardamento pela polícia militar é o que a diferencia da polícia civil, que prescinde dos trajes corporativos.</t>
  </si>
  <si>
    <t xml:space="preserve">a essência da atividade do delegado de polícia civil reside no controle, na prevenção e na repressão de infrações penais.</t>
  </si>
  <si>
    <t xml:space="preserve">ao delegado de polícia cabem a condução da investigação criminal e a apuração de infrações penais.</t>
  </si>
  <si>
    <t xml:space="preserve">a tarefa precípua dos delegados de polícia civil e de seus agentes é o patrulhamento ostensivo nas ruas.</t>
  </si>
  <si>
    <t xml:space="preserve">a função de polícia judiciária concretiza-se no policiamento ostensivo, preventivo e repressivo.</t>
  </si>
  <si>
    <t xml:space="preserve">PCAL-LP-10-062</t>
  </si>
  <si>
    <t xml:space="preserve">E5C0E3B1CAD8D20C</t>
  </si>
  <si>
    <t xml:space="preserve">O texto CB1A1AAA (Questão anterior) é predominantemente</t>
  </si>
  <si>
    <t xml:space="preserve">exortativo.</t>
  </si>
  <si>
    <t xml:space="preserve">PCAL-LP-10-063</t>
  </si>
  <si>
    <t xml:space="preserve">7A5886EBE88F498E</t>
  </si>
  <si>
    <t xml:space="preserve">Muito tem sido escrito e debatido sobre a afirmativa de que a “Internet é terra de ninguém”. Tal afirmativa não é de hoje, mas ainda alimenta uma sensação de impunidade ou de falsa responsabilidade do que é postado ou compartilhado na Internet e pelas redes sociais. A expressão fakes news, em particular, representa um estrangeirismo que mascara diversos crimes cometidos contra a honra, como injúria, calúnia e difamação. Sob um olhar semântico, dizer “compartilhei fake news de alguém” não carrega qualquer sentimento de culpa, ou se carrega, ela é mínima. Agora, dizer “cometi um crime contra honra” já traz outras implicações, não só de ordem jurídica, mas também de grande responsabilidade pessoal. Marcelo Hugo da Rocha e Fernando Elias José. Cancelado: a cultura do cancelamento e o prejulgamento nas redes sociais. Belo Horizonte, MG: Letramento, 2021, p. 36 (com adaptações). No que se refere às ideias, aos sentidos e às construções linguísticas do texto precedente, assim como a sua tipologia, julgue o item a seguir. A palavra “Agora”, no início do último período, introduz no texto um marco temporal, correspondendo, em sentido, a Atualmente.</t>
  </si>
  <si>
    <t xml:space="preserve">PCAL-LP-10-064</t>
  </si>
  <si>
    <t xml:space="preserve">58CB62D402FE2A74</t>
  </si>
  <si>
    <t xml:space="preserve">Muito tem sido escrito e debatido sobre a afirmativa de que a “Internet é terra de ninguém”. Tal afirmativa não é de hoje, mas ainda alimenta uma sensação de impunidade ou de falsa responsabilidade do que é postado ou compartilhado na Internet e pelas redes sociais. A expressão fakes news, em particular, representa um estrangeirismo que mascara diversos crimes cometidos contra a honra, como injúria, calúnia e difamação. Sob um olhar semântico, dizer “compartilhei fake news de alguém” não carrega qualquer sentimento de culpa, ou se carrega, ela é mínima. Agora, dizer “cometi um crime contra honra” já traz outras implicações, não só de ordem jurídica, mas também de grande responsabilidade pessoal. Marcelo Hugo da Rocha e Fernando Elias José. Cancelado: a cultura do cancelamento e o prejulgamento nas redes sociais. Belo Horizonte, MG: Letramento, 2021, p. 36 (com adaptações). No que se refere às ideias, aos sentidos e às construções linguísticas do texto precedente, assim como a sua tipologia, julgue o item a seguir. No texto, predomina o tipo textual dissertativo-argumentativo.</t>
  </si>
  <si>
    <t xml:space="preserve">PCAL-LP-10-065</t>
  </si>
  <si>
    <t xml:space="preserve">B1BC7F029A684D10</t>
  </si>
  <si>
    <t xml:space="preserve">Muito tem sido escrito e debatido sobre a afirmativa de que a “Internet é terra de ninguém”. Tal afirmativa não é de hoje, mas ainda alimenta uma sensação de impunidade ou de falsa responsabilidade do que é postado ou compartilhado na Internet e pelas redes sociais. A expressão fakes news, em particular, representa um estrangeirismo que mascara diversos crimes cometidos contra a honra, como injúria, calúnia e difamação. Sob um olhar semântico, dizer “compartilhei fake news de alguém” não carrega qualquer sentimento de culpa, ou se carrega, ela é mínima. Agora, dizer “cometi um crime contra honra” já traz outras implicações, não só de ordem jurídica, mas também de grande responsabilidade pessoal. Marcelo Hugo da Rocha e Fernando Elias José. Cancelado: a cultura do cancelamento e o prejulgamento nas redes sociais. Belo Horizonte, MG: Letramento, 2021, p. 36 (com adaptações). No que se refere às ideias, aos sentidos e às construções linguísticas do texto precedente, assim como a sua tipologia, julgue o item a seguir. No texto, as frases ‘compartilhei fake news de alguém’ e ‘cometi um crime contra honra’ são consideradas equivalentes, já que o compartilhamento de fake news pode ser crime.</t>
  </si>
  <si>
    <t xml:space="preserve">PCAL-LP-10-066</t>
  </si>
  <si>
    <t xml:space="preserve">B12738886FE8CF6E</t>
  </si>
  <si>
    <t xml:space="preserve">O texto mais célebre de A República é sem dúvida a Alegoria da Caverna, em que Platão, utilizando-se de linguagem alegórica, discute o processo pelo qual o ser humano pode passar da visão habitual que tem das coisas, “a visão das sombras”, unidirecional, condicionada pelos hábitos e preconceitos que adquire ao longo de sua vida, até a visão do Sol, que representa a possibilidade de alcançar o conhecimento da realidade em seu sentido mais elevado e compreendê-la em sua totalidade. A visão do Sol representa não só o alcance da Verdade e, portanto, do conhecimento em sua acepção mais completa, já que o Sol é “a causa de tudo”, mas também, como diz Sócrates na conclusão dessa passagem: “Nos últimos limites do mundo inteligível, aparece-me a ideia do Bem, que se percebe com dificuldade, mas que não se pode ver sem se concluir que ela é a causa de tudo o que há de reto e de belo. Acrescento que é preciso vê-la se se quer comportar-se com sabedoria, seja na vida privada, seja na vida pública.”. De acordo com este texto, a possibilidade de um indivíduo tornar-se justo e virtuoso depende de um processo de transformação pelo qual deve passar. Assim, afasta-se das aparências, rompe com as cadeias de preconceitos e condicionamentos e adquire o verdadeiro conhecimento. Tal processo culmina com a visão da forma do Bem, representada pela matéria do Sol. O sábio é aquele que atinge essa percepção. Para Platão, conhecer o Bem significa tornar-se virtuoso. Aquele que conhece a justiça não pode deixar de agir de modo justo. Danilo Marcondes. Textos básicos de ética: de Platão a Foucault. 1ª ed. Rio de Janeiro: Jahar, 2007, p. 31 (com adaptações). Em relação às ideias, aos sentidos e aspectos linguísticos do texto precedente, julgue o item subsecutivo. No que se refere às ideias, aos sentidos e às construções linguísticas do texto precedente, assim como a sua tipologia, julgue o item a seguir. Considerando-se as ideias de Platão e Sócrates apresentadas no texto, é possível concluir, se se acredita que pessoas que operam sua vivência unicamente a partir de redes sociais vivem de aparências, que tais pessoas não conhecem a Verdade.</t>
  </si>
  <si>
    <t xml:space="preserve">PCAL-LP-10-067</t>
  </si>
  <si>
    <t xml:space="preserve">27AF2852D1755351</t>
  </si>
  <si>
    <t xml:space="preserve">O texto mais célebre de A República é sem dúvida a Alegoria da Caverna, em que Platão, utilizando-se de linguagem alegórica, discute o processo pelo qual o ser humano pode passar da visão habitual que tem das coisas, “a visão das sombras”, unidirecional, condicionada pelos hábitos e preconceitos que adquire ao longo de sua vida, até a visão do Sol, que representa a possibilidade de alcançar o conhecimento da realidade em seu sentido mais elevado e compreendê-la em sua totalidade. A visão do Sol representa não só o alcance da Verdade e, portanto, do conhecimento em sua acepção mais completa, já que o Sol é “a causa de tudo”, mas também, como diz Sócrates na conclusão dessa passagem: “Nos últimos limites do mundo inteligível, aparece-me a ideia do Bem, que se percebe com dificuldade, mas que não se pode ver sem se concluir que ela é a causa de tudo o que há de reto e de belo. Acrescento que é preciso vê-la se se quer comportar-se com sabedoria, seja na vida privada, seja na vida pública.”. De acordo com este texto, a possibilidade de um indivíduo tornar-se justo e virtuoso depende de um processo de transformação pelo qual deve passar. Assim, afasta-se das aparências, rompe com as cadeias de preconceitos e condicionamentos e adquire o verdadeiro conhecimento. Tal processo culmina com a visão da forma do Bem, representada pela matéria do Sol. O sábio é aquele que atinge essa percepção. Para Platão, conhecer o Bem significa tornar-se virtuoso. Aquele que conhece a justiça não pode deixar de agir de modo justo. Danilo Marcondes. Textos básicos de ética: de Platão a Foucault. 1ª ed. Rio de Janeiro: Jahar, 2007, p. 31 (com adaptações). Em relação às ideias, aos sentidos e aspectos linguísticos do texto precedente, julgue o item subsecutivo. No que se refere às ideias, aos sentidos e às construções linguísticas do texto precedente, assim como a sua tipologia, julgue o item a seguir. Infere-se do emprego do trecho “um estrangeirismo que mascara diversos crimes” (terceiro período) que há outros estrangeirismos que não mascaram crimes ou a eles se associam.</t>
  </si>
  <si>
    <t xml:space="preserve">PCAL-LP-10-068</t>
  </si>
  <si>
    <t xml:space="preserve">CD2C0EDFABF7F949</t>
  </si>
  <si>
    <t xml:space="preserve">Entre todos os fatores técnicos da mobilidade, um papel particularmente importante foi desempenhado pelo transporte da informação — o tipo de comunicação que não envolve o movimento de corpos físicos ou só o faz secundária e marginalmente. Desenvolveram-se, de forma consistente, meios técnicos que também permitiram à informação viajar independentemente dos seus portadores físicos — e independentemente também dos objetos sobre os quais informava: meios que libertaram os “significantes” do controle dos “significados”. A separação dos movimentos da informação em relação aos movimentos dos seus portadores e objetos permitiu, por sua vez, a diferenciação de suas velocidades; o movimento da informação ganhava velocidade num ritmo muito mais rápido que a viagem dos corpos ou a mudança da situação sobre a qual se informava. Afinal, o aparecimento da rede mundial de computadores pôs fim — no que diz respeito à informação — à própria noção de “viagem” (e de “distância” a ser percorrida), o que tornou a informação instantaneamente disponível em todo o planeta, tanto na teoria como na prática. Zygmunt Bauman. Globalização: as consequências humanas. Trad. Marcus Penchel. Rio de Janeiro: Zahar, 1999 (com adaptações). A “rede mundial de computadores” a que o autor se refere na linha 9 do texto corresponde à Internet.</t>
  </si>
  <si>
    <t xml:space="preserve">PCAL-LP-10-069</t>
  </si>
  <si>
    <t xml:space="preserve">CCBECC75E3729302</t>
  </si>
  <si>
    <t xml:space="preserve">Sozinha no mundo, sem pai nem mãe, ela corria, arfava, muda, concentrada. Às vezes, na fuga, pairava ofegante num beiral de telhado e enquanto o rapaz galgava outros com dificuldade tinha tempo de se refazer por um momento. E então parecia tão livre. Estúpida, tímida e livre. Não vitoriosa como seria um galo em fuga. Que é que havia nas suas vísceras que fazia dela um ser? A galinha é um ser. É verdade que não se poderia contar com ela para nada. Nem ela própria contava consigo, como o galo crê na sua crista. Sua única vantagem é que havia tantas galinhas que morrendo uma surgiria no mesmo instante outra tão igual como se fora a mesma. O trecho “enquanto o rapaz galgava outros com dificuldade” (1º parágrafo) mostra que havia uma perseguição à galinha pelos telhados da casa.</t>
  </si>
  <si>
    <t xml:space="preserve">PCAL-LP-10-070</t>
  </si>
  <si>
    <t xml:space="preserve">8AFC27D2F46A4BD9</t>
  </si>
  <si>
    <t xml:space="preserve">O trecho “Sua única vantagem é que havia tantas galinhas que morrendo uma surgiria no mesmo instante outra tão igual como se fora a mesma” (2º parágrafo) nos remete à ideia de que a personagem já estava certa de sua morte e substituição.</t>
  </si>
  <si>
    <t xml:space="preserve">PCAL-LP-10-071</t>
  </si>
  <si>
    <t xml:space="preserve">C4FDCF19F989E384</t>
  </si>
  <si>
    <t xml:space="preserve">Estúpida, tímida e livre. Não vitoriosa como seria um galo em fuga. Que é que havia nas suas vísceras que fazia dela um ser? A galinha é um ser. As palavras que formam a frase “Estúpida, tímida e livre” (2º parágrafo) qualificam o ser que é o tema do texto: a galinha.</t>
  </si>
  <si>
    <t xml:space="preserve">PCAL-LP-10-072</t>
  </si>
  <si>
    <t xml:space="preserve">022AC01B67AC6A7A</t>
  </si>
  <si>
    <t xml:space="preserve">Em qualquer tempo ou lugar, a vida social é sempre marcada por rituais. Essa afirmação pode ser inesperada para muitos, porque tendemos a negar tanto a existência quanto a importância dos rituais na nossa vida cotidiana. Em geral, consideramos que rituais seriam eventos de sociedades históricas, da vida na corte europeia, por exemplo, ou, em outro extremo, de sociedades indígenas. Entre nós, a inclinação inicial é diminuir sua relevância. Muitas vezes comentamos “Ah, foi apenas um ritual”, querendo enfatizar exatamente que o evento em questão não teve maior significado e conteúdo. Por exemplo, um discurso pode receber esse comentário se for considerado superficial em relação à expectativa de um importante comunicado. Ritual, nesse caso, é a dimensão menos importante de um evento, sinal de uma forma vazia, algo pouco sério — e, portanto, “apenas um ritual”. Agimos como se desconhecêssemos que forma e conteúdo estão sempre combinados e associamos o ritual apenas à forma, isto é, à convencionalidade, à rigidez, ao tradicionalismo. Tudo se passa como se nós, modernos, guiados pela livre vontade, estivéssemos liberados desse fenômeno do passado. Em suma, usamos o termo ritual no dia a dia com uma conotação de fenômeno formal e arcaico. A acepção de ritual empregada nos dois primeiros períodos do texto afasta-se, segundo a autora, do sentido corrente dessa palavra, explorado no restante do texto.</t>
  </si>
  <si>
    <t xml:space="preserve">PCAL-LP-10-073</t>
  </si>
  <si>
    <t xml:space="preserve">1E04E1C76951E0F9</t>
  </si>
  <si>
    <t xml:space="preserve">A expressão “sua relevância” (L.5) refere-se a “rituais” (L. 3).</t>
  </si>
  <si>
    <t xml:space="preserve">PCAL-LP-10-074</t>
  </si>
  <si>
    <t xml:space="preserve">FF328980FB353EDB</t>
  </si>
  <si>
    <t xml:space="preserve">Depreende-se do trecho “Tudo se passa como se nós, modernos, guiados pela livre vontade, estivéssemos liberados desse fenômeno do passado” (L. 11 a 12) que a autora, ao se declarar moderna, repudia o que pertence ao passado.</t>
  </si>
  <si>
    <t xml:space="preserve">PCAL-LP-10-075</t>
  </si>
  <si>
    <t xml:space="preserve">1CCEA890EB58447F</t>
  </si>
  <si>
    <t xml:space="preserve">O texto defende que, em uma manifestação social, o ritual é a dimensão que mais contribui para a transmissão dos valores e conteúdos implicados nessa manifestação.</t>
  </si>
  <si>
    <t xml:space="preserve">PCAL-LP-10-076</t>
  </si>
  <si>
    <t xml:space="preserve">A54A3278EDF3FF3D</t>
  </si>
  <si>
    <t xml:space="preserve">A expressão “do passado” (L.12) foi empregada no texto com o mesmo sentido de obsoleto.</t>
  </si>
  <si>
    <t xml:space="preserve">PCAL-LP-10-077</t>
  </si>
  <si>
    <t xml:space="preserve">8BC196C144482F9B</t>
  </si>
  <si>
    <t xml:space="preserve">CEBRASPE / PGE PE / 2019</t>
  </si>
  <si>
    <t xml:space="preserve">Texto CB2A1-I Raras vezes na história humana, o trabalho, a riqueza, o poder e o saber mudaram simultaneamente. Quando isso ocorre, sobrevêm verdadeiras descontinuidades que marcam época, pedras miliares no caminho da humanidade. A invenção das técnicas para controlar o fogo, o início da agricultura e do pastoreio na Mesopotâmia, a organização da democracia na Grécia, as grandes descobertas científicas e geográficas entre os séculos XII e XVI, o advento da sociedade industrial no século XIX, tudo isso representa saltos de época, que desorientaram gerações inteiras. Se observarmos bem, essas ondas longas da história, como as chamava Braudel, tornaram-se cada vez mais curtas. Acabamos de nos recuperar da ultrapassagem da agricultura pela indústria, ocorrida no século XX, e, em menos de um século, um novo salto de época nos tomou de surpresa, lançando-nos na confusão. Dessa vez o salto coincidiu com a rápida passagem de uma sociedade de tipo industrial dominada pelos proprietários das fábricas manufatureiras para uma sociedade de tipo pós-industrial dominada pelos proprietários dos meios de informação. O fórceps com o qual a recém-nascida sociedade pós-industrial foi extraída do ventre da sociedade industrial anterior é representado pelo progresso científico e tecnológico, pela globalização, pelas guerras mundiais, pelas revoluções proletárias, pelo ensino universal e pelos meios de comunicação de massa. Agindo simultaneamente, esses fenômenos produziram uma avalanche ciclópica — talvez a mais irresistível de toda a história humana — na qual nós, contemporâneos, temos o privilégio e a desventura de estar envolvidos em primeira pessoa. Ninguém poderia ficar impassível diante de uma mudança dessa envergadura. Por isso a sensação mais difundida é a desorientação. A nossa desorientação afeta as esferas econômica, familiar, política, sexual, cultural... É um sintoma de crescimento, mas é também um indício de um perigo, porque quem está desorientado sente-se em crise, e quem se sente em crise deixa de projetar o próprio futuro. Se deixarmos de projetar nosso futuro, alguém o projetará para nós, não em função de nossos interesses, mas do seu próprio proveito. Domenico de Masi. Alfabeto da sociedade desorientada: para entender o nosso tempo. Trad. Silvana Cobucci e Federico Carotti. São Paulo: Objetiva, 2017, p. 93-4 (com adaptações). Infere-se do texto que a desorientação das gerações, em épocas específicas, promove uma radical e simultânea alteração no escopo do trabalho, da riqueza, do poder e do saber humano.</t>
  </si>
  <si>
    <t xml:space="preserve">PCAL-LP-10-078</t>
  </si>
  <si>
    <t xml:space="preserve">7245C27E3958ED49</t>
  </si>
  <si>
    <t xml:space="preserve">De acordo com o texto, as sociedades deste século vivenciaram a substituição da agricultura e, a partir disso, passaram a se submeter ao controle dos proprietários de veículos de informação.</t>
  </si>
  <si>
    <t xml:space="preserve">PCAL-LP-10-079</t>
  </si>
  <si>
    <t xml:space="preserve">B4092A385EDC2F26</t>
  </si>
  <si>
    <t xml:space="preserve">Conclui-se do último parágrafo do texto que o sentimento de crise provocado pela sensação de desorientação favorece um futuro prejudicial ao próprio sujeito em crise.</t>
  </si>
  <si>
    <t xml:space="preserve">PCAL-LP-10-080</t>
  </si>
  <si>
    <t xml:space="preserve">4D49C29424AF0F7D</t>
  </si>
  <si>
    <t xml:space="preserve">O texto caracteriza-se como dissertativo-argumentativo, devido, entre outros aspectos, à presença de evidências e fatos históricos utilizados para validar a argumentação do autor.</t>
  </si>
  <si>
    <t xml:space="preserve">PCAL-LP-10-081</t>
  </si>
  <si>
    <t xml:space="preserve">5D33307C9496DC9A</t>
  </si>
  <si>
    <t xml:space="preserve">A vida humana só viceja sob algum tipo de luz, de preferência a do sol, tão óbvia quanto essencial. Somos animais diurnos, por mais que boêmios da pá virada e vampiros em geral discordem dessa afirmativa. Poucas vezes a gente pensa nisso, do mesmo jeito que devem ser poucas as pessoas que acordam se sentindo primatas, mamíferos ou terráqueos, outros rótulos que nos cabem por força da natureza das coisas. A humanidade continua se aperfeiçoando na arte de afastar as trevas noturnas de todo hábitat humano. Luz soa para muitos como sinônimo de civilização, e pode-se observar do espaço o mapa das desigualdades econômicas mundiais desenhado na banda noturna do planeta. A parcela ocidental do hemisfério norte é, de longe, a mais iluminada. Dispor de tanta luz assim, porém, tem um custo ambiental muito alto, avisam os cientistas. Nos humanos, o excesso de luz urbana que se infiltra no ambiente no qual dormimos pode reduzir drasticamente os níveis de melatonina, que regula o nosso ciclo de sono-vigília. Mesmo assim, sinto uma alegria quase infantil quando vejo se acenderem as luzes da cidade. E repito para mim mesmo a pergunta que me faço desde que me conheço por gente: quem é o responsável por acender as luzes da cidade? O mais plausível é imaginar que essa tarefa caiba a sensores fotoelétricos espalhados pelos bairros. Mas e antes dos sensores, como é que se fazia? Imagino que algum funcionário trepava na antena mais alta no topo do maior arranha-céu e, ao constatar a falência da luz solar, acionava um interruptor, e a cidade toda se iluminava. Não consigo pensar em um cargo público mais empolgante que o desse homem. Claro que o cargo, se existia, já foi extinto, e o homem da luz já deve ter se transferido para o mundo das trevas eternas. Reinaldo Moraes. “Luz! Mais luz”. Internet: &lt;www.nexojornal.com.br&gt; (com adaptações). Infere-se do primeiro parágrafo do texto que “boêmios da pá virada e vampiros” diferem biologicamente dos seres humanos em geral, os quais tendem a desempenhar a maior parte de suas atividades durante a manhã e a tarde.</t>
  </si>
  <si>
    <t xml:space="preserve">PCAL-LP-10-082</t>
  </si>
  <si>
    <t xml:space="preserve">F23C223943AAB7AC</t>
  </si>
  <si>
    <t xml:space="preserve">É correto inferir do trecho “o homem da luz já deve ter se transferido para o mundo das trevas eternas” (ℓ. 21 e 22) que provavelmente o funcionário responsável pelo acionamento da iluminação urbana já morreu.</t>
  </si>
  <si>
    <t xml:space="preserve">PCAL-LP-10-083</t>
  </si>
  <si>
    <t xml:space="preserve">1617B627FF65689B</t>
  </si>
  <si>
    <t xml:space="preserve">As atividades pertinentes ao trabalho relacionam-se intrinsecamente com a satisfação das necessidades dos seres humanos — alimentar-se, proteger-se do frio e do calor, ter o que calçar etc. Estas colocam os homens em uma relação de dependência com a natureza, pois no mundo natural estão os elementos que serão utilizados para atendê-las. Se prestarmos atenção à nossa volta, perceberemos que quase tudo que vemos existe em razão de atividades do trabalho humano. Os processos de produção dos objetos que nos cercam movimentam relações diversas entre os indivíduos, assim como a organização do trabalho alterou-se bastante entre diferentes sociedades e momentos da história. De acordo com o cientista social norte-americano Marshall Sahlins, nas sociedades tribais, o trabalho geralmente não tem a mesma concepção que vigora nas sociedades industrializadas. Naquelas, o trabalho está integrado a outras dimensões da sociabilidade — festas, ritos, artes, mitos etc. —, não representando, assim, um mundo à parte. Nas sociedades tribais, o trabalho está em tudo, e praticamente todos trabalham. Sahlins propôs que tais sociedades fossem conhecidas como “sociedades de abundância” ou “sociedades do lazer”, pelo fato de que nelas a satisfação das necessidades básicas sociais e materiais se dá plenamente. Thiago de Mello. Trabalho. Internet: &lt;educacao.globo.com&gt; (com adaptações). Conclui-se do texto que, devido à abundância de recursos, nas sociedades tribais os indivíduos não têm necessidade de separar as práticas laborais das outras atividades sociais.</t>
  </si>
  <si>
    <t xml:space="preserve">PCAL-LP-10-084</t>
  </si>
  <si>
    <t xml:space="preserve">EE8048297603C869</t>
  </si>
  <si>
    <t xml:space="preserve">O nome é o nosso rosto na multidão de palavras. Delineia os traços da imagem que fazem de nós, embora não do que somos (no íntimo). Alguns escondem seus donos, outros lhes põem nos olhos um azul que não possuem. Raramente coincidem, nome e pessoa. Também há rostos quase idênticos, e os nomes de quem os leva (pela vida afora) são completamente díspares, nenhuma letra se igualando a outra. O do autor deste texto é um nome simples, apostólico, advindo do avô. No entanto, o sobrenome, pelo qual passou a ser reconhecido, é incomum. Sonoro, hispânico. Com uma combinação incomum de nome e sobrenome, difícil seria encontrar um homônimo. Mas eis que um surgiu, quando ele andava pelos vinte anos. E continua, ao seu lado, até agora — sombra amiga. Impossível não existir aqui ou ali alguma confusão entre eles, um episódio obscuro que, logo, viria às claras com a real justificativa: esse não sou eu. Houve o caso da mulher que telefonou para ele, esmagando-o com impropérios por uma crítica feita no jornal pelo outro, sobre um célebre arquiteto, de quem ela era secretária. João Anzanello Carrascoza. Homônimo. In: Diário das Coincidências. Ed. digital. São Paulo: Objetiva, p. 52 (com adaptações). A afirmação de que alguns nomes põem nos olhos de seus donos “um azul que não possuem” (ℓ.3) contradiz a ideia de que os nomes definem não as qualidades reais de cada um, mas o modo como os outros o veem.</t>
  </si>
  <si>
    <t xml:space="preserve">PCAL-LP-10-085</t>
  </si>
  <si>
    <t xml:space="preserve">85F1A4049EA36FE7</t>
  </si>
  <si>
    <t xml:space="preserve">A informação apresentada pela oração “nenhuma letra se igualando a outra” (ℓ.6) é redundante em relação à informação apresentada na oração imediatamente anterior, servindo para reforçar-lhe o sentido.</t>
  </si>
  <si>
    <t xml:space="preserve">PCAL-LP-10-086</t>
  </si>
  <si>
    <t xml:space="preserve">E413303D2A71D775</t>
  </si>
  <si>
    <t xml:space="preserve">Infere-se que o autor do texto é espanhol.</t>
  </si>
  <si>
    <t xml:space="preserve">PCAL-LP-10-087</t>
  </si>
  <si>
    <t xml:space="preserve">B2082FE2B1F5B638</t>
  </si>
  <si>
    <t xml:space="preserve">Texto 1A11-I Pixis foi um músico medíocre, mas teve o seu dia de glória no distante ano de 1837. Em um concerto em Paris, Franz Liszt tocou uma peça do (hoje) desconhecido compositor, junto com outra, do admirável, maravilhoso e extraordinário Beethoven (os adjetivos aqui podem ser verdadeiros, mas — como se verá — relativos). A plateia, formada por um público refinado, culto e um pouco bovino, como são, sempre, os homens em ajuntamentos, esperava com impaciência. Liszt tocou Beethoven e foi calorosamente aplaudido. Depois, quando chegou a vez do obscuro e inferior Pixis, manifestou-se o desprezo coletivo. Alguns, com ouvidos mais sensíveis, depois de lerem o programa que anunciava as peças do músico menor, retiraram-se do teatro, incapazes de suportar música de má qualidade. Como sabemos, os melômanos são impacientes com as obras de epígonos, tão céleres em reproduzir, em clave rebaixada, as novas técnicas inventadas pelos grandes artistas. Liszt, no entanto, registraria que um erro tipográfico invertera, no programa do concerto, os nomes de Pixis e Beethoven... A música de Pixis, ouvida como sendo de Beethoven, foi recebida com entusiasmo e paixão, e a de Beethoven, ouvida como sendo de Pixis, foi enxovalhada. Esse episódio, cômico se não fosse doloroso, deveria nos tornar mais atentos e menos arrogantes a respeito do que julgamos ser arte. Desconsiderar, no fenômeno estético, os mecanismos de recepção é correr o risco de aplaudir Pixis como se fosse Beethoven. Charles Kiefer. O paradoxo de Pixis. In: Para ser escritor. São Paulo: Leya, 2010 (com adaptações). Infere-se do texto 1A11-I que, na ocasião do concerto em Paris, em 1837,</t>
  </si>
  <si>
    <t xml:space="preserve">Pixis tocou uma composição de Beethoven como se fosse de sua autoria.</t>
  </si>
  <si>
    <t xml:space="preserve">Liszt equivocou-se na leitura do roteiro de composições que deveria executar.</t>
  </si>
  <si>
    <t xml:space="preserve">a plateia revoltou-se contra Liszt, por ele ter confundido uma composição de Pixis com uma de Beethoven.</t>
  </si>
  <si>
    <t xml:space="preserve">o público julgou as composições apenas com base nas designações equivocadas no programa do concerto.</t>
  </si>
  <si>
    <t xml:space="preserve">as peças de Pixis e Beethoven foram executadas de modo tão semelhante que o público não foi capaz de distingui-las.</t>
  </si>
  <si>
    <t xml:space="preserve">PCAL-LP-10-088</t>
  </si>
  <si>
    <t xml:space="preserve">01550EADB26F3DF9</t>
  </si>
  <si>
    <t xml:space="preserve">No texto 1A11-I, com o emprego da expressão “(hoje)” (L.2) entre parênteses, o autor</t>
  </si>
  <si>
    <t xml:space="preserve">PCAL-LP-10-089</t>
  </si>
  <si>
    <t xml:space="preserve">C0E41EB187C6CAB9</t>
  </si>
  <si>
    <t xml:space="preserve">O autor do texto 1A11-I apresenta a narrativa do concerto de Liszt com o propósito de</t>
  </si>
  <si>
    <t xml:space="preserve">reconhecer que Pixis era tão genial quanto Beethoven.</t>
  </si>
  <si>
    <t xml:space="preserve">criticar o modo como algumas pessoas consomem arte.</t>
  </si>
  <si>
    <t xml:space="preserve">dar notoriedade à carreira de Pixis.</t>
  </si>
  <si>
    <t xml:space="preserve">alertar o público de que não se deve confiar em tudo que se lê.</t>
  </si>
  <si>
    <t xml:space="preserve">incentivar o público a ampliar seu repertório musical.</t>
  </si>
  <si>
    <t xml:space="preserve">PCAL-LP-10-090</t>
  </si>
  <si>
    <t xml:space="preserve">3C75170E42D1FDF9</t>
  </si>
  <si>
    <t xml:space="preserve">Texto 1A3-I A política tributária não se restringe ao objetivo de abastecer os cofres públicos, mas tem também objetivos econômicos e sociais. Se fosse aumentada a tributação sobre um produto considerado nocivo para o consumidor ou para a sociedade, o seu consumo poderia ser desestimulado. Caso a intenção fosse promover uma melhor distribuição de renda, o Estado poderia reduzir tributos incidentes sobre os produtos mais consumidos pela população de renda mais baixa e elevar os tributos sobre a renda da classe mais alta. Por outro lado, se o Estado reduzisse a tributação de determinado setor da economia, os custos desse setor diminuiriam, o que possibilitaria a queda dos preços de seus produtos e poderia gerar um crescimento das vendas. Outro efeito viável dessa política seria o aumento do lucro das empresas, favorecendo-se, assim, a elevação dos seus investimentos — e, consequentemente, da produção — e o surgimento de novas empresas, o que provavelmente resultaria no crescimento da produção, bem como no acirramento da concorrência, com possíveis reflexos sobre os preços. Em qualquer um desses cenários, o setor seria estimulado. Internet: &lt;https://politicaspublicas.almg.gov.br&gt; (com adaptações). O texto 1A3-I organiza-se de forma a apresentar</t>
  </si>
  <si>
    <t xml:space="preserve">argumentos em favor dos objetivos do Estado com relação à política tributária, para convencer o leitor.</t>
  </si>
  <si>
    <t xml:space="preserve">possíveis consequências sociais e econômicas da política tributária.</t>
  </si>
  <si>
    <t xml:space="preserve">procedimentos da atividade de tributação, destacando sua natureza fiscal.</t>
  </si>
  <si>
    <t xml:space="preserve">defesa de ações governamentais mais efetivas no que se refere à política tributária.</t>
  </si>
  <si>
    <t xml:space="preserve">razões para a diminuição de impostos ser considerada mais benéfica que o aumento destes.</t>
  </si>
  <si>
    <t xml:space="preserve">PCAL-LP-10-091</t>
  </si>
  <si>
    <t xml:space="preserve">0EFB31CC9E037C2F</t>
  </si>
  <si>
    <t xml:space="preserve">Infere-se do texto 1A3-I que a ação do Estado, com relação à política tributária, visa</t>
  </si>
  <si>
    <t xml:space="preserve">ao provimento de receitas e também a finalidades econômicas e sociais.</t>
  </si>
  <si>
    <t xml:space="preserve">à redução de tributos sobre empresas comprometidas com o desenvolvimento social.</t>
  </si>
  <si>
    <t xml:space="preserve">ao aumento do lucro de empresas, com impacto sobre o crescimento do país.</t>
  </si>
  <si>
    <t xml:space="preserve">ao estímulo do setor empresarial pela concessão de isenção do pagamento de impostos.</t>
  </si>
  <si>
    <t xml:space="preserve">ao crescimento da livre concorrência, com aumento dos impostos aplicados a empresas.</t>
  </si>
  <si>
    <t xml:space="preserve">PCAL-LP-10-092</t>
  </si>
  <si>
    <t xml:space="preserve">528DB0114582F66A</t>
  </si>
  <si>
    <t xml:space="preserve">Texto 1A3-II Entre os maiores poderes concedidos pela sociedade ao Estado, está o poder de tributar. A tributação está inserida no núcleo do contrato social estabelecido pelos cidadãos entre si para que se alcance o bem comum. Desse modo, o poder de tributar está na origem do Estado ou do ente político, a partir da qual foi possível que as pessoas deixassem de viver no que Hobbes definiu como o estado natural (ou a vida pré-política da humanidade) e passassem a constituir uma sociedade de fato, a geri-la mediante um governo, e a financiá-la, estabelecendo, assim, uma relação clara entre governante e governados. A tributação, portanto, somente pode ser compreendida a partir da necessidade dos indivíduos de estabelecer convívio social organizado e de gerir a coisa pública mediante a concessão de poder a um soberano. Em decorrência disso, a condição necessária (mas não suficiente) para que o poder de tributar seja legítimo é que ele emane do Estado, pois qualquer imposição tributária privada seria comparável a usurpação ou roubo. Internet: &lt;www.receita.fazenda.gov.br&gt; (com adaptações). De acordo com o texto 1A3-II, o poder de tributar é uma</t>
  </si>
  <si>
    <t xml:space="preserve">competência conferida pelos cidadãos ao Estado, com vistas ao bem comum da sociedade.</t>
  </si>
  <si>
    <t xml:space="preserve">condição para a construção de uma relação hierárquica entre governantes e governados.</t>
  </si>
  <si>
    <t xml:space="preserve">obrigação criada pelo Estado para a sua manutenção, mas que, gradativamente, passou a gerar benefícios à sociedade.</t>
  </si>
  <si>
    <t xml:space="preserve">forma de submissão dos cidadãos ao Estado assemelhada a usurpação ou roubo.</t>
  </si>
  <si>
    <t xml:space="preserve">relação anterior à constituição do Estado e da própria sociedade.</t>
  </si>
  <si>
    <t xml:space="preserve">PCAL-LP-10-093</t>
  </si>
  <si>
    <t xml:space="preserve">FC4014E76A1DDC2A</t>
  </si>
  <si>
    <t xml:space="preserve">Texto CB1A1-I Candeia era quase nada. Não tinha mais que vinte casas mortas, uma igrejinha velha, um resto de praça. Algumas construções nem sequer tinham telhado; outras, invadidas pelo mato, incompletas, sem paredes. Nem o ar tinha esperança de ser vento. Era custoso acreditar que morasse alguém naquele cemitério de gigantes. O único sinal de vida vinha de um bar aberto. Duas mesas de madeira na frente, um caminhão, um homem e uma mulher na boleia ouvindo música, entre abraços, beijos e carícias ousadas. Mais desolado e triste que Juazeiro do Norte aquele povoado, muito mais. Em Juazeiro tinha gente, a cidade era viva. E no meio daquele povo todo sempre se encontrava uma alma boa como a de sua mãe, uma moça bonita, um amigo animado. Candeia era morta. Samuel ao menos ficou um pouco feliz por ouvir a música do caminhoneiro. Quase sorriu. O esboço de alegria durou até aparecer pela porta mal pintada de azul uma mulher assombrosa, praguejando com uma vassoura na mão e mandando desligar aquela música maldita. O caminhoneiro a chamou pelo nome: — Cadê o café, Helenice? Deixa de praguejar, coisa-ruim! Pela mesma porta saiu uma moça, bem jovem, com uma garrafa térmica vermelha e duas canecas. Foi e voltou com rapidez, agora trazendo dois pratos, quatro pães pequenos, duas bananas cozidas e um pote de margarina. — Cinco reais — ordenou Helenice, com a mão na garrafa térmica. — Só come se pagar. O homem pagou, sempre rindo da cara de Helenice, visivelmente bêbado. Samuel invej ou o caminhoneiro. Não tinha tanto dinheiro para comer naquele fim de tarde, fim de vida. Socorro Acioli. A cabeça do santo. São Paulo: Companhia das Letras, 2014, p. 17-8 (com adaptações). Infere-se do texto CB1A1-I que o narrador caracteriza Candeia como “quase nada” (L.1) e “morta” (L.9) devido à</t>
  </si>
  <si>
    <t xml:space="preserve">desesperança reinante no povoado.</t>
  </si>
  <si>
    <t xml:space="preserve">impressão de abandono exibida pelo povoado.</t>
  </si>
  <si>
    <t xml:space="preserve">inexistência de espaços de diversão no povoado.</t>
  </si>
  <si>
    <t xml:space="preserve">desigualdade explícita em todos os cantos do povoado.</t>
  </si>
  <si>
    <t xml:space="preserve">presença de pessoas mesquinhas e desgraçadas pelo povoado.</t>
  </si>
  <si>
    <t xml:space="preserve">PCAL-LP-10-094</t>
  </si>
  <si>
    <t xml:space="preserve">99A3CFE3BB62F033</t>
  </si>
  <si>
    <t xml:space="preserve">Texto CB1A1-II Ainda hoje, em muitos rincões do nosso país, são encontrados administradores públicos cujas ações em muito se assemelham às de Nabucodonosor, rei do império babilônico, que, buscando satisfazer sua rainha Meda, saudosa das colinas e florestas de sua pátria, providenciou a construção de estupendos jardins suspensos. Essa excentricidade, que consumiu anos de labor e gastos incalculáveis, culminou em uma das sete maravilhas do mundo antigo. Tal “maravilha”, que originou mais ônus do que propriamente benefícios, apresenta grande similitude com devaneios atuais em que se constata o gasto de dinheiro público com atos de motivação fútil e imoral, finalidade dissociada do interesse público e em total afronta à razoabilidade administrativa, com flagrante desproporção entre o numerário despendido e o benefício auferido pela coletividade. Além da insensatez detectada em alguns atos de administração, constata-se a existência de situação mais grave e preocupante, a degeneração de caráter em muitos entre os que ascendem à gestão do interesse público. Essa degeneração, em alguns casos, precede a investidura; em outros, tem causas endêmicas, sendo o resultado inevitável da interação com um meio viciado. Emerson Garcia e Rogério Pacheco Alves. Improbidade administrativa. 8.ª ed. São Paulo: Saraiva, 2014, p. 47 (com adaptações) O texto CB1A1-II afirma que</t>
  </si>
  <si>
    <t xml:space="preserve">a integridade e a sensatez são características encontradas nos atos dos gestores públicos.</t>
  </si>
  <si>
    <t xml:space="preserve">a razoabilidade administrativa exige dos gestores públicos equilíbrio entre o gasto de dinheiro público e os benefícios desse gasto para a população.</t>
  </si>
  <si>
    <t xml:space="preserve">o desvio de dinheiro público por gestores públicos geralmente se deve a questões pessoais ou familiares.</t>
  </si>
  <si>
    <t xml:space="preserve">a degeneração de caráter atinge alguns gestores públicos antes mesmo de sua posse, ou quando da sua inserção em um ambiente corrupto.</t>
  </si>
  <si>
    <t xml:space="preserve">o mau trabalho dos gestores públicos tem gerado, além de desperdício de dinheiro público, sobrecarga tributária e poucas perspectivas de vantagem para o povo.</t>
  </si>
  <si>
    <t xml:space="preserve">PCAL-LP-10-095</t>
  </si>
  <si>
    <t xml:space="preserve">361AF5DA82CA57DB</t>
  </si>
  <si>
    <t xml:space="preserve">Utilize o texto da questão anterior No texto CB1A1-II, predomina a tipologia</t>
  </si>
  <si>
    <t xml:space="preserve">injuntiva.</t>
  </si>
  <si>
    <t xml:space="preserve">narrativa.</t>
  </si>
  <si>
    <t xml:space="preserve">descritiva.</t>
  </si>
  <si>
    <t xml:space="preserve">expositiva.</t>
  </si>
  <si>
    <t xml:space="preserve">argumentativa.</t>
  </si>
  <si>
    <t xml:space="preserve">PCAL-LP-10-096</t>
  </si>
  <si>
    <t xml:space="preserve">F32ED0DF4546DFAF</t>
  </si>
  <si>
    <t xml:space="preserve">Depreende-se do texto CB1A1-II que os jardins suspensos construídos no império do rei Nabucodonosor representavam</t>
  </si>
  <si>
    <t xml:space="preserve">as sete maravilhas do mundo antigo.</t>
  </si>
  <si>
    <t xml:space="preserve">a riqueza do império babilônico.</t>
  </si>
  <si>
    <t xml:space="preserve">a degeneração de caráter de Nabucodonosor.</t>
  </si>
  <si>
    <t xml:space="preserve">a fertilidade do bioma local.</t>
  </si>
  <si>
    <t xml:space="preserve">a paisagem da pátria da rainha Meda.</t>
  </si>
  <si>
    <t xml:space="preserve">PCAL-LP-10-097</t>
  </si>
  <si>
    <t xml:space="preserve">8267EAFDBC29A198</t>
  </si>
  <si>
    <t xml:space="preserve">Texto CB1A1-II Falar em desigualdade é falar também em pobreza. A reprodução social das desigualdades contribui para o aprofundamento das situações de pobreza, por isso uma estratégia de enfrentamento deve considerar a conexão entre as duas pautas. É necessário compreender que a desigualdade se expressa em diferentes dimensões na vida das pessoas e que apenas uma minoria se beneficia com a acumulação de riqueza e de poder. No caso do Brasil, há especificidades que devem ser observadas. A história de colonização e de escravidão deixou heranças ainda presentes, que resguardam a condição desigual no acesso a bens, serviços e equipamentos públicos. A desigualdade não é natural; ela é uma construção social. Quando a desigualdade é naturalizada, ela passa a instituir o poder da opressão social. Os mecanismos que reproduzem as desigualdades devem ser revelados de forma que se possibilite seu enfrentamento pela sociedade civil por meio da cidadania ativa, buscando-se o aprofundamento da democracia e a garantia da justiça de gênero, da igualdade racial e dos direitos humanos. Kátia Maia. Vamos falar sobre desigualdade? Internet: &lt;www.oxfam.org.br&gt; (com adaptações). No texto, a palavra minoria (l.5) refere-se aos grupos sociais marginalizados, em situação de maior vulnerabilidade social, tal qual a população das periferias, por exemplo.</t>
  </si>
  <si>
    <t xml:space="preserve">PCAL-LP-10-098</t>
  </si>
  <si>
    <t xml:space="preserve">78207361545927F7</t>
  </si>
  <si>
    <t xml:space="preserve">A história do Brasil é marcada por fatos cujos efeitos na sociedade até hoje contribuem para a manutenção de desigualdades.</t>
  </si>
  <si>
    <t xml:space="preserve">PCAL-LP-10-099</t>
  </si>
  <si>
    <t xml:space="preserve">617613079DF080D3</t>
  </si>
  <si>
    <t xml:space="preserve">Se a cultura, no que tange a valores e visões de mundo, é fundamental para nossa constituição enquanto indivíduos (servindo-nos como parâmetro para nosso comportamento moral, por exemplo), limitarmo-nos a ela, desconhecendo ou depreciando as demais culturas de povos ou grupos dos quais não fazemos parte, pode nos levar a uma visão estreita das dimensões da vida humana. O etnocentrismo, dessa forma, representa uma visão de mundo que toma a cultura do outro (alheia ao observador) como algo menor, sem valor, errado, primitivo. Ou seja, a visão etnocêntrica desconsidera a lógica de funcionamento de outra cultura, o que faz o indivíduo limitar-se à visão que possui como referência cultural. A herança cultural que recebemos de nossos pais e antepassados contribui para isso, pois nos condiciona ao mesmo tempo em que nos educa. Tomar conhecimento do outro sem aceitar sua lógica de pensamento e seus hábitos acaba por gerar uma visão etnocêntrica e preconceituosa, o que pode até mesmo se desdobrar em conflitos diretos. O etnocentrismo está, certamente, entre as principais causas da intolerância internacional e da xenofobia. Basta pensarmos nas relações entre norte-americanos e latinos imigrantes, entre franceses e os povos vindos do norte do continente africano que buscam residência em países estrangeiros, apenas como exemplos. A visão etnocêntrica caminha na contramão do processo de integração global decorrente da modernização dos meios de comunicação como a Internet, pois é sinônimo de estranheza e de falta de tolerância. Internet: &lt;https://brasilescola.uol.com.br&gt; (com adaptações). De acordo com o texto, a herança cultural repassada pelos pais contribui para que seus filhos desenvolvam uma visão etnocêntrica.</t>
  </si>
  <si>
    <t xml:space="preserve">PCAL-LP-10-100</t>
  </si>
  <si>
    <t xml:space="preserve">C1C808A99DDC7372</t>
  </si>
  <si>
    <t xml:space="preserve">Um dos principais desencadeadores do etnocentrismo é a xenofobia.</t>
  </si>
  <si>
    <t xml:space="preserve">PCAL-LP-10-101</t>
  </si>
  <si>
    <t xml:space="preserve">92833B467317E7B5</t>
  </si>
  <si>
    <t xml:space="preserve">A cultura é um fator que limita a concepção de mundo dos diferentes povos, levando-os a uma visão estreita das dimensões da vida humana.</t>
  </si>
  <si>
    <t xml:space="preserve">PCAL-LP-10-102</t>
  </si>
  <si>
    <t xml:space="preserve">F6E97F8F49C96F40</t>
  </si>
  <si>
    <t xml:space="preserve">Texto CB2A1-II Em 1979, foi aprovada pela Assembleia Geral da ONU a Convenção para a Eliminação de Todas as Formas de Discriminação contra a Mulher. O tratado internacional entrou em vigor internamente no Brasil apenas em 2002. A Convenção prevê que os Estados signatários adotem política destinada a eliminar a discriminação contra a mulher, entendida como “toda distinção, exclusão ou restrição baseada no sexo e que tenha por objeto ou resultado prejudicar ou anular o reconhecimento, gozo ou exercício pela mulher, independentemente de seu estado civil, com base na igualdade do homem e da mulher, dos direitos humanos e das liberdades fundamentais nos campos político, econômico, social, cultural e civil ou em qualquer outro campo”. As medidas previstas visam garantir o gozo dos direitos humanos e das liberdades fundamentais das mulheres, em igualdade de condições com os homens, além de buscar alterar os padrões socioculturais de conduta e suprimir todas as formas de tráfico de mulheres e exploração da prostituição feminina. A Convenção prevê, ainda, a adoção de ações afirmativas, a exemplo do que ocorreu no Brasil com a cota eleitoral de sexo, prevista na Lei n.º 9.504/1997 (Lei das Eleições). O dispositivo exige que as candidaturas dos partidos obedeçam, nas eleições proporcionais, ao parâmetro mínimo de 30% e máximo de 70% para cada sexo. Internet: &lt;http://justificando.cartacapital.com.br&gt; (com adaptações). O texto informa que, em 2002, entrou em vigor no Brasil o primeiro dispositivo legal para eliminação da discriminação contra a mulher.</t>
  </si>
  <si>
    <t xml:space="preserve">PCAL-LP-10-103</t>
  </si>
  <si>
    <t xml:space="preserve">9439E125A93D95DC</t>
  </si>
  <si>
    <t xml:space="preserve">Depreende-se do texto que a cota eleitoral de sexo é um dos exemplos mais prósperos de ação afirmativa implementada no Brasil, no que diz respeito à eliminação da discriminação contra a mulher.</t>
  </si>
  <si>
    <t xml:space="preserve">PCAL-LP-10-104</t>
  </si>
  <si>
    <t xml:space="preserve">253EA3CD87F35473</t>
  </si>
  <si>
    <t xml:space="preserve">As medidas a que se refere o terceiro parágrafo estão elencadas no segundo parágrafo, especialmente no trecho “toda distinção (...) outro campo” (l.5-9).</t>
  </si>
  <si>
    <t xml:space="preserve">PCAL-LP-10-105</t>
  </si>
  <si>
    <t xml:space="preserve">578624D167FDA663</t>
  </si>
  <si>
    <t xml:space="preserve">Conforme o terceiro parágrafo do texto, a convenção pretende implementar medidas que acabem com a prática da prostituição e alterem os padrões de conduta da sociedade em geral com relação à mulher.</t>
  </si>
  <si>
    <t xml:space="preserve">PCAL-LP-10-106</t>
  </si>
  <si>
    <t xml:space="preserve">1E6E428EC57F1974</t>
  </si>
  <si>
    <t xml:space="preserve">CEBRASPE / PF / POLÍCIA FEDERAL / 2018</t>
  </si>
  <si>
    <t xml:space="preserve">Imagine uma operação de busca na selva. Sem mapas, binóculos ou apoio logístico; somente com um facão. Assim eram feitas as operações de combate à pornografia infantil pela Polícia Federal até o dia em que peritos criminais federais desenvolveram, no estado de Mato Grosso do Sul, o Nudetective. O programa executa em minutos uma busca que poderia levar meses, encontrando todo o conteúdo pornográfico de pedofilia em computadores, pendrives, smartphones e demais mídias de armazenamento. Para ajudar o trabalho dos peritos, existem programas que buscam os arquivos de imagem e vídeo através de sua hash ou sua assinatura digital. Logo nos primeiros testes, a detecção de imagens apresentou mais de 90% de acerto. Para o teste, pegaram um HD com conteúdo já periciado e rodaram o programa. Conseguiram 95% de acerto em 12 minutos. Seu diferencial era não só buscar pela assinatura digital ou nomes conhecidos, mas também por novos arquivos por intermédio da leitura dos pixels presentes na imagem calibrados a uma paleta de tons de pele. Começava a revolução em termos de investigação criminal de pornografia infantil. Além da detecção de imagens e vídeos, todo o processo de busca e obtenção de resultados é simultâneo, o que economiza tempo e dinheiro. A licença de uso do software, que é programado em Java, é gratuita e só é disponibilizada para forças da lei e pesquisas acadêmicas. Segundo seus desenvolvedores, nunca houve o intuito de venda, pois não enxergam sentido em lucrar com algo que seja para salvar crianças. Mas, então, por que não deixá-lo disponível para todos? Somente para que não possa ser utilizado para criar formas de burlá-lo, explicam. Desde seu lançamento, o Nudetective já foi compartilhado com Argentina, Paraguai, Suécia, Áustria, Noruega, Nova Zelândia e Portugal. Ganhou reconhecimento e premiações em congressos forenses no Brasil e no mundo. Internet: &lt;www.cartacapital.com.br&gt; (com adaptações). Infere-se do texto que o Nudetective foi desenvolvido especificamente para o combate à pornografia infantil.</t>
  </si>
  <si>
    <t xml:space="preserve">PCAL-LP-10-107</t>
  </si>
  <si>
    <t xml:space="preserve">C44FED464F897191</t>
  </si>
  <si>
    <t xml:space="preserve">Um dos benefícios do Nudetective para a Polícia Federal é tornar mais célere a investigação de crimes relacionados à pornografia infantil.</t>
  </si>
  <si>
    <t xml:space="preserve">PCAL-LP-10-108</t>
  </si>
  <si>
    <t xml:space="preserve">3AA677F31B48E1E4</t>
  </si>
  <si>
    <t xml:space="preserve">O primeiro parágrafo do texto informa que, antes da criação do Nudetective, a Polícia Federal não dispunha de dispositivos tecnológicos para a investigação de crimes de pedofilia na Internet.</t>
  </si>
  <si>
    <t xml:space="preserve">PCAL-LP-10-109</t>
  </si>
  <si>
    <t xml:space="preserve">6449A24F4D2A45CB</t>
  </si>
  <si>
    <t xml:space="preserve">De acordo com o texto, diversos países da América e da Europa compraram a licença de uso do software criado pelos policiais federais do Mato Grosso do Sul, o que demonstra o reconhecimento estrangeiro da qualidade do trabalho forense do Brasil.</t>
  </si>
  <si>
    <t xml:space="preserve">PCAL-LP-10-110</t>
  </si>
  <si>
    <t xml:space="preserve">B17027AB075E2D63</t>
  </si>
  <si>
    <t xml:space="preserve">Conclui-se do texto que a varredura do Nudetective é restrita a dispositivos conectados à Internet.</t>
  </si>
  <si>
    <t xml:space="preserve">PCAL-LP-10-111</t>
  </si>
  <si>
    <t xml:space="preserve">F8B272FF97E47C5F</t>
  </si>
  <si>
    <t xml:space="preserve">Em qualquer tempo ou lugar, a vida social é sempre marcada por rituais. Essa afirmação pode ser inesperada para muitos, porque tendemos a negar tanto a existência quanto a importância dos rituais na nossa vida cotidiana. Em geral, consideramos que rituais seriam eventos de sociedades históricas, da vida na corte europeia, por exemplo, ou, em outro extremo, de sociedades indígenas. Entre nós, a inclinação inicial é diminuir sua relevância. Muitas vezes comentamos “Ah, foi apenas um ritual”, querendo enfatizar exatamente que o evento em questão não teve maior significado e conteúdo. Por exemplo, um discurso pode receber esse comentário se for considerado superficial em relação à expectativa de um importante comunicado. Ritual, nesse caso, é a dimensão menos importante de um evento, sinal de uma forma vazia, algo pouco sério — e, portanto, “apenas um ritual”. Agimos como se desconhecêssemos que forma e conteúdo estão sempre combinados e associamos o ritual apenas à forma, isto é, à convencionalidade, à rigidez, ao tradicionalismo. Tudo se passa como se nós, modernos, guiados pela livre vontade, estivéssemos liberados desse fenômeno do passado. Em suma, usamos o termo ritual no dia a dia com uma conotação de fenômeno formal e arcaico. Mariza Peirano. Rituais ontem e hoje. Rio de Janeiro: Jorge Zahar Editor, 2003, p. 7-8 (com adaptações). O texto apresentado é predominantemente descritivo, já que exemplifica uma das acepções do termo ritual.</t>
  </si>
  <si>
    <t xml:space="preserve">PCAL-LP-10-112</t>
  </si>
  <si>
    <t xml:space="preserve">CEF4241B906010D2</t>
  </si>
  <si>
    <t xml:space="preserve">Texto 1A1-I O direito tributário brasileiro depara-se com grandes desafios, principalmente em tempos de globalização e interdependência dos sistemas econômicos. Entre esses pontos de atenção, destacam-se três. O primeiro é a guerra fiscal ocasionada pelo ICMS. O principal tributo em vigor, atualmente, é estadual, o que faz contribuintes e advogados se debruçarem sobre vinte e sete diferentes legislações no país para entendê-lo. Isso se tornou um atentado contra o princípio de simplificação, contribuindo para o incremento de uma guerra fiscal entre os estados, que buscam alterar regras para conceder benefícios e isenções, a fim de atrair e facilitar a instalação de novas empresas. É, portanto, um dos instrumentos mais utilizados na disputa por investimentos, gerando, com isso, consequências negativas do ponto de vista tanto econômico quanto fiscal. A competitividade gerada pela interdependência estadual é outro ponto. Na década de 60, a adoção do imposto sobre valor agregado (IVA) trouxe um avanço importante para a tributação indireta, permitindo a internacionalização das trocas de mercadorias com a facilitação da equivalência dos impostos sobre consumo e tributação, e diminuindo as diferenças entre países. O ICMS, adotado no país, é o único caso no mundo de imposto que, embora se pareça com o IVA, não é administrado pelo governo federal — o que dá aos estados total autonomia para administrar, cobrar e gastar os recursos dele originados. A competência estadual do ICMS gera ainda dificuldades na relação entre as vinte e sete unidades da Federação, dada a coexistência dos princípios de origem e destino nas transações comerciais interestaduais, que gera a já comentada guerra fiscal. A harmonização com os outros sistemas tributários é outro desafio que deve ser enfrentado. É preciso integrar-se aos países do MERCOSUL, além de promover a aproximação aos padrões tributários de um mundo globalizado e desenvolvido, principalmente quando se trata de Europa. Só assim o país recuperará o poder da economia e poderá utilizar essa recuperação como condição para intensificar a integração com outros países e para participar mais ativamente da globalização. André Pereira. Os desafios do direito tributário brasileiro. In: DCI – Diário Comércio, Indústria e Serviços. 2/mar./2017. Internet: &lt;www.dci.com.br&gt; (com adaptações). Os três aspectos que representam desafios para o direito tributário brasileiro, na ordem em que aparecem no texto 1A1-I, são</t>
  </si>
  <si>
    <t xml:space="preserve">a alteração de regras para benefícios e isenções, a competitividade propiciada pela interdependência dos estados e a recuperação do poder econômico do país.</t>
  </si>
  <si>
    <t xml:space="preserve">o conflito fiscal proporcionado pelo ICMS, a competitividade produzida pela interdependência dos estados e a recuperação do poder econômico do país.</t>
  </si>
  <si>
    <t xml:space="preserve">a alteração de regras para benefícios e isenções, a competitividade gerada pela interdependência dos estados e a recuperação do poder econômico do país.</t>
  </si>
  <si>
    <t xml:space="preserve">o afinamento com outros sistemas tributários, a adoção do IVA e o conflito fiscal favorecido pelo ICMS.</t>
  </si>
  <si>
    <t xml:space="preserve">o conflito fiscal propiciado pelo ICMS, a competitividade gerada pela interdependência dos estados e o afinamento com outros sistemas tributários.</t>
  </si>
  <si>
    <t xml:space="preserve">PCAL-LP-10-113</t>
  </si>
  <si>
    <t xml:space="preserve">BC0F4D1AA367EAF8</t>
  </si>
  <si>
    <t xml:space="preserve">O texto 1A1-I (Questão anterior)</t>
  </si>
  <si>
    <t xml:space="preserve">carece de uma introdução para o assunto que aborda.</t>
  </si>
  <si>
    <t xml:space="preserve">é composto de três parágrafos vinculados a uma temática principal.</t>
  </si>
  <si>
    <t xml:space="preserve">é organizado de forma progressiva, partindo do problema menos relevante ao mais relevante.</t>
  </si>
  <si>
    <t xml:space="preserve">concentra no parágrafo final a conclusão geral dos argumentos apresentados.</t>
  </si>
  <si>
    <t xml:space="preserve">é pautado integralmente na temática da tributação excessiva.</t>
  </si>
  <si>
    <t xml:space="preserve">PCAL-LP-10-114</t>
  </si>
  <si>
    <t xml:space="preserve">587ED1E1D2DCCA64</t>
  </si>
  <si>
    <t xml:space="preserve">Infere-se das ideias do texto 1A1-I que o autor é contrário</t>
  </si>
  <si>
    <t xml:space="preserve">ao modelo tributário europeu.</t>
  </si>
  <si>
    <t xml:space="preserve">à aplicação do IVA em nível federal.</t>
  </si>
  <si>
    <t xml:space="preserve">ao sistema tributário do MERCOSUL.</t>
  </si>
  <si>
    <t xml:space="preserve">à competência estadual para o ICMS.</t>
  </si>
  <si>
    <t xml:space="preserve">aos padrões tributários do mundo globalizado.</t>
  </si>
  <si>
    <t xml:space="preserve">Revisão geral de Língua Portuguesa</t>
  </si>
  <si>
    <t xml:space="preserve">11</t>
  </si>
  <si>
    <t xml:space="preserve">curso-392466-aula-11-somente-em-pdf-3ab5-completo.pdf</t>
  </si>
  <si>
    <t xml:space="preserve">Substantivos e adjetivos</t>
  </si>
  <si>
    <t xml:space="preserve">PCAL-LP-11-026</t>
  </si>
  <si>
    <t xml:space="preserve">PCAL-LP-02-007; PCAL-LP-02-040</t>
  </si>
  <si>
    <t xml:space="preserve">CEBRASPE / INSTITUIÇÃO / 2024</t>
  </si>
  <si>
    <t xml:space="preserve">PCAL-LP-11-035</t>
  </si>
  <si>
    <t xml:space="preserve">PCAL-LP-02-054; PCAL-LP-09-058; PCAL-LP-11-117</t>
  </si>
  <si>
    <t xml:space="preserve">PCAL-LP-11-036</t>
  </si>
  <si>
    <t xml:space="preserve">PCAL-LP-09-059; PCAL-LP-11-118</t>
  </si>
  <si>
    <t xml:space="preserve">PCAL-LP-11-037</t>
  </si>
  <si>
    <t xml:space="preserve">PCAL-LP-09-060; PCAL-LP-11-119</t>
  </si>
  <si>
    <t xml:space="preserve">PCAL-LP-11-038</t>
  </si>
  <si>
    <t xml:space="preserve">93DD58858781C537</t>
  </si>
  <si>
    <t xml:space="preserve">CEBRASPE / PREF. SÃO LUIS MA / 2017</t>
  </si>
  <si>
    <t xml:space="preserve">Ao mesmo tempo...direitos humanos, democracia e paz são três elementos fundamentais... O sentido do texto seria preservado caso a palavra “mesmo” fosse deslocada para imediatamente depois da forma verbal “são”.</t>
  </si>
  <si>
    <t xml:space="preserve">PCAL-LP-11-039</t>
  </si>
  <si>
    <t xml:space="preserve">5BDE3650776FD8EC</t>
  </si>
  <si>
    <t xml:space="preserve">Conjunções coordenativas</t>
  </si>
  <si>
    <t xml:space="preserve">Texto CB1A1 O Comentário Geral n.º 15 do Comitê de Direitos Econômicos, Sociais e Culturais (CDESC) da ONU é claro ao apontar para a necessidade de proteger os ecossistemas, em especial o aquático, contra a poluição, pois ter acesso a uma água poluída não representa, de fato, o gozo do direito humano à água. Nessas condições, há risco de comprometimento imediato da saúde individual e coletiva, o que afeta outros direitos humanos, como o direito à saúde e ao bem-estar. Antes disso, a Agenda 21, aprovada na Conferência das Nações Unidas sobre o Meio Ambiente e Desenvolvimento (CNUMAD), em 1992, recomendou que se preservem as funções hidrológicas, biológicas e químicas dos ecossistemas, para que se assegure água com qualidade. Em uma perspectiva menos antropocêntrica e mais ecocêntrica, em 2000, a Declaração da 4.ª Cúpula do P7, composto dos sete países mais pobres do mundo, em seu primeiro princípio, trouxe a ideia de que a água é uma fonte de vida não substituível, a que todos os seres vivos têm direito, e sua conservação seria uma responsabilidade coletiva fundamental. A mesma declaração complementa o raciocínio, defendendo a necessidade de as culturas que defendem a água como um bem comum serem protegidas e reinventadas. E, nesse ponto, a Declaração da 4.ª Cúpula do P7 e o Comentário Geral n.º 15 do CDESC convergem entre si, pois este último se refere à preocupação com o respeito à cultura e o acesso à água, nas formas tradicionais de uso por comunidades antigas e originárias, o que valoriza o componente da independência no conceito de segurança hídrica. O que aqui se chama simplisticamente de independência corresponde na verdade à minimização de uma relação de dependência e sujeição, por meio de mecanismos formais de cooperação, tanto interbacias como intrabacias hidrográficas. O quarto princípio da Declaração da 4.ª Cúpula do P7 afirma que “a água deve contribuir para a solidariedade entre comunidades, países, sociedades, gerações e sexos”. Ao mesmo tempo reconhece que a água doce é distribuída de forma desigual em torno da Terra, e afirma que isso não deve ser utilizado como fator de exercício de poder. Carlos Hiroo Saito. Segurança hídrica e direito humano à água. In: Ruscheinsky, Calgaro &amp; Weber. Ética, direito socioambiental e democracia. Caxias do Sul: Educs, 2018, p. 100-101 (com adaptações). Com base nas ideias veiculadas no texto CB1A1, julgue o item a seguir. No segundo período do terceiro parágrafo, o vocábulo “pois” introduz um trecho que expressa uma conclusão a respeito do que se afirma na oração anterior.</t>
  </si>
  <si>
    <t xml:space="preserve">PCAL-LP-11-155</t>
  </si>
  <si>
    <t xml:space="preserve">Emprego de tempos e modos verbais</t>
  </si>
  <si>
    <t xml:space="preserve">PCAL-LP-11-053</t>
  </si>
  <si>
    <t xml:space="preserve">D020B3BF35C072FA</t>
  </si>
  <si>
    <t xml:space="preserve">“A violência letal, aquela que envolve, sob diferentes tipos jurídicos possíveis, situações em que uma pessoa mata a outra, manteve a tendência nacional de queda iniciada em 2018, mesmo que os números de 2022 indiquem uma curva de desaceleração.” A forma verbal “indiquem”, empregada no modo subjuntivo, denota que os “números de 2022” são duvidosos.</t>
  </si>
  <si>
    <t xml:space="preserve">PCAL-LP-11-065</t>
  </si>
  <si>
    <t xml:space="preserve">PCAL-LP-04-050; PCAL-LP-05-010</t>
  </si>
  <si>
    <t xml:space="preserve">PCAL-LP-11-072</t>
  </si>
  <si>
    <t xml:space="preserve">PCAL-LP-05-020; PCAL-LP-08-041; PCAL-LP-11-105</t>
  </si>
  <si>
    <t xml:space="preserve">CEBRASPE / PREF. CACHOEIRO ITAPIMIRIM / 2024</t>
  </si>
  <si>
    <t xml:space="preserve">PCAL-LP-11-105</t>
  </si>
  <si>
    <t xml:space="preserve">PCAL-LP-05-020; PCAL-LP-08-041; PCAL-LP-11-072</t>
  </si>
  <si>
    <t xml:space="preserve">PCAL-LP-11-106</t>
  </si>
  <si>
    <t xml:space="preserve">PCAL-LP-00-039; PCAL-LP-08-055</t>
  </si>
  <si>
    <t xml:space="preserve">PCAL-LP-11-108</t>
  </si>
  <si>
    <t xml:space="preserve">PCAL-LP-00-038; PCAL-LP-08-087</t>
  </si>
  <si>
    <t xml:space="preserve">PCAL-LP-11-117</t>
  </si>
  <si>
    <t xml:space="preserve">Relações semânticas</t>
  </si>
  <si>
    <t xml:space="preserve">PCAL-LP-02-054; PCAL-LP-09-058; PCAL-LP-11-035</t>
  </si>
  <si>
    <t xml:space="preserve">PCAL-LP-11-118</t>
  </si>
  <si>
    <t xml:space="preserve">PCAL-LP-09-059; PCAL-LP-11-036</t>
  </si>
  <si>
    <t xml:space="preserve">PCAL-LP-11-119</t>
  </si>
  <si>
    <t xml:space="preserve">PCAL-LP-09-060; PCAL-LP-11-037</t>
  </si>
  <si>
    <t xml:space="preserve">PCAL-LP-11-127</t>
  </si>
  <si>
    <t xml:space="preserve">EF496FB0D9D90C72</t>
  </si>
  <si>
    <t xml:space="preserve">A promulgação do Estatuto da Criança e do Adolescente (ECA) fez trinta anos em 2020. Por definição, encarregou as famílias, a comunidade, a sociedade e o Estado de assegurar a proteção integral a todas as crianças e adolescentes no Brasil, de forma articulada e interdependente. Tal articulação foi alcunhada, mais tarde, de Sistema de Garantia dos Direitos da Criança e do Adolescente (SGDCA). A ideia de proteção integral anotada no referido estatuto encontra lastro na concepção de que todas as pessoas com idade inferior a 18 anos ascendem à condição de sujeito de direitos, rompendo com a doutrina sociojurídica em voga até a sua promulgação, que destinava tal grupo à intervenção do mundo adulto. Desse novo modo, coloca-o como titular de direitos comuns a toda e qualquer pessoa humana, bem como de direitos especiais decorrentes da condição peculiar de pessoas em processo de desenvolvimento. O Ministério Público é essencial à proteção pretendida e, por isso, o capítulo quinto do ECA é reservado a esse “sujeito”, que age na composição do SGDCA, atribuindo-lhe competências administrativas para assegurar os direitos infantoadolescentes. De maneira geral, sua atuação volta-se à guarda dos interesses sociais, ou seja, à proteção dos direitos difusos e coletivos, todos os ligados à coletividade e, também, na defesa dos interesses individuais, desde que indisponíveis, caracterizados como direitos fundamentais, pois são inerentes à pessoa humana, tais como o direito à vida, à liberdade, à integridade física e psíquica, à igualdade perante a lei, à saúde, à educação, entre outros alcançáveis por sua tutela. No primeiro período do terceiro parágrafo, a forma pronominal “lhe”, em “atribuindo-lhe”, faz referência ao “capítulo quinto do ECA”.</t>
  </si>
  <si>
    <t xml:space="preserve">PCAL-LP-11-134</t>
  </si>
  <si>
    <t xml:space="preserve">PCAL-LP-09-052; PCAL-LP-09-096</t>
  </si>
  <si>
    <t xml:space="preserve">Tipologia e interpretação de texto</t>
  </si>
  <si>
    <t xml:space="preserve">PCAL-LP-11-140</t>
  </si>
  <si>
    <t xml:space="preserve">97A2ADAE7D84D1CA</t>
  </si>
  <si>
    <t xml:space="preserve">A vida em sociedade trouxe para os seres humanos um aprendizado extremamente importante: não se poderiam resolver todas as questões pela força, era preciso usar a palavra para persuadir os outros a fazer alguma coisa. Por isso, o aparecimento da argumentação está ligado à vida em sociedade e, principalmente, ao surgimento das primeiras democracias. Todo discurso tem uma dimensão argumentativa. Alguns se apresentam como explicitamente argumentativos (por exemplo, o discurso político, o discurso publicitário), enquanto outros não se apresentam como tal (por exemplo, o discurso didático, o discurso romanesco, o discurso lírico). No entanto, todos são argumentativos: de um lado, porque o modo de funcionamento real do discurso é o dialogismo; de outro, porque sempre o enunciador pretende que suas posições sejam acolhidas, que ele mesmo seja aceito, que o enunciatário faça dele uma boa imagem. José Luiz Fiorin. Argumentação. 2.ª ed. revista e ampliada. São Paulo: Editora Contexto, 2022, p.11 (com adaptações). O texto se caracteriza como predominantemente dissertativo-expositivo.</t>
  </si>
  <si>
    <t xml:space="preserve">PCAL-LP-11-142</t>
  </si>
  <si>
    <t xml:space="preserve">EBC86774465B8933</t>
  </si>
  <si>
    <t xml:space="preserve">Nos últimos anos, uma das tendências mais surpreendentes das ciências sociais pode ser descrita como a descoberta da ignorância. À primeira vista, parece bizarra a escolha desse objeto de estudo, pois há mais de trinta anos nos dizem que vivemos numa sociedade do conhecimento. Está cada vez mais claro, entretanto, que hoje vivemos também numa sociedade da ignorância, em que, de fato, sabemos pouco sobre as doenças, o meio ambiente e o funcionamento dos negócios e da política. Essa desconfortável tomada de consciência nos coloca um desafio. Como estudar a falta de conhecimento? Uma das respostas tem sido examinar as práticas correntes de ocultação de informações ou circulação de fake news, descrevendo essas atividades como exemplos da construção, produção ou fabricação da ignorância, quando, por exemplo, encobrem calamidades ou defendem que determinada droga não tem efeitos colaterais perigosos. Seria mais preciso falar de manutenção do que de produção da ignorância. Outra resposta a esse novo desafio seria estudar a história social da ignorância, perguntando quem ignora o quê em dado lugar e em dada época, quais são as causas dessa ignorância e, acima de tudo, que consequências ela produz. A humanidade nunca soube tantas coisas como hoje, mas cada indivíduo tem conhecimento apenas de uma parte ínfima desse saber. Quanto mais se tem a saber, mais se pode ignorar. Segundo o texto, o estudo da história social da ignorância envolveria descobrir as pessoas que ignoram algo em determinado espaço e em determinada época, o objeto da ignorância dessas pessoas, as causas dessa ignorância e seus efeitos.</t>
  </si>
  <si>
    <t xml:space="preserve">PCAL-LP-11-143</t>
  </si>
  <si>
    <t xml:space="preserve">6A7E59D3BC488ADE</t>
  </si>
  <si>
    <t xml:space="preserve">Nos últimos anos, uma das tendências mais surpreendentes das ciências sociais pode ser descrita como a descoberta da ignorância. À primeira vista, parece bizarra a escolha desse objeto de estudo, pois há mais de trinta anos nos dizem que vivemos numa sociedade do conhecimento. Está cada vez mais claro, entretanto, que hoje vivemos também numa sociedade da ignorância, em que, de fato, sabemos pouco sobre as doenças, o meio ambiente e o funcionamento dos negócios e da política. Essa desconfortável tomada de consciência nos coloca um desafio. Como estudar a falta de conhecimento? Uma das respostas tem sido examinar as práticas correntes de ocultação de informações ou circulação de fake news, descrevendo essas atividades como exemplos da construção, produção ou fabricação da ignorância, quando, por exemplo, encobrem calamidades ou defendem que determinada droga não tem efeitos colaterais perigosos. Seria mais preciso falar de manutenção do que de produção da ignorância. Outra resposta a esse novo desafio seria estudar a história social da ignorância, perguntando quem ignora o quê em dado lugar e em dada época, quais são as causas dessa ignorância e, acima de tudo, que consequências ela produz. A humanidade nunca soube tantas coisas como hoje, mas cada indivíduo tem conhecimento apenas de uma parte ínfima desse saber. Quanto mais se tem a saber, mais se pode ignorar. Entende-se do texto que o conceito de “sociedade do conhecimento” perdurou por mais de trinta anos, até a sua substituição pela chamada “sociedade da ignorância”, recém-descoberta.</t>
  </si>
  <si>
    <t xml:space="preserve">PCAL-LP-11-144</t>
  </si>
  <si>
    <t xml:space="preserve">3D775A701E7924A7</t>
  </si>
  <si>
    <t xml:space="preserve">Nos últimos anos, uma das tendências mais surpreendentes das ciências sociais pode ser descrita como a descoberta da ignorância. À primeira vista, parece bizarra a escolha desse objeto de estudo, pois há mais de trinta anos nos dizem que vivemos numa sociedade do conhecimento. Está cada vez mais claro, entretanto, que hoje vivemos também numa sociedade da ignorância, em que, de fato, sabemos pouco sobre as doenças, o meio ambiente e o funcionamento dos negócios e da política. Essa desconfortável tomada de consciência nos coloca um desafio. Como estudar a falta de conhecimento? Uma das respostas tem sido examinar as práticas correntes de ocultação de informações ou circulação de fake news, descrevendo essas atividades como exemplos da construção, produção ou fabricação da ignorância, quando, por exemplo, encobrem calamidades ou defendem que determinada droga não tem efeitos colaterais perigosos. Seria mais preciso falar de manutenção do que de produção da ignorância. Outra resposta a esse novo desafio seria estudar a história social da ignorância, perguntando quem ignora o quê em dado lugar e em dada época, quais são as causas dessa ignorância e, acima de tudo, que consequências ela produz. A humanidade nunca soube tantas coisas como hoje, mas cada indivíduo tem conhecimento apenas de uma parte ínfima desse saber. Quanto mais se tem a saber, mais se pode ignorar. De acordo com o texto, vivemos em uma “sociedade da ignorância” porque o conhecimento individual não é idêntico ao conhecimento acumulado pela humanidade em geral, consequentemente, as pessoas não sabem tudo sobre todos os assuntos.</t>
  </si>
  <si>
    <t xml:space="preserve">PCAL-LP-11-145</t>
  </si>
  <si>
    <t xml:space="preserve">897B115FBB10D46D</t>
  </si>
  <si>
    <t xml:space="preserve">Foi em 1975 que a Organização das Nações Unidas (ONU) começou a celebrar o dia 8 de março como o Dia Internacional das Mulheres, na busca por evidenciar a discussão sobre a importância da igualdade de gênero, do combate à violência e da garantia dos direitos de meninas e mulheres. Mas a celebração tem suas origens no começo do século XX, em manifestações ligadas aos direitos das mulheres trabalhadoras. A data passou a ser definitivamente estabelecida a partir do dia 8 de março de 1917, com a realização de uma manifestação de operárias por pão e paz, na atual cidade de São Petersburgo, na Rússia. Nove anos antes, em 8 de março de 1908, já havia ocorrido um encontro massivo em Nova Iorque, nos Estados Unidos da América (EUA), em defesa do sufrágio universal, com a presença de um comitê feminino local para apoiar o voto das mulheres. No Brasil, as mulheres só passaram a exercer o direito ao voto em 1932. As casadas, porém, só o puderam fazer em 1934, e até 1962 elas só podiam trabalhar fora se o marido anuísse. Atualmente, a presença das mulheres na educação brasileira é forte. Hoje, as meninas apresentam, inclusive, maior sucesso na trajetória escolar. Entre a população adulta com mais de 25 anos de idade, 49,5% das mulheres e 45% dos homens concluíram o ensino médio, de acordo com dados da PNAD Contínua 2018. No ensino superior, elas compõem 55% das matrículas de graduação. Na docência, esse fato se repete: elas também são maioria. Ainda assim, nem tudo é um mar de rosas. Conforme as mulheres vão progredindo na carreira acadêmica, por exemplo, esse cenário muda. No Brasil, apenas um em cada quatro pesquisadores seniores são mulheres. A maternidade e a desigualdade na divisão das tarefas domésticas são alguns dos fatores que dificultam o equilíbrio entre a vida profissional e pessoal das mulheres — mas não dos homens. Segundo as informações presentes no texto, a despeito da garantia relativamente recente de direitos das mulheres em diversos campos, atualmente, no Brasil, há mais mulheres que homens com o ensino médio completo, além de elas serem mais numerosas no ensino superior e na docência.</t>
  </si>
  <si>
    <t xml:space="preserve">PCAL-LP-11-146</t>
  </si>
  <si>
    <t xml:space="preserve">A6EBA4ADE9538CAE</t>
  </si>
  <si>
    <t xml:space="preserve">Foi em 1975 que a Organização das Nações Unidas (ONU) começou a celebrar o dia 8 de março como o Dia Internacional das Mulheres, na busca por evidenciar a discussão sobre a importância da igualdade de gênero, do combate à violência e da garantia dos direitos de meninas e mulheres. Mas a celebração tem suas origens no começo do século XX, em manifestações ligadas aos direitos das mulheres trabalhadoras. A data passou a ser definitivamente estabelecida a partir do dia 8 de março de 1917, com a realização de uma manifestação de operárias por pão e paz, na atual cidade de São Petersburgo, na Rússia. Nove anos antes, em 8 de março de 1908, já havia ocorrido um encontro massivo em Nova Iorque, nos Estados Unidos da América (EUA), em defesa do sufrágio universal, com a presença de um comitê feminino local para apoiar o voto das mulheres. No Brasil, as mulheres só passaram a exercer o direito ao voto em 1932. As casadas, porém, só o puderam fazer em 1934, e até 1962 elas só podiam trabalhar fora se o marido anuísse. Atualmente, a presença das mulheres na educação brasileira é forte. Hoje, as meninas apresentam, inclusive, maior sucesso na trajetória escolar. Entre a população adulta com mais de 25 anos de idade, 49,5% das mulheres e 45% dos homens concluíram o ensino médio, de acordo com dados da PNAD Contínua 2018. No ensino superior, elas compõem 55% das matrículas de graduação. Na docência, esse fato se repete: elas também são maioria. Ainda assim, nem tudo é um mar de rosas. Conforme as mulheres vão progredindo na carreira acadêmica, por exemplo, esse cenário muda. No Brasil, apenas um em cada quatro pesquisadores seniores são mulheres. A maternidade e a desigualdade na divisão das tarefas domésticas são alguns dos fatores que dificultam o equilíbrio entre a vida profissional e pessoal das mulheres — mas não dos homens. De acordo com o texto, a discussão sobre a importância da igualdade de gênero, do combate à violência e da garantia dos direitos de meninas e mulheres foi intensificada em todos os continentes a partir da celebração do Dia Internacional das Mulheres pela ONU.</t>
  </si>
  <si>
    <t xml:space="preserve">PCAL-LP-11-147</t>
  </si>
  <si>
    <t xml:space="preserve">752246FD550EFC51</t>
  </si>
  <si>
    <t xml:space="preserve">Foi em 1975 que a Organização das Nações Unidas (ONU) começou a celebrar o dia 8 de março como o Dia Internacional das Mulheres, na busca por evidenciar a discussão sobre a importância da igualdade de gênero, do combate à violência e da garantia dos direitos de meninas e mulheres. Mas a celebração tem suas origens no começo do século XX, em manifestações ligadas aos direitos das mulheres trabalhadoras. A data passou a ser definitivamente estabelecida a partir do dia 8 de março de 1917, com a realização de uma manifestação de operárias por pão e paz, na atual cidade de São Petersburgo, na Rússia. Nove anos antes, em 8 de março de 1908, já havia ocorrido um encontro massivo em Nova Iorque, nos Estados Unidos da América (EUA), em defesa do sufrágio universal, com a presença de um comitê feminino local para apoiar o voto das mulheres. No Brasil, as mulheres só passaram a exercer o direito ao voto em 1932. As casadas, porém, só o puderam fazer em 1934, e até 1962 elas só podiam trabalhar fora se o marido anuísse. Atualmente, a presença das mulheres na educação brasileira é forte. Hoje, as meninas apresentam, inclusive, maior sucesso na trajetória escolar. Entre a população adulta com mais de 25 anos de idade, 49,5% das mulheres e 45% dos homens concluíram o ensino médio, de acordo com dados da PNAD Contínua 2018. No ensino superior, elas compõem 55% das matrículas de graduação. Na docência, esse fato se repete: elas também são maioria. Ainda assim, nem tudo é um mar de rosas. Conforme as mulheres vão progredindo na carreira acadêmica, por exemplo, esse cenário muda. No Brasil, apenas um em cada quatro pesquisadores seniores são mulheres. A maternidade e a desigualdade na divisão das tarefas domésticas são alguns dos fatores que dificultam o equilíbrio entre a vida profissional e pessoal das mulheres — mas não dos homens. Da leitura do texto é correto concluir que o cuidado com os filhos e a carga de trabalho doméstica interferem sobremaneira na progressão da carreira de homens e mulheres, gerando prejuízos para ambos.</t>
  </si>
  <si>
    <t xml:space="preserve">PCAL-LP-11-148</t>
  </si>
  <si>
    <t xml:space="preserve">05601A5ED1191351</t>
  </si>
  <si>
    <t xml:space="preserve">Foi em 1975 que a Organização das Nações Unidas (ONU) começou a celebrar o dia 8 de março como o Dia Internacional das Mulheres, na busca por evidenciar a discussão sobre a importância da igualdade de gênero, do combate à violência e da garantia dos direitos de meninas e mulheres. Mas a celebração tem suas origens no começo do século XX, em manifestações ligadas aos direitos das mulheres trabalhadoras. A data passou a ser definitivamente estabelecida a partir do dia 8 de março de 1917, com a realização de uma manifestação de operárias por pão e paz, na atual cidade de São Petersburgo, na Rússia. Nove anos antes, em 8 de março de 1908, já havia ocorrido um encontro massivo em Nova Iorque, nos Estados Unidos da América (EUA), em defesa do sufrágio universal, com a presença de um comitê feminino local para apoiar o voto das mulheres. No Brasil, as mulheres só passaram a exercer o direito ao voto em 1932. As casadas, porém, só o puderam fazer em 1934, e até 1962 elas só podiam trabalhar fora se o marido anuísse. Atualmente, a presença das mulheres na educação brasileira é forte. Hoje, as meninas apresentam, inclusive, maior sucesso na trajetória escolar. Entre a população adulta com mais de 25 anos de idade, 49,5% das mulheres e 45% dos homens concluíram o ensino médio, de acordo com dados da PNAD Contínua 2018. No ensino superior, elas compõem 55% das matrículas de graduação. Na docência, esse fato se repete: elas também são maioria. Ainda assim, nem tudo é um mar de rosas. Conforme as mulheres vão progredindo na carreira acadêmica, por exemplo, esse cenário muda. No Brasil, apenas um em cada quatro pesquisadores seniores são mulheres. A maternidade e a desigualdade na divisão das tarefas domésticas são alguns dos fatores que dificultam o equilíbrio entre a vida profissional e pessoal das mulheres — mas não dos homens. Entre as informações transmitidas no texto está a de que as mulheres brasileiras conquistaram o direito ao voto tardiamente em comparação com as mulheres de países como Rússia e EUA.</t>
  </si>
  <si>
    <t xml:space="preserve">PCAL-LP-11-150</t>
  </si>
  <si>
    <t xml:space="preserve">D9F5AC94CF693C35</t>
  </si>
  <si>
    <t xml:space="preserve">Texto CB1A1 O Comentário Geral n.º 15 do Comitê de Direitos Econômicos, Sociais e Culturais (CDESC) da ONU é claro ao apontar para a necessidade de proteger os ecossistemas, em especial o aquático, contra a poluição, pois ter acesso a uma água poluída não representa, de fato, o gozo do direito humano à água. Nessas condições, há risco de comprometimento imediato da saúde individual e coletiva, o que afeta outros direitos humanos, como o direito à saúde e ao bem-estar. Antes disso, a Agenda 21, aprovada na Conferência das Nações Unidas sobre o Meio Ambiente e Desenvolvimento (CNUMAD), em 1992, recomendou que se preservem as funções hidrológicas, biológicas e químicas dos ecossistemas, para que se assegure água com qualidade. Em uma perspectiva menos antropocêntrica e mais ecocêntrica, em 2000, a Declaração da 4.ª Cúpula do P7, composto dos sete países mais pobres do mundo, em seu primeiro princípio, trouxe a ideia de que a água é uma fonte de vida não substituível, a que todos os seres vivos têm direito, e sua conservação seria uma responsabilidade coletiva fundamental. A mesma declaração complementa o raciocínio, defendendo a necessidade de as culturas que defendem a água como um bem comum serem protegidas e reinventadas. E, nesse ponto, a Declaração da 4.ª Cúpula do P7 e o Comentário Geral n.º 15 do CDESC convergem entre si, pois este último se refere à preocupação com o respeito à cultura e o acesso à água, nas formas tradicionais de uso por comunidades antigas e originárias, o que valoriza o componente da independência no conceito de segurança hídrica. O que aqui se chama simplisticamente de independência corresponde na verdade à minimização de uma relação de dependência e sujeição, por meio de mecanismos formais de cooperação, tanto interbacias como intrabacias hidrográficas. O quarto princípio da Declaração da 4.ª Cúpula do P7 afirma que “a água deve contribuir para a solidariedade entre comunidades, países, sociedades, gerações e sexos”. Ao mesmo tempo reconhece que a água doce é distribuída de forma desigual em torno da Terra, e afirma que isso não deve ser utilizado como fator de exercício de poder. Carlos Hiroo Saito. Segurança hídrica e direito humano à água. In: Ruscheinsky, Calgaro &amp; Weber. Ética, direito socioambiental e democracia. Caxias do Sul: Educs, 2018, p. 100-101 (com adaptações). Com base nas ideias veiculadas no texto CB1A1, julgue o item a seguir. De acordo com o texto, a Declaração da 4.ª Cúpula do P7 distingue-se do Comentário Geral n.º 15 do CDESC e da Agenda 21 por ampliar o direito à água a todas as formas de vida.</t>
  </si>
  <si>
    <t xml:space="preserve">PCAL-LP-11-151</t>
  </si>
  <si>
    <t xml:space="preserve">31B59608710243B0</t>
  </si>
  <si>
    <t xml:space="preserve">Texto CB1A1 O Comentário Geral n.º 15 do Comitê de Direitos Econômicos, Sociais e Culturais (CDESC) da ONU é claro ao apontar para a necessidade de proteger os ecossistemas, em especial o aquático, contra a poluição, pois ter acesso a uma água poluída não representa, de fato, o gozo do direito humano à água. Nessas condições, há risco de comprometimento imediato da saúde individual e coletiva, o que afeta outros direitos humanos, como o direito à saúde e ao bem-estar. Antes disso, a Agenda 21, aprovada na Conferência das Nações Unidas sobre o Meio Ambiente e Desenvolvimento (CNUMAD), em 1992, recomendou que se preservem as funções hidrológicas, biológicas e químicas dos ecossistemas, para que se assegure água com qualidade. Em uma perspectiva menos antropocêntrica e mais ecocêntrica, em 2000, a Declaração da 4.ª Cúpula do P7, composto dos sete países mais pobres do mundo, em seu primeiro princípio, trouxe a ideia de que a água é uma fonte de vida não substituível, a que todos os seres vivos têm direito, e sua conservação seria uma responsabilidade coletiva fundamental. A mesma declaração complementa o raciocínio, defendendo a necessidade de as culturas que defendem a água como um bem comum serem protegidas e reinventadas. E, nesse ponto, a Declaração da 4.ª Cúpula do P7 e o Comentário Geral n.º 15 do CDESC convergem entre si, pois este último se refere à preocupação com o respeito à cultura e o acesso à água, nas formas tradicionais de uso por comunidades antigas e originárias, o que valoriza o componente da independência no conceito de segurança hídrica. O que aqui se chama simplisticamente de independência corresponde na verdade à minimização de uma relação de dependência e sujeição, por meio de mecanismos formais de cooperação, tanto interbacias como intrabacias hidrográficas. O quarto princípio da Declaração da 4.ª Cúpula do P7 afirma que “a água deve contribuir para a solidariedade entre comunidades, países, sociedades, gerações e sexos”. Ao mesmo tempo reconhece que a água doce é distribuída de forma desigual em torno da Terra, e afirma que isso não deve ser utilizado como fator de exercício de poder. Carlos Hiroo Saito. Segurança hídrica e direito humano à água. In: Ruscheinsky, Calgaro &amp; Weber. Ética, direito socioambiental e democracia. Caxias do Sul: Educs, 2018, p. 100-101 (com adaptações). Com base nas ideias veiculadas no texto CB1A1, julgue o item a seguir. O texto apresenta uma crítica ao conceito de segurança hídrica presente no Comentário n.º 15 do CDESC por este adotar uma noção simplista de independência.</t>
  </si>
  <si>
    <t xml:space="preserve">PCAL-LP-11-152</t>
  </si>
  <si>
    <t xml:space="preserve">A8D14F9995DF7AFE</t>
  </si>
  <si>
    <t xml:space="preserve">Texto CB1A1 O Comentário Geral n.º 15 do Comitê de Direitos Econômicos, Sociais e Culturais (CDESC) da ONU é claro ao apontar para a necessidade de proteger os ecossistemas, em especial o aquático, contra a poluição, pois ter acesso a uma água poluída não representa, de fato, o gozo do direito humano à água. Nessas condições, há risco de comprometimento imediato da saúde individual e coletiva, o que afeta outros direitos humanos, como o direito à saúde e ao bem-estar. Antes disso, a Agenda 21, aprovada na Conferência das Nações Unidas sobre o Meio Ambiente e Desenvolvimento (CNUMAD), em 1992, recomendou que se preservem as funções hidrológicas, biológicas e químicas dos ecossistemas, para que se assegure água com qualidade. Em uma perspectiva menos antropocêntrica e mais ecocêntrica, em 2000, a Declaração da 4.ª Cúpula do P7, composto dos sete países mais pobres do mundo, em seu primeiro princípio, trouxe a ideia de que a água é uma fonte de vida não substituível, a que todos os seres vivos têm direito, e sua conservação seria uma responsabilidade coletiva fundamental. A mesma declaração complementa o raciocínio, defendendo a necessidade de as culturas que defendem a água como um bem comum serem protegidas e reinventadas. E, nesse ponto, a Declaração da 4.ª Cúpula do P7 e o Comentário Geral n.º 15 do CDESC convergem entre si, pois este último se refere à preocupação com o respeito à cultura e o acesso à água, nas formas tradicionais de uso por comunidades antigas e originárias, o que valoriza o componente da independência no conceito de segurança hídrica. O que aqui se chama simplisticamente de independência corresponde na verdade à minimização de uma relação de dependência e sujeição, por meio de mecanismos formais de cooperação, tanto interbacias como intrabacias hidrográficas. O quarto princípio da Declaração da 4.ª Cúpula do P7 afirma que “a água deve contribuir para a solidariedade entre comunidades, países, sociedades, gerações e sexos”. Ao mesmo tempo reconhece que a água doce é distribuída de forma desigual em torno da Terra, e afirma que isso não deve ser utilizado como fator de exercício de poder. Carlos Hiroo Saito. Segurança hídrica e direito humano à água. In: Ruscheinsky, Calgaro &amp; Weber. Ética, direito socioambiental e democracia. Caxias do Sul: Educs, 2018, p. 100-101 (com adaptações). Com base nas ideias veiculadas no texto CB1A1, julgue o item a seguir. Observa-se pela leitura do texto que tanto o Comentário Geral n.º 15 do CDESC quanto a Declaração da 4.ª Cúpula do P7 preconizam a conservação dos saberes tradicionais sobre a água.</t>
  </si>
  <si>
    <t xml:space="preserve">PCAL-LP-11-153</t>
  </si>
  <si>
    <t xml:space="preserve">2E9C6D2718DC60FC</t>
  </si>
  <si>
    <t xml:space="preserve">Texto CB1A1 O Comentário Geral n.º 15 do Comitê de Direitos Econômicos, Sociais e Culturais (CDESC) da ONU é claro ao apontar para a necessidade de proteger os ecossistemas, em especial o aquático, contra a poluição, pois ter acesso a uma água poluída não representa, de fato, o gozo do direito humano à água. Nessas condições, há risco de comprometimento imediato da saúde individual e coletiva, o que afeta outros direitos humanos, como o direito à saúde e ao bem-estar. Antes disso, a Agenda 21, aprovada na Conferência das Nações Unidas sobre o Meio Ambiente e Desenvolvimento (CNUMAD), em 1992, recomendou que se preservem as funções hidrológicas, biológicas e químicas dos ecossistemas, para que se assegure água com qualidade. Em uma perspectiva menos antropocêntrica e mais ecocêntrica, em 2000, a Declaração da 4.ª Cúpula do P7, composto dos sete países mais pobres do mundo, em seu primeiro princípio, trouxe a ideia de que a água é uma fonte de vida não substituível, a que todos os seres vivos têm direito, e sua conservação seria uma responsabilidade coletiva fundamental. A mesma declaração complementa o raciocínio, defendendo a necessidade de as culturas que defendem a água como um bem comum serem protegidas e reinventadas. E, nesse ponto, a Declaração da 4.ª Cúpula do P7 e o Comentário Geral n.º 15 do CDESC convergem entre si, pois este último se refere à preocupação com o respeito à cultura e o acesso à água, nas formas tradicionais de uso por comunidades antigas e originárias, o que valoriza o componente da independência no conceito de segurança hídrica. O que aqui se chama simplisticamente de independência corresponde na verdade à minimização de uma relação de dependência e sujeição, por meio de mecanismos formais de cooperação, tanto interbacias como intrabacias hidrográficas. O quarto princípio da Declaração da 4.ª Cúpula do P7 afirma que “a água deve contribuir para a solidariedade entre comunidades, países, sociedades, gerações e sexos”. Ao mesmo tempo reconhece que a água doce é distribuída de forma desigual em torno da Terra, e afirma que isso não deve ser utilizado como fator de exercício de poder. Carlos Hiroo Saito. Segurança hídrica e direito humano à água. In: Ruscheinsky, Calgaro &amp; Weber. Ética, direito socioambiental e democracia. Caxias do Sul: Educs, 2018, p. 100-101 (com adaptações). Com base nas ideias veiculadas no texto CB1A1, julgue o item a seguir. Conforme o texto, os mecanismos formais de cooperação que atendam ao componente de independência no conceito de segurança hídrica devem envolver a participação de comunidades tradicionais.</t>
  </si>
  <si>
    <t xml:space="preserve">PCAL-LP-11-154</t>
  </si>
  <si>
    <t xml:space="preserve">0C08116ABF06017F</t>
  </si>
  <si>
    <t xml:space="preserve">Texto CB1A1 O Comentário Geral n.º 15 do Comitê de Direitos Econômicos, Sociais e Culturais (CDESC) da ONU é claro ao apontar para a necessidade de proteger os ecossistemas, em especial o aquático, contra a poluição, pois ter acesso a uma água poluída não representa, de fato, o gozo do direito humano à água. Nessas condições, há risco de comprometimento imediato da saúde individual e coletiva, o que afeta outros direitos humanos, como o direito à saúde e ao bem-estar. Antes disso, a Agenda 21, aprovada na Conferência das Nações Unidas sobre o Meio Ambiente e Desenvolvimento (CNUMAD), em 1992, recomendou que se preservem as funções hidrológicas, biológicas e químicas dos ecossistemas, para que se assegure água com qualidade. Em uma perspectiva menos antropocêntrica e mais ecocêntrica, em 2000, a Declaração da 4.ª Cúpula do P7, composto dos sete países mais pobres do mundo, em seu primeiro princípio, trouxe a ideia de que a água é uma fonte de vida não substituível, a que todos os seres vivos têm direito, e sua conservação seria uma responsabilidade coletiva fundamental. A mesma declaração complementa o raciocínio, defendendo a necessidade de as culturas que defendem a água como um bem comum serem protegidas e reinventadas. E, nesse ponto, a Declaração da 4.ª Cúpula do P7 e o Comentário Geral n.º 15 do CDESC convergem entre si, pois este último se refere à preocupação com o respeito à cultura e o acesso à água, nas formas tradicionais de uso por comunidades antigas e originárias, o que valoriza o componente da independência no conceito de segurança hídrica. O que aqui se chama simplisticamente de independência corresponde na verdade à minimização de uma relação de dependência e sujeição, por meio de mecanismos formais de cooperação, tanto interbacias como intrabacias hidrográficas. O quarto princípio da Declaração da 4.ª Cúpula do P7 afirma que “a água deve contribuir para a solidariedade entre comunidades, países, sociedades, gerações e sexos”. Ao mesmo tempo reconhece que a água doce é distribuída de forma desigual em torno da Terra, e afirma que isso não deve ser utilizado como fator de exercício de poder. Carlos Hiroo Saito. Segurança hídrica e direito humano à água. In: Ruscheinsky, Calgaro &amp; Weber. Ética, direito socioambiental e democracia. Caxias do Sul: Educs, 2018, p. 100-101 (com adaptações). Com base nas ideias veiculadas no texto CB1A1, julgue o item a seguir. A expressão “Nessas condições” (segundo período do primeiro parágrafo) retoma tudo aquilo que se afirma no período anterior.</t>
  </si>
  <si>
    <t xml:space="preserve">PCAL-LP-11-157</t>
  </si>
  <si>
    <t xml:space="preserve">30ED708E5F89AD84</t>
  </si>
  <si>
    <t xml:space="preserve">Texto CG3A1 — Afinador de piano, em excursão, vinte e cinco mil-réis. — Quanto? — Vinte e cinco mil. — É exagero. Às vezes o afinador não ganha isso durante a viagem. O Juca Silveira me contou. A principal fonte de renda dele é a criação de perus. E já paga imposto de indústria e profissão... — Bem, se nós formos indagar dos contribuintes quanto é que eles querem pagar, a tesouraria fica sem recursos para comprar um maço de velas quando faltar luz. Seria preferível que eles mesmos fizessem o lançamento. A Câmara Municipal discutia o orçamento para 1920, e os dois vereadores ponderavam ponto por ponto cada título da receita. O município é pobre, arrecada setenta e dois contos por ano. Houve praga na lavoura; deu peste no gado; o empréstimo para instalação de luz elétrica vence juros penosos. Para atender ao serviço de estradas, à instrução, às eleições, ao funcionalismo, a tanto compromisso, torna-se imperioso lançar novos impostos, criar taxas inéditas, como essa de afinador. Mas piano — quantos pianos terá o município? Quinze, no máximo; dos quais apenas uns cinco nos distritos: a taxa talvez não produza cinquenta mil-réis. Uma ninharia, meu caro! No calor da sala, os vereadores tentam reerguer as finanças públicas. Salão muito quente, com efeito. Dá para a frente da praça, que recolhe o sol da tarde, ao passo que a outra sala, olhando para a montanha e o vale profundo, recebe uma doce brisa, em que narinas mais apuradas distinguem o perfume de árvores distantes, e os caçadores chegam a identificar um cheiro de anta. No inverno, sim, a sala das sessões recomenda-se pelo aconchego — mas o orçamento é feito naquela época do ano em que as cigarras estouram, e secam os córregos. — Barbeiro com uma só cadeira, vinte mil-réis na cidade; em outros lugares, dezoito mil. Cada mão de engenho de mineração, quando fabricada no país... Carlos Drummond de Andrade. Câmara e cadeia. In: Contos de aprendiz. Quanto ao tipo textual, o texto CG3A1 classifica-se como</t>
  </si>
  <si>
    <t xml:space="preserve">PCAL-LP-11-158</t>
  </si>
  <si>
    <t xml:space="preserve">3FD419EE992DAF47</t>
  </si>
  <si>
    <t xml:space="preserve">Tributo é um pagamento que o cidadão faz ao Poder Público para atender às necessidades da população e manter o funcionamento do Estado. A tributação é um elemento decisivo para que o Estado tenha os recursos necessários e possa garantir a promoção do desenvolvimento e da igualdade social. Por meio da tributação, são arrecadados os recursos que serão transformados em gastos sociais e disponibilizados à sociedade por meio de serviços públicos ou por meio de transferências para os cidadãos, em programas de transferência de renda, por exemplo. A tributação pode, então, ajudar a superar as desigualdades sociais e a viabilizar uma sociedade mais justa. O tributo pode ser um instrumento de distribuição de renda, uma vez que o Estado pode utilizá-lo para elevar os impostos dos que podem pagar mais e reduzir ou eliminar os impostos dos mais pobres. Fátima Maria Gondim Bezerra Farias. Educação fiscal e cidadania. Fortaleza: Edições Demócrito Rocha, 2014. Internet: (com adaptações). No texto precedente, que pode ser classificado como dissertativo-argumentativo, a tese do autor é apresentada</t>
  </si>
  <si>
    <t xml:space="preserve">no segundo período.</t>
  </si>
  <si>
    <t xml:space="preserve">no quarto período.</t>
  </si>
  <si>
    <t xml:space="preserve">no terceiro período.</t>
  </si>
  <si>
    <t xml:space="preserve">no primeiro período.</t>
  </si>
  <si>
    <t xml:space="preserve">no quinto período.</t>
  </si>
  <si>
    <t xml:space="preserve">PCAL-LP-11-160</t>
  </si>
  <si>
    <t xml:space="preserve">BA030D5E7BA7E5A9</t>
  </si>
  <si>
    <t xml:space="preserve">Texto CG1A1-I O desenvolvimento sustentável envolve a necessária harmonização entre interesses econômicos, além da preservação e racionalização dos recursos ambientais e da busca de qualidade de vida por meio de uma justiça social estabelecida a partir da oferta de serviços públicos de qualidade para todos. Assim, aquilo que sempre se buscou ou se deveria buscar como objetivo precípuo de uma sociedade e dos seus gestores, qual seja, o processo de elevação dos níveis de qualidade de vida de uma comunidade, a partir da adoção do conceito de desenvolvimento sustentável, deverá se aliar e se amoldar ao respeito dos limites e da capacidade de suportar demandas dos ecossistemas que a compõem. Essa é uma clara questão de escolha social: do indivíduo, da comunidade e dos seus governantes e, sendo um processo de escolha, seus resultados estão intimamente ligados à ampla participação e ao comprometimento de todos esses atores. Uma gestão democrática e transparente que permita e estimule a participação popular no projeto de desenvolvimento sustentável das cidades pode produzir um diagnóstico consistente em relação às necessidades sociais, dificuldades de execução e perspectivas de realização de políticas públicas. Uma maior autonomia municipal e maior participação do cidadão possibilitam a criação de políticas públicas que busquem a resolução de problemas precisos de ambientes específicos. O próprio governo municipal está em melhor situação para decidir sobre as necessidades de seus programas de transportes, bem-estar social, educação e energia. Se a cidade estiver comprometida com a questão da sustentabilidade, então os próprios cidadãos tenderão a se engajar em um movimento de efetiva colaboração contra a crise ambiental global. A rede de cidades cria uma rede global de cidadãos interdependentes. Nesse sentido, os profissionais responsáveis pelo planejamento das ações e políticas públicas, os legisladores que participarão na sua avaliação e aprovação, o setor privado, os demais agentes públicos, os órgãos de controle externo e a própria sociedade civil organizada deverão atuar em sintonia e sincronia, de forma a possibilitar a evolução nas ações da gestão pública, inserindo definitivamente conceitos e ações relacionadas ao desenvolvimento sustentável no bojo de sua atuação. José Paulo Nardone. Sustentabilidade e a gestão pública municipal. Internet: &lt;www.tce.sp.gov.br&gt; (com adaptações). De acordo com a opinião do autor do texto CG1A1-I,</t>
  </si>
  <si>
    <t xml:space="preserve">PCAL-LP-11-161</t>
  </si>
  <si>
    <t xml:space="preserve">B8CC73B92551CCA6</t>
  </si>
  <si>
    <t xml:space="preserve">Texto CG1A1-I O desenvolvimento sustentável envolve a necessária harmonização entre interesses econômicos, além da preservação e racionalização dos recursos ambientais e da busca de qualidade de vida por meio de uma justiça social estabelecida a partir da oferta de serviços públicos de qualidade para todos. Assim, aquilo que sempre se buscou ou se deveria buscar como objetivo precípuo de uma sociedade e dos seus gestores, qual seja, o processo de elevação dos níveis de qualidade de vida de uma comunidade, a partir da adoção do conceito de desenvolvimento sustentável, deverá se aliar e se amoldar ao respeito dos limites e da capacidade de suportar demandas dos ecossistemas que a compõem. Essa é uma clara questão de escolha social: do indivíduo, da comunidade e dos seus governantes e, sendo um processo de escolha, seus resultados estão intimamente ligados à ampla participação e ao comprometimento de todos esses atores. Uma gestão democrática e transparente que permita e estimule a participação popular no projeto de desenvolvimento sustentável das cidades pode produzir um diagnóstico consistente em relação às necessidades sociais, dificuldades de execução e perspectivas de realização de políticas públicas. Uma maior autonomia municipal e maior participação do cidadão possibilitam a criação de políticas públicas que busquem a resolução de problemas precisos de ambientes específicos. O próprio governo municipal está em melhor situação para decidir sobre as necessidades de seus programas de transportes, bem-estar social, educação e energia. Se a cidade estiver comprometida com a questão da sustentabilidade, então os próprios cidadãos tenderão a se engajar em um movimento de efetiva colaboração contra a crise ambiental global. A rede de cidades cria uma rede global de cidadãos interdependentes. Nesse sentido, os profissionais responsáveis pelo planejamento das ações e políticas públicas, os legisladores que participarão na sua avaliação e aprovação, o setor privado, os demais agentes públicos, os órgãos de controle externo e a própria sociedade civil organizada deverão atuar em sintonia e sincronia, de forma a possibilitar a evolução nas ações da gestão pública, inserindo definitivamente conceitos e ações relacionadas ao desenvolvimento sustentável no bojo de sua atuação. José Paulo Nardone. Sustentabilidade e a gestão pública municipal. Internet: &lt;www.tce.sp.gov.br&gt; (com adaptações). Assinale a opção em que, logo após a palavra destacada do texto CG1A1-I, são corretamente apresentadas, respectivamente, sua classificação gramatical e sua significação no texto.</t>
  </si>
  <si>
    <t xml:space="preserve">PCAL-LP-11-162</t>
  </si>
  <si>
    <t xml:space="preserve">0E117BB988285B59</t>
  </si>
  <si>
    <t xml:space="preserve">O professor Adelino falou sobre o número de sílabas que “o Gonçalves” gostava de usar, das pausas, da rima consoante e da toante, ali havia o segredo da musicalidade de grandes poetas, nec pluribus impar*, falou da velha tradição da poesia portuguesa, dos árcades e que, embora o Gonçalves violasse as regras do verso e da gramática, era um poeta dos melhores. Que o Gonçalves tinha o direito de quebrar as regras do verso porque era verdadeiro poeta e o senso natural dos verdadeiros poetas vale mais que todas as regras, sejam da Versificação, sejam da gramática! Eu o ouvi, fiz-lhe perguntas e nossa conversa aconteceu. Claro, como poderia não acontecer? Ele falava do meu assunto predileto, o Gonçalves, e descobriu que quando falava no poeta, ou em poesia, eu me interessava, ele passou a levar o livro de Antonio para a minha casa, a fazer leituras em voz alta de poemas de Antonio. Embalde o professor Adelino tentava me conquistar com as poesias de Antonio que lia em voz alta, tão emocionado como se ele mesmo as houvesse escrito, ao final tecia comentários sobre a poesia, daí em diante nossos encontros eram para essas leituras, eu sentia algum pudor da situação, mas agradava-me fechar os olhos e imaginar que quem estava ali na minha frente lendo para mim era o autor das composições. Ana Miranda. Dias e dias: romance. São Paulo: Companhia das Letras, 2002. p. 143. *superior aos outros homens No fragmento de texto precedente, extraído da obra Dias e dias, uma biografia romanceada do escritor Antonio Gonçalves Dias, Feliciana, a narradora,</t>
  </si>
  <si>
    <t xml:space="preserve">é também personagem e narra os fatos unicamente a partir do seu ponto de vista, como em um monólogo interior.</t>
  </si>
  <si>
    <t xml:space="preserve">apresenta os fatos da narrativa predominantemente do ponto de vista dos demais personagens, embora seja ele também um personagem.</t>
  </si>
  <si>
    <t xml:space="preserve">usa o foco narrativo exclusivamente na terceira pessoa para expor os fatos de um ponto de vista imparcial, ainda que seja protagonista.</t>
  </si>
  <si>
    <t xml:space="preserve">é onisciente e utiliza o discurso indireto livre para revelar os pensamentos e as falas dos demais personagens.</t>
  </si>
  <si>
    <t xml:space="preserve">é também personagem e apresenta a voz dos demais personagens por meio do discurso indireto, limitando-se a relatar o que estes fizeram e disseram.</t>
  </si>
  <si>
    <t xml:space="preserve">PCAL-LP-11-163</t>
  </si>
  <si>
    <t xml:space="preserve">9118946D1DBA01C7</t>
  </si>
  <si>
    <t xml:space="preserve">Utilize o passo a passo sugerido neste guia e seja bem-sucedido em seu comércio eletrônico! Quanto à tipologia textual, o último parágrafo do texto CB2A1-I é predominantemente</t>
  </si>
  <si>
    <t xml:space="preserve">expositivo.</t>
  </si>
  <si>
    <t xml:space="preserve">comentario_integral_apostila</t>
  </si>
  <si>
    <t xml:space="preserve">comentario_A</t>
  </si>
  <si>
    <t xml:space="preserve">comentario_B</t>
  </si>
  <si>
    <t xml:space="preserve">comentario_C</t>
  </si>
  <si>
    <t xml:space="preserve">comentario_D</t>
  </si>
  <si>
    <t xml:space="preserve">comentario_E</t>
  </si>
  <si>
    <t xml:space="preserve">As vogais “A” e “U” são pronunciadas separadamente: sA-Ú-de. Hiato é o encontro de duas
vogais em sílabas diferentes. Correta a alternativa E.</t>
  </si>
  <si>
    <t xml:space="preserve">Temos hiato nas duas palavras. A separação é "pI.A.da" e "cI.Ú.me"; há duas vogais em
sílabas diferentes, porque são separadas na fala. Questão correta.
Aula 00 FELIPE LUCCAS: AULA DE NIVELAMENTO E INTRODUÇÃO À LÍNGUA
PORTUGUESA</t>
  </si>
  <si>
    <t xml:space="preserve">I. Correto. A palavra “você”: “vo-cê” é dissílaba, porque é dividida em duas sílabas; também
é oxítona terminada em “e”, porque a tônica é a última: “cê”.
II. Correto. A palavra “família”: “fa-mí-lia” é trissílaba, porque é dividida em três sílabas; é
paroxítona terminada em ditongo crescente, porque a tônica é a penúltima “MI” e termina em
“ia”, duas vogais na mesma sílaba.
III. A palavra “físico”: “fí-si-co” é trissílaba, porque é dividida em três sílabas; é proparoxítona,
a tônica está na antepenúltima sílaba (“fí”), então recebe acentuação gráfica.
Apenas I e II estão corretas.</t>
  </si>
  <si>
    <t xml:space="preserve">As duas estão corretas:
I – Ditongo é o encontro de dois sons vocálicos na mesma sílaba.
II – Se a sequência dos sons vocálicos é “semivogal + vogal”, o ditongo é “crescente”, pois a
pronúncia vai do mais fraco para o mais forte. Se a sequência dos sons vocálicos é “vogal +
semivogal”, o ditongo é “decrescente”, pois a pronúncia vai do mais forte para o mais fraco.</t>
  </si>
  <si>
    <t xml:space="preserve">Usamos "onde" para retomar lugar físico, equivalendo a "em que". Usamos "aonde" quando
algum termo pede a preposição "a"; geralmente são verbos como ir, voltar, chegar, dirigir-se,
comparecer.
O único erro está na letra A:
A Onde você vai neste carnaval?
"ir" pede preposição "a", então deveríamos usar: Aonde você vai?</t>
  </si>
  <si>
    <t xml:space="preserve">A Os atletas estão há poucos dias das Olimpíadas.
Incorreto. O tempo ainda não transcorreu: faltam poucos dias para as Olimpíadas. Então,
usamos "a".
B) Não há muito o que fazer nessas circunstâncias.
Correto. "Há" equivale a "existe".
C) Dentro da caixa há uma série de brinquedos.
Correto. "Há" equivale a "existe".
D) O que há de novo na guerra Rússia X Ucrânia?
Correto. "Há" equivale a "existe".
E) Sem problemas, pois há dois meses até o pagamento.
Correto. Verbo haver, no sentido de existir. Então, usamos "há".
MORFOLOGIA
Estudo das classes gramaticais, bem como da estrutura e formação das palavras.
Aula 00 FELIPE LUCCAS: AULA DE NIVELAMENTO E INTRODUÇÃO À LÍNGUA
PORTUGUESA
As palavras são agrupadas em "categorias", de acordo com suas semelhanças de
funcionamento da língua.
Por exemplo, palavras que nomeiam seres são agrupadas como "substantivos"; palavras que
se ligam a substantivos e dão a eles alguma caracterização são agrupadas como "adjetivos";
palavras que conectam outras palavras são agrupadas como "conjunções" (conectivos)...
Seguindo essa lógica de agrupar em "classes" palavras com propriedades comuns, temos:
substantivos, adjetivos, verbos, advérbios, preposições, conjunções, pronomes, artigos,
numerais, interjeições.
As classes podem ser variáveis ou invariáveis.
Classes variáveis: sofrem flexão, ou seja, vão sofrer variação de gênero, número, pessoa. Em
suma, têm forma feminina e plural. No caso dos verbos, há variação de tempo e modo.
Classes invariáveis: não sofrem flexão. Não há feminino, nem plural.
As pessoas do discurso são: 1ª (quem fala: eu/nós); 2ª (com quem se fala, ou seja, quem ouve:
tu/vós) e 3ª (do que se fala: ele/ela/eles/elas).
As classes variáveis vão fazer a concordância, que é basicamente a harmonia das mesmas
noções: duas palavras trazem noção de feminino, de plural...
Ex.: As duas mulheres lindas saíram. (As palavras mantêm a ideia de feminino, plural, terceira
pessoa-elas)
Ao contrário do que a escola nos leva a acreditar, a morfologia não é separada da sintaxe. Não
são plenamente divisíveis, separáveis. Só é possível determinar a classe de uma palavra
analisando sua relação com outros termos da frase. Isso já é uma análise sintática. O que cai
em prova é a "morfossintaxe".
Não confunda "classe" com "função sintática". Desde já, vale diferenciar:
São classes de palavras: substantivos, adjetivos, verbos, advérbios, preposições, conjunções,
pronomes, artigos, numerais, interjeições.
São funções sintáticas:
Essenciais: sujeito e predicado.
Integrantes: complemento verbal, complemento nominal e agente da passiva.
Acessórios: adjunto adverbial, adjunto adnominal e aposto.
CLASSES DE PALAVRAS
Aqui, veremos o essencial sobre as classes de palavras. Pronomes, Conjunções e Verbos são
vistos separadamente, pela maior riqueza de informações e maior recorrência em provas.
SUBSTANTIVO:
Palavra variável que nomeia seres e coisas reais ou imaginários, objetos, lugares, sentimentos,
fenômenos, ações.
Aula 00 FELIPE LUCCAS: AULA DE NIVELAMENTO E INTRODUÇÃO À LÍNGUA
PORTUGUESA
Ex.: menino, revistas, casas, Brasil, raiva, chuva, estudo.
ADJETIVO:
Palavra variável que caracteriza o substantivo, dando a ele algum tipo de "característica"
(qualidade, estado, condição...).
Ex.: menino bonito; revistas boas; casas velhas.
A locução adjetiva é um termo de mais de uma palavra que equivale a um adjetivo.
Ex.: Homem covarde/sem coragem; atitude infantil/de criança; caneta metálica/de metal
"sem coragem", "de criança" e "de metal" são locuções adjetivas, porque modificam os
substantivos respectivos, como faria o adjetivo.
==5eb381==
ARTIGO:
Palavra variável que acompanha o substantivo, concordando com ele e indicando que é
definido ou indefinido no contexto.
Artigo definido: o, a, os, as - indicam que o substantivo é determinado, conhecido no
contexto.
Artigo indefinido: um, uma, uns, umas - indicam que o substantivo não é determinado ou
conhecido no contexto.
Ex.: Os meninos bonitos voltaram; As revistas boas chegaram; Visitei umas casas velhas.
O artigo tem a característica de marcar uma palavra como substantivo, ou seja, a presença do
artigo prova que a palavra modificada por ele é um substantivo naquela frase.
Ex.: O livro bom é caro. ("bom" é adjetivo porque modifica o substantivo x O bom do livro era
a história. ("bom" é substantivo porque está acompanhado de artigo).
NUMERAL:
Palavra variável que acompanha ou substitui o substantivo. Indica quantidade, ordem,
proporção, multiplicação.
Ex.: Duas mulheres; Décimo concorrente; meio quilo; Três vezes nove.
ADVÉRBIO:
Palavra invariável que modifica um verbo, adjetivo ou até outro advérbio.
Ex.: Gil fala bem. ("bem" é advérbio porque modifica o verbo "fala")
Ex.: Gil é bem falante. ("bem" é advérbio porque modifica o adjetivo "falante")
Ex.: Gil fala bem claramente. ("bem" é advérbio porque modifica o advérbio "claramente")
Quando modifica um verbo, o advérbio indica alguma circunstância, algum detalhamento das
Aula 00 FELIPE LUCCAS: AULA DE NIVELAMENTO E INTRODUÇÃO À LÍNGUA
PORTUGUESA
condições de ocorrência daquele verbo: Canta bem, Chegou hoje, Trabalha muito, Talvez
volte, Nunca estuda, Certamente virá...
Quando modifica um adjetivo ou advérbio, normalmente expressa intensidade: Está muito
linda, Parece bastante velho; Canta muito bem, Chegou extremamente longe.
A terminação -mente quase sempre indica que ali temos um advérbio de modo: curiosamente,
apressadamente, rapidamente, tristemente.
Locuções adverbiais: são expressões com mais de uma palavra e que têm valor de advérbio.
São expressões que vão denotar circunstâncias variadas. Por exemplo:
Estudo ocasionalmente (advérbio)
Estudo às vezes (locução adverbial)
Serei aprovado certamente (advérbio)
Serei aprovado com certeza/sem dúvida (locução adverbial)
Vale a pena indicar aqui os principais advérbios e locuções adverbiais cobrados em prova:
Lugar: aqui, antes, dentro, ali, adiante, fora, acolá, atrás, além, lá, detrás, aquém, cá, acima,
onde, perto, aí, abaixo, aonde, longe, debaixo, embaixo, externamente, algures (em algum
lugar), defronte, nenhures (em lugar algum), adentro, afora, alhures (em outro
lugar)/LOCUÇÕES: a distância, à distância de, de longe, de perto, em cima, à direita, à
esquerda, ao lado, em volta.
Tempo: hoje, logo, primeiro, ontem, tarde, outrora, amanhã, cedo, dantes, depois, ainda,
antigamente, antes, doravante, nunca, então, ora, jamais, agora, sempre, já, enfim, afinal,
amiúde, breve, constantemente, entrementes, imediatamente, primeiramente,
provisoriamente, sucessivamente/ LOCUÇÕES: às vezes, à tarde, à noite, de manhã, de
repente, de vez em quando, de quando em quando, a qualquer momento, de tempos em
tempos, em breve, hoje em dia.
Modo: bem, mal, assim, depressa, devagar, acinte (de propósito), debalde (inutilmente),
adrede (de propósito, premeditadamente), calmamente, tristemente, propositadamente,
pacientemente, amorosamente, docemente, escandalosamente, bondosamente,
generosamente/ LOCUÇÕES: às pressas, às claras, às cegas, à toa, à vontade, às escondidas,
aos poucos, desse jeito, desse modo, dessa maneira, em geral, frente a frente, lado a lado, a
pé, de cor, em vão,
Dúvida: acaso, porventura, possivelmente, provavelmente, quiçá, talvez, casualmente,
LOCUÇÕES: por certo, quem sabe.
Intensidade: muito, demais, pouco, tão, em excesso, bastante, mais, menos, demasiado,
quanto, quão, tanto, assaz, que (equivale a quão), tudo, nada, todo, quase, de todo, de muito,
por completo, extremamente, intensamente, grandemente, bem (quando aplicado a
propriedades graduáveis).
Negação: não, nem, nunca, jamais, tampouco/LOCUÇÕES: de modo algum, de forma
nenhuma, de jeito nenhum.
Afirmação: sim, certamente, realmente, decerto, efetivamente, certo, decididamente, deveras,
indubitavelmente.
A expressões adverbiais podem e costumam ser deslocadas na frase:
Aula 00 FELIPE LUCCAS: AULA DE NIVELAMENTO E INTRODUÇÃO À LÍNGUA
PORTUGUESA
Todos os alunos serão aprovados certamente.
Todos os alunos certamente serão aprovados.
Todos os alunos serão certamente aprovados.
Certamente todos os alunos serão aprovados.
PREPOSIÇÃO:
Conectivo invariável que liga dois termos e estabelece relação de sentido entre eles.
Essa definição lembra muito a das conjunções, por isso, para não confundi-las, é necessário
decorar a lista de preposições: a, ante, após, até, com, contra, de, desde, em, entre, para,
perante, por, sem, sob, sobre, trás.
Essas preposições podem ser exigidas por algum termo anterior, introduzindo um
complemento:
Ex.: Gosto de livros; Concordo com papai; Discordo de mamãe; Sou capaz de tudo; Estou apto
a uma vaga.
São as preposições gramaticais, ligadas à regência dos termos.
As preposições podem também ser usadas para introduzir termos acessórios, que não
sintaticamente obrigatórios, mas trazem detalhamentos de sentido, circunstâncias, como
direção, lugar, distância, tempo, companhia, meio, instrumento, modo, posse...
A banca vai pedir o "sentido/valor" da preposição. Temos que adotar o critério: o sentido da
preposição é o sentido do que vem depois dela, isto é, do termo inteiro que ela introduz.
Por exemplo: Comprei uma mesa de madeira maciça.
"de madeira maciça" indica a matéria da mesa. Certo? Então, a preposição "de" tem sentido
de "matéria".
Outro exemplo: Ele vive de dividendos.
"de dividendos" indica o meio do qual ele tira o sustento. Certo? Então, a preposição "de"
tem sentido de "meio". Aplicando essa lógica, vamos acertar questões de preposição.
Vejamos agora os exemplos mais cobrados em prova, os principais sentidos das preposições
"a", "com", "de", "para" e "por"
Preposição "a"
Indicação de direção/destino
Ex.: Fui a Paris no verão passado.
Distância
Ex.: A casa fica a cinco quilômetros daqui.
Indicação de tempo
Ex.: A festa começará às oito horas.
Preposição "com"
Companhia
Aula 00 FELIPE LUCCAS: AULA DE NIVELAMENTO E INTRODUÇÃO À LÍNGUA
PORTUGUESA
Ex.: Fui ao cinema com minha irmã.
Instrumento ou meio
Ex.: Ele cortou o papel com a tesoura.
Modo ou maneira
Ex.: Ela falou comigo com muita gentileza.
Preposição "de"
Origem ou procedência
Ex.: Ele veio de São Paulo.
Posse
Ex.: Esta é a casa de João.
Matéria ou composição
Ex.: A mesa é feita de aço.
Preposição "para"
Finalidade ou intenção
Ex.: Estudo para passar no concurso.
Direção ou destino
Ex.: Vou para o trabalho agora.
Opinião / Conformidade / Referência
Ex.: Para Freud, o sonho é desejo reprimido.
Limite de tempo
Ex.: O relatório é para amanhã.
Preposição "por"
Causa
Ex.: Ela chorou por tristeza. Está triste por ter perdido o marido. (=porque perdeu o marido)
Meio ou agente
Ex.: O livro foi escrito por Machado de Assis.
Lugar aproximado
Ex.: Passeamos por toda a cidade.
INTERJEIÇÃO:
São palavras ou expressões invariáveis que exprimem emoções, sentimentos, sensações,
reações imediatas ou chamam a atenção de alguém. Elas não se encaixam na estrutura
gramatical da frase e geralmente são utilizadas isoladamente para transmitir uma reação
espontânea. As interjeições são empregadas de forma a expressar estados emocionais como
alegria, tristeza, surpresa, dor, alívio, entre outros.
Aula 00 FELIPE LUCCAS: AULA DE NIVELAMENTO E INTRODUÇÃO À LÍNGUA
PORTUGUESA
Alegria:
Viva! (para comemorar ou celebrar)
Surpresa:
Nossa! (expressando surpresa ou espanto)
Uau! (maravilhamento)
Dor:
Ai! Ui! (dor física aguda ou momentânea)
Chamada/Chamado de Atenção:
Ei! Alô! (para chamar a atenção de alguém)
Desapontamento/Tristeza:
Ah! Oh! (lamentação ou frustração)
Alívio:
Ufa! Ainda bem! (quando algo difícil ou angustiante termina)
Medo ou Espanto:
Socorro! (pedido de ajuda); Credo! (medo ou espanto)
Nojo ou Repulsa:
Eca! Credo! Argh! (repulsa, nojo ou desgosto)
Incentivo:
Vamos lá! Força! (incentivo em situações difíceis)
As interjeições são muito frequentes na comunicação oral, pois traduzem de forma direta e
imediata as emoções e os sentimentos do falante. No contexto escrito, elas também
aparecem para transmitir o tom do diálogo ou o estado de espírito dos personagens,
principalmente em diálogos de textos literários, quadrinhos ou conversas informais.
QUESTÕES CLASSES DE PALAVRAS</t>
  </si>
  <si>
    <t xml:space="preserve">O adjetivo "nobres" está dando uma qualificação para o substantivo "espécies".
Aula 00 FELIPE LUCCAS: AULA DE NIVELAMENTO E INTRODUÇÃO À LÍNGUA
PORTUGUESA</t>
  </si>
  <si>
    <t xml:space="preserve">"olhar" é substantivo, sabemos disso porque está acompanhado do artigo: "o".
"corajoso" está ligado a esse substantivo, dando a ele uma qualidade; portanto, é um
adjetivo.
"coragem" é o nome dessa qualidade, é um substantivo. Sabemos disso porque está
acompanhado de artigo: "a".</t>
  </si>
  <si>
    <t xml:space="preserve">A) “Seremos estranhos em nossa residência.” (16º§) – pronome POSSESSIVO.
B) “[...] agora é um temporal para os pés idosos de nossos protetores.” (13º§) PREPOSIÇÃO.
C) “Ou, quem sabe, a velhice do pai e da mãe seja curiosamente nossa última gravidez.” (8º§)
– advérbio de modo.
D) “É quando aquele pai que segurava com força nossa mão já não tem como se levantar
sozinho.” (3º§) – ADVÉRBIO.
Aula 00 FELIPE LUCCAS: AULA DE NIVELAMENTO E INTRODUÇÃO À LÍNGUA
PORTUGUESA</t>
  </si>
  <si>
    <t xml:space="preserve">“Seremos estranhos em nossa residência.” (16º§) – pronome POSSESSIVO.</t>
  </si>
  <si>
    <t xml:space="preserve">“[...] agora é um temporal para os pés idosos de nossos protetores.” (13º§) PREPOSIÇÃO.</t>
  </si>
  <si>
    <t xml:space="preserve">“É quando aquele pai que segurava com força nossa mão já não tem como se levantar sozinho.” (3º§) – ADVÉRBIO. Aula 00 FELIPE LUCCAS: AULA DE NIVELAMENTO E INTRODUÇÃO À LÍNGUA PORTUGUESA</t>
  </si>
  <si>
    <t xml:space="preserve">O "para" com sentido de "a fim de" é preposição que introduz oração subordinada final
reduzida de infinitivo. O sentido é de "finalidade", propósito.
“Serão utilizados três instrumentos científicos: imagens multiespectrais para/a fim de
fotografá-lo, espectrômetros para/a fim de determinar sua composição e magnetômetros
para/a fim de medir seu campo magnético.”.</t>
  </si>
  <si>
    <t xml:space="preserve">É advérbio porque modifica o verbo "ir"; o sentido é realmente de frequência: ir regularmente,
frequentemente.</t>
  </si>
  <si>
    <t xml:space="preserve">"agora" é um advérbio de tempo, indica o momento em que o verbo "falando" está em curso.</t>
  </si>
  <si>
    <t xml:space="preserve">Sim, "locativo" porque indica "lugar".
O adjunto adverbial tem a característica de poder ser deslocado na oração. Sua posição
natural na ordem direta é vir ao final do período, se vier deslocado, será marcado por
vírgula(s).
Nos Estados Unidos, os casos de TDAH (transtorno de déficit de atenção e hiperatividade)
dobraram
Os casos de TDAH (transtorno de déficit de atenção e hiperatividade) dobraram nos Estados
Unidos
PRONOME
Pronome: palavra variável que acompanha ou substitui o substantivo. Serve basicamente para
retomar informações de outras partes do texto, evitando a repetição. Pode apresentar sentidos
variados, como posse, indefinição, posição, quantidade, depreciação.
Os pronomes se referem às pessoas do discurso.
As pessoas do discurso são: 1ª (Que fala: eu/nós); 2ª (com quem se fala, ou seja, quem ouve:
tu/vós) e 3ª (do que se fala: ele/ela/eles/elas).
O nome é "pessoa do discurso", mas isso não significa que retome apenas "pessoas
humanas", de fato. Por exemplo, "ele" pode se referir a um carro: Comprei um carro e ele
quebrou.
Observe como, no exemplo abaixo, usamos pronomes para retomar informações anteriores.
Ex.: Gil é corretor. Ele compra casas e as revende. Seu foco são imóveis que ficam na orla,
Aula 00 FELIPE LUCCAS: AULA DE NIVELAMENTO E INTRODUÇÃO À LÍNGUA
PORTUGUESA
onde é limitada a construção.
"Ele" e "Seu" se referem a "Gil"; "as" se refere a "casas"; "que" se refere a imóveis; "onde"
se refere a "orla".
São divididos em pessoais, relativos, demonstrativos, indefinidos, possessivos e de tratamento.
PRONOMES PESSOAIS
Os pronomes pessoais são utilizados para indicar as pessoas do discurso, tanto como sujeito
(retos) quanto como complemento (oblíquos). São divididos em:
Reto: eu, tu, ele/ela, nós, vós, eles/elas
Oblíquo Átono: me, te, se, o/a, lhe, nos, vos, lhes
Oblíquo Tônico: mim, ti, si, ele/ela, nós, vós, eles/elas
Ex.: Eu fui à escola ontem.
Ex.: Maria chamou-me para ajudar na tarefa.
Ex.: Eles compraram o presente para mim.
PRONOMES RELATIVOS
Os pronomes relativos introduzem orações subordinadas adjetivas, relacionando-as com um
termo já mencionado. Os principais são: que, quem, qual, cujo(s), cuja(s), onde, aonde...
Ex.: O livro que estou lendo é interessante.
Ex.: A pessoa com quem conversei é muito inteligente.
Ex.: Este é o lugar onde passamos as férias.
O assunto mais cobrado é a diferença entre "onde" e "aonde".
"Onde" deve ser usado para se referir a lugar físico.
Ex.: A casa onde moro é linda. (moro "em")
Também seria correto usar "em+que" ou "em+qual":
Ex.: A casa em que/na qual moro é linda. (moro "em")
"Aonde" deve ser usado quando algum termo pedir a preposição "a". Normalmente, são os
verbos "ir", "voltar" e "chegar" que exigem essa preposição "a".
Ex.: A casa aonde vou é linda. (vou "a")
PRONOMES DEMONSTRATIVOS
Os pronomes demonstrativos situam um elemento em relação ao espaço, ao tempo, ou ao
próprio discurso.
Os principais são: este(s), esta(s), isto; esse(s), essa(s), isso; aquele(s), aquela(s), aquilo
Pronome demonstrativo usado para indicar espaço/proximidade:
Aula 00 FELIPE LUCCAS: AULA DE NIVELAMENTO E INTRODUÇÃO À LÍNGUA
PORTUGUESA
Para objeto/lugar próximo da primeira pessoa (quem fala, o interlocutor), usamos pronomes de
primeira pessoa, a família "T": este, esta, estes, estas, isto.
Ex.: Este livro aqui é meu. (o livro próximo ao falante)
Ex.: Este quarto é bonito. (o quarto onde está o falante)
Para objeto/lugar próximo da segunda pessoa (com quem se fala, o ouvinte), usamos
pronomes de segunda pessoa, a família "SS": esse, essa, esses, essas, isso.
Ex.: Esse livro aí é teu. (o livro próximo ao ouvinte)
Para objeto/lugar distante, usamos pronomes de terceira pessoa: aquele, aquela, aqueles,
aquelas, aquilo.
Ex.: Aquele livro lá é dele. (livro distante do falante e do ouvinte)
Ex.: Aquele carro ali pertence ao meu tio. (carro distante do falante e do ouvinte)
Em suma, grave a correspondência: este aqui; esse aí; aquele lá...
Para relações de tempo, a regra é muito semelhante. Usamos o pronome "este" para o tempo
mais próximo, mais imediato, tempo presente/corrente.
Ex.: Neste ano ocorrerá a Copa do Mundo. (o ano atual, corrente, que ainda não terminou)
PRONOMES INDEFINIDOS
Os pronomes indefinidos referem-se de forma vaga ou imprecisa a elementos da oração. No
geral, expressam quantidade vaga ou identidade vaga.
Vejamos os principais: algum, alguns, alguma, algumas, nenhum, nenhuma, todo, todos, tudo,
alguém, ninguém, qualquer, cada, outro, mais, menos, muitos, etc.
Ex.: Alguém deixou suas coisas aqui.
Ex.: Nenhuma das opções foi escolhida.
Ex.: Todos estão convidados para a festa.
Ex.: Mais pessoas vieram.
PRONOMES POSSESSIVOS
Os pronomes possessivos indicam posse, estabelecendo uma relação de pertencimento entre
a pessoa e o objeto.
Vejamos: meu(s), minha(s), teu(s), tua(s), seu(s), sua(s), nosso(s), nossa(s), vosso(s), vossa(s)
Ex.: Meu irmão viajou para o exterior.
Ex.: Esta é nossa casa de campo.
Ex.: Onde estão tuas chaves?
Aula 00 FELIPE LUCCAS: AULA DE NIVELAMENTO E INTRODUÇÃO À LÍNGUA
PORTUGUESA
PRONOMES INTERROGATIVOS
Os pronomes interrogativos são usados para formular perguntas diretas ou indiretas, indicando
algo que se desconhece e se deseja saber. São eles: que, quem, qual, quais, quanto(s),
quanta(s)
Ex.: Quem chegou primeiro na festa?
Ex.: Qual é o seu livro favorito?
Ex.: Quantos amigos você tem na cidade?
PRONOMES DE TRATAMENTO
Pronomes de tratamento são expressões utilizadas para dirigir-se a alguém de forma
respeitosa ou que indicam um grau de formalidade, cortesia ou hierarquia. Apesar de serem
compostos de pronomes ou expressões que substituem o nome da pessoa, a concordância
verbal e pronominal ocorre na terceira pessoa. Podem aparecer abreviados.
Os pronomes de tratamento mais comuns incluem:
Você: usado de maneira informal para pessoas com quem se tem uma relação de proximidade.
Senhor/Senhora: utilizados para demonstrar respeito por alguém, geralmente mais velho ou
em uma situação formal.
Vossa Excelência (V. Ex.ª): empregado para altas autoridades, como presidentes, governadores
e ministros.
Vossa Senhoria (V. S.ª): utilizado em correspondências formais, especialmente para cargos que
não se enquadram em "Vossa Excelência".
Vossa Alteza (V. A.): dirigido a príncipes e princesas.
Vossa Santidade (V. S.): usado para o Papa.
Esses pronomes são particularmente usados na comunicação escrita oficial e em situações de
etiqueta.
QUESTÕES PRONOMES</t>
  </si>
  <si>
    <t xml:space="preserve">"ESTE" é pronome demonstrativo, foi usado para indicar o mundo da pessoa que fala,
expressa noção de "espaço". Gabarito: letra C</t>
  </si>
  <si>
    <t xml:space="preserve">Com pronome possessivo, devemos perguntar: Influência de quem?
O parágrafo se refere à influência das redes sociais.
As redes sociais tornaram-se as principais plataformas de geração e distribuição de conteúdo,
ofuscando os antigos e poderosos canais de TV, rádios e jornais. Então, não surpreende que
sua influência venha chamando a atenção dos governos e da sociedade
COLOCAÇÃO PRONOMINAL
Aula 00 FELIPE LUCCAS: AULA DE NIVELAMENTO E INTRODUÇÃO À LÍNGUA
PORTUGUESA
Conjunto de regras que definem a posição correta de um pronome oblíquo átono (me, te, se,
lhe, o, a, os, as, nos, vos).
As "colocações" são posições em relação ao verbo, que têm nomes específicos.
Pronome antes do verbo: Próclise – Ele se arrependeu.
Pronome depois do verbo: Ênclise – Ele arrependeu-se.
Pronome no meio dos verbos: Mesóclise – Ele arrepender-se-ia.
Vejamos as posições proibidas, ou seja, onde o pronome não pode estar. Esse é o primeiro
ponto mais cobrado:
É PROIBIDO:
● 1iniciar oração com pronome oblíquo átono ou
● 2inseri-lo após futuros (do presente e do pretérito) e particípio.
O que não for proibido será aceito, simples assim. Veja abaixo construções inadequadas e
adequadas:
Me dá um cigarro.
Darei-te um presente.
Tinha emprestado-lhe um dinheiro.
✔ Dá-me um cigarro.
✔ Dar-te-ei um presente.
✔ Tinha-lhe/lhe emprestado um dinheiro
O segundo ponto mais cobrado é a regra da próclise obrigatória. Algumas palavras, por regra,
obrigam que utilizemos o pronome oblíquo átono antes do verbo. É necessário memorizá-las.
São PALAVRAS ATRATIVAS, exigindo pronome ANTES DO VERBO (próclise):
Conjunções Subordinativas (que, se, embora, quando, como)
Palavras Negativas (não, nunca, jamais, ninguém...)
Advérbios e Palavras denotativas (aqui, agora, talvez, já, mais, que, apenas, hoje,
finalmente...)
Pronomes Relativos (que, os quais, cujas.)
Pronomes Indefinidos (nada, tudo, outras, certas, muitos)
Pronomes Interrogativos (Quem, que, qual...)
Ex.: Quando se precisa de ajuda, os amigos verdadeiros aparecem.
Ex.: Embora me dedique à matéria, ainda tenho dificuldades.
PARA GRAVAR: CNA da PRII (Conjunções Subordinativas, Negativas, Pronomes Relativos,
Indefinidos/Interrogativos)
Sempre me lembro da minha professora de inglês do CNA, Priscila! Rs...
Aula 00 FELIPE LUCCAS: AULA DE NIVELAMENTO E INTRODUÇÃO À LÍNGUA
PORTUGUESA</t>
  </si>
  <si>
    <t xml:space="preserve">Relembremos o nome das posições:
Próclise: pronome antes do verbo: Se esforce
Ênclise: pronome depois do verbo: Esforce-se
Mesóclise: pronome no meio do verbo: Esforçar-se-ia
Note que usamos o hífen para ligar o pronome ao verbo.
Vejamos a questão:
“Lembre-SE de que ninguém é chato porque quer”.
O pronome “se” está após o verbo, então a posição é enclítica.
CONJUNÇÕES
Conjunção: palavra invariável que conecta palavras, expressões, orações, revelando entre elas
algum tipo de nexo (sentido), como adição, oposição, conclusão, tempo, causa, consequência,
proporção, concessão.
Elas são conectivos e podem ser classificadas em coordenativas e subordinativas. É
fundamental memorizar as conjunções, elas caem em todas as provas. Vou listar as principais
aqui. A boa notícia é que você já conhece 80-90% de cada lista.
Locuções conjuntivas: é expressão com mais de uma palavra e que funciona como conjunção.
Ex.: Faço dieta restrita, mas não emagreço. ("mas" é conjunção, conectivo em palavra única)
Ex.: Faço dieta restrita, no entanto não emagreço. ("no entanto" é conjunção, conectivo
Aula 00 FELIPE LUCCAS: AULA DE NIVELAMENTO E INTRODUÇÃO À LÍNGUA
PORTUGUESA
escrito em mais de uma palavra, mas que equivale a uma conjunção)
CONJUNÇÕES COORDENATIVAS
As conjunções coordenativas conectam orações ou termos independentes entre si. São
divididas em cinco tipos:
Aditivas: estabelecem uma ideia de adição, soma, acréscimo de ideias ou itens numa
enumeração.
Lista: e, nem (quando equivale a "e não"), não só... mas também, não apenas...
como também.
Ex.: Ela estuda e trabalha. (Conjunção: e)
Ex.: Comprou o livro e leu em dois dias. (Conjunção: e)
Adversativas: indicam contraste ou oposição.
Lista: mas, porém, contudo, entretanto, no entanto, todavia.
Ex.:Tentei resolver o problema, mas não consegui. (Conjunção: mas)
Ex.: Ele é simpático, porém muito distraído. (Conjunção: porém)
Alternativas: indicam escolha, exclusão ou alternância.
Lista: ou, ou... ou, ora... ora, quer... quer, seja... seja.
Ex.: Ou você estuda, ou trabalha. (Conjunção: ou)
Ex.: Podemos ir agora, ou esperar um pouco mais. (Conjunção: ou)
Conclusivas: indicam conclusão, decorrência lógica ou resultado.
Lista: logo, portanto, por conseguinte, então, assim.
Ex.: Estava muito cansado, portanto foi para casa. (Conjunção: portanto)
Ex.: Está chovendo, logo não vamos sair. (Conjunção: logo)
Explicativas: justificam ou explicam um comentário.
Lista: porque, que, pois (antes do verbo, no início da oração).
Ex.: Estude, pois o exame é difícil. (Conjunção: pois)
Ex.: Saia daqui, que eu preciso trabalhar. (Conjunção: que)
CONJUNÇÕES SUBORDINATIVAS
As conjunções subordinativas ligam uma oração principal a uma oração subordinada,
estabelecendo diferentes relações de dependência sintática. Por ora, saiba apenas que
essa dependência sintática significa que uma oração exerce função sintática na outra.
Elas podem ser classificadas em 8 tipos:
Causais: indicam causa, evento cronologicamente anterior que gera um resultado
(consequência).
Aula 00 FELIPE LUCCAS: AULA DE NIVELAMENTO E INTRODUÇÃO À LÍNGUA
PORTUGUESA
Lista: porque, visto que, já que, uma vez que, como, pois.
Ex.: Fiquei em casa, porque estava chovendo. (Conjunção: porque)
Ex.: Como estava doente, não foi à escola. (Conjunção: como)
Comparativas: estabelecem comparação, relação de ponto em comum entre dois seres ou
situações.
Lista: como, (mais/menos)... do que, assim como, tal qual, tanto... quanto.
Ex.: Ele é tão rápido quanto o irmão. (Conjunção: quanto)
Ex.: Ela correu mais do que esperávamos. (Conjunção: que)
Concessivas: indicam concessão, ressalva: algo que ocorre apesar de outra coisa.
Lista: embora, ainda que, mesmo que, apesar de que, se bem que, conquanto.
Ex.: Embora estivesse cansado, continuou trabalhando. (Conjunção: embora)
Ex.: Mesmo que não concorde, deve respeitar. (Conjunção: mesmo que)
Condicionais: estabelecem condição.
Lista: se, caso, contanto que, desde que, a menos que, salvo se.
Ex.: Se chover, não sairemos. (Conjunção: se)
Ex.: Caso precise de ajuda, ligue para mim. (Conjunção: caso)
Consecutivas: indicam consequência.
Lista: que (depois de tão, tal, tanto, tamanho), de modo que, de sorte que.
Ex.: Ele estava tão cansado que dormiu imediatamente. (Conjunção: que)
Ex.: Trabalhou tanto que não aguentava mais. (Conjunção: que)
Finais: indicam finalidade, propósito, objetivo.
Lista: para que, a fim de que.
Ex.: Estudou muito para que pudesse passar no exame. (Conjunção: para que)
Ex.: Saiu cedo a fim de evitar o trânsito. (Conjunção: a fim de)
Proporcionais: indicam proporção, situações que se desenvolvem juntas,
proporcionalmente.
Lista: à medida que, à proporção que, quanto mais... mais, quanto menos... menos.
Ex.: À medida que o tempo passava, ficava mais nervoso. (Conjunção: à
medida que)
Ex.: Quanto mais estudava, melhor entendia. (Conjunção: quanto mais)
Temporais: indicam tempo.
Lista: quando, enquanto, assim que, logo que, mal, desde que, até que.
Ex.: Logo que/Assim que/Mal chegou, começou a chover. (Conjunção: Logo
que/Assim que/Mal)
Ex.: Espere até que ele volte. (Conjunção: até que)
Aula 00 FELIPE LUCCAS: AULA DE NIVELAMENTO E INTRODUÇÃO À LÍNGUA
PORTUGUESA
QUESTÕES CONJUNÇÕES</t>
  </si>
  <si>
    <t xml:space="preserve">"mas" é conjunção coordenativa adversativa, indica oposição, equivale a: entretanto, todavia,
contudo, no entanto, porém.</t>
  </si>
  <si>
    <t xml:space="preserve">"Portanto" está na lista das conjunções coordenativas conclusivas; portanto, indica conclusão.</t>
  </si>
  <si>
    <t xml:space="preserve">"porém" é conjunção coordenativa adversativa, indica oposição, equivale a: entretanto,
todavia, contudo, no entanto.
"portanto" é conjunção coordenativa conclusiva, não poderia substituir "porém".</t>
  </si>
  <si>
    <t xml:space="preserve">Reforço aqui a necessidade e o benefício de decorar as conjunções. "Embora" está na lista das
conjunções subordinativas concessivas; indica uma ressalva, um fato oposto ao que está na
outra oração, mas que não impede sua realização.</t>
  </si>
  <si>
    <t xml:space="preserve">"Embora" é uma conjunção que expressa "concessão". Gabarito: letra C</t>
  </si>
  <si>
    <t xml:space="preserve">"assim como" é locução conjuntiva adverbial comparativa, ou seja, indica comparação.
Aula 00 FELIPE LUCCAS: AULA DE NIVELAMENTO E INTRODUÇÃO À LÍNGUA
PORTUGUESA</t>
  </si>
  <si>
    <t xml:space="preserve">"enquanto" é conjunção subordinativa adverbial temporal, indica tempo simultâneo.
VERBO
Verbo: Palavra variável que expressa ação, processo, estado ou fenômeno da natureza, sempre
numa perspectiva temporal.
Ex.: correr, esquecer, envelhecer, chover.
As pessoas do discurso são: 1ª (Que fala: eu/nós); 2ª (com quem se fala, ou seja, quem ouve:
tu/vós) e 3ª (do que se fala: ele/ela/eles/elas). Essas pessoas são usadas para conjugar os
verbos: eu estudo, tu estudas, nós estudamos, vós estudais, eles(as) estudam...
Os verbos sofrem variação de tempo, modo, número e pessoa: eu como agora (singular,
presente), nós comíamos ontem (plural, pretérito).
Os modos verbais são:
1) Indicativo: expressa certeza, afirmações vistas como verdadeiras, fatos atemporais.
Ex.: O mundo é injusto. A casa caiu.
2) Subjuntivo: expressa incerteza, hipótese, desejo.
Ex.: Se eu pudesse, viajaria. Talvez ele saiba.
3) Imperativo: expressa ordem, comando, pedido, sugestão.
Ex.: Fala a verdade! Saia imediatamente.
Vejamos aqui algumas expressões essenciais para o estudo de verbos:
Formas nominais dos verbos: são aquelas que podem desempenhar funções semelhantes a
substantivos, adjetivos ou advérbios, em vez de apenas indicarem ações ou estados no tempo,
Aula 00 FELIPE LUCCAS: AULA DE NIVELAMENTO E INTRODUÇÃO À LÍNGUA
PORTUGUESA
como ocorre nas formas verbais tradicionais. Elas são chamadas de "nominais" justamente
porque apresentam características próprias dos nomes (substantivos e adjetivos). Existem três
formas nominais dos verbos:
1. Infinitivo
O infinitivo é a forma básica e não conjugada do verbo, que normalmente termina em "-ar",
"-er", "-ir". Tem função semelhante à de um substantivo.
Ex.: "Correr é saudável." (a palavra "correr" funciona como substantivo, referindo-se
à ação de correr: "Corrida é saudável")
Ex.: "Viajar é necessário." (o verbo "viajar" é tratado como um substantivo).
2. Gerúndio
O gerúndio é a forma do verbo terminada em "-ndo" e indica uma ação em andamento ou um
processo contínuo.
Ex.: "Ela está estudando agora." (a ação de estudar está em curso no presente)
Ex.: "Ficamos conversando até tarde." (o gerúndio "conversando" indica que a
ação ocorreu continuamente)
3. Particípio
O particípio é a forma do verbo que termina geralmente em "-ado" ou "-ido" e indica uma
ação concluída. Pode ter função adjetiva.
Ex.: "Ela já tinha terminado o trabalho." (a palavra "terminado" indica que a ação
foi concluída)
Ex.: "A porta está fechada." (o particípio "fechada" age como um adjetivo,
descrevendo a porta)
Locução verbal: estrutura com mais de um verbo que funciona como se fosse um verbo só.
Ex.: Eu sairei (verbo, em palavra única) x Eu vou sair (locução verbal, dois verbos, mas
equivalentes à forma "sairei")
Na locução verbal, o primeiro verbo é chamado de auxiliar e o segundo é chamado de
principal.
Verbo auxiliar: recebe esse nome porque auxilia o verbo principal, fazendo concordância com
o sujeito e "refinando" seu sentido.
Verbo principal: é o verbo que está em forma nominal (infinitivo, gerúndio ou particípio) numa
locução, trazendo o sentido principal da oração.
Tempo verbal composto: é aquele "composto" por mais de um verbo, isto é, formado por
uma locução verbal, sempre virá com um auxiliar e um particípio.
Ex.: Nós sairemos. (verbo no futuro simples)
Ex.: Nós teremos saído. (verbo no futuro composto, pois é formado de auxiliar+particípio).
COMO ESTUDAR VERBOS?
Saber conjugar um verbo é saber sua flexão completa, sua tabela, que aparece num dicionário.
Por exemplo:
Aula 00 FELIPE LUCCAS: AULA DE NIVELAMENTO E INTRODUÇÃO À LÍNGUA
PORTUGUESA
Naturalmente, não é possível estudar dessa forma todos os verbos da língua
(aproximadamente 11 mil).
– Felipe, como aprendemos verbos?
– Aprendemos verbos por analogia, por comparação.
– Como assim? "Analogia"?
– Nós aprendemos alguns poucos verbos, que nos servem de "modelo", então, quando
usamos um outro verbo que termina de modo semelhante, seguimos o mesmo
"padrão" de conjugação. Por exemplo: aprendemos naturalmente na infância a
conjugar o verbo "amar". Então, toda vez que usamos um verbo parecido, terminado
em "-ar", aproveitamos o modelo do verbo "amar" que já conhecemos.
Vou dar uma explicação simplificada para você entender:
Os verbos podem ser de 1ª conjugação (terminam em -ar), de 2ª (terminam em -er) e de 3ª
(terminam em -ir).
Ex.: cantar, viajar, estudar são de 1ª conjugação (terminam em -ar)
Ex.: beber, sofrer, ceder são de 2ª (terminam em -er)
Ex.: cair, partir, dividir são de 3ª (terminam em -ir).
O verbo "amar" é de primeira conjugação. Sabemos conjugá-lo, conhecemos seu "modelo".
EU amo. TU amas. ELE ama. NÓS amamos. VÓS amais. ELES amam.
EU amei. TU amaste. ELE amou. NÓS amamos. VÓS amastes. ELES amaram.
EU amarei. TU amarás. ELE amará. NÓS amaremos. VÓS amareis. ELES amarão.
Esse "pedaço" comum a todos "am..." é o radical do verbo, é o que dá seu sentido essencial.
Esses outros pedaços que dão a terminação do verbo "o, as, amos, ais; ei, aste, astes, aram..."
são chamados de "desinências"; por ora, basta saber que indicam número, pessoa, tempo e
modo do verbo. Por exemplo, em "amaremos", esse "emos" indica que temos "nós" (número
Aula 00 FELIPE LUCCAS: AULA DE NIVELAMENTO E INTRODUÇÃO À LÍNGUA
PORTUGUESA
e pessoa) e o verbo está no futuro do presente do indicativo (tempo e modo).
Então, quando precisamos conjugar outro verbo, seguimos esse modelo já conhecido, ou seja,
mantemos essas mesmas "terminações". Vamos supor que precisemos conjugar o verbo
"levantar":
EU levanto. TU levantas. ELE levanta. NÓS levantamos. VÓS levantais. ELES levantam.
EU levantei. TU levantaste. ELE levantou. NÓS levantamos. VÓS levantastes. ELES levantaram.
EU levantarei. TU levantarás. ELE levantará. NÓS levantaremos. VÓS levantareis. ELES
levantarão.
Em suma, aprendemos poucos verbos de cada conjugação e usamos seu modelo para
conjugar os demais. Isso ocorre porque a maioria dos verbos é "regular", ou seja, não sofre
alterações no radical ao longo de sua conjugação, de modo que as terminações são
previsíveis.
Porém, há verbos que são "irregulares", sofrem alteração no radical, fazendo que tenham
terminações diferentes do padrão. Por exemplo, "beber" e "comer" são regulares, então
temos uma terminação "previsível":
Ex.: beber &gt; bebo &gt; bebeu &gt; bebi
Ex.: comer &gt; como &gt; comeu &gt; comi
Já "fazer", embora seja de segunda conjugação e, logo, termine em "-er", não segue esse
modelo perfeitamente:
Ex.: fazer &gt; faço &gt; fez &gt; fiz (não existem as formas "fazeu", "fazi", como as crianças, por
intuição, muitas vezes falam)
Então, temos que aprender bem a conjugação de pelo menos um verbo de cada conjugação e
usar como modelo. Os verbos irregulares importantes para a prova nós estudamos
separadamente.
Além disso, saiba que a banca não cobra exclusivamente conjugação; na verdade, o foco está
no emprego dos tempos e modos verbais, no sentido que trazem para o texto.
Então, vou trazer aqui os principais tempos e modos juntamente à conjugação (a "tabela"),
para que vocês possam se familiarizar com a forma, com as terminações e com o sentido.
Depois, serão capazes de adaptar essas análises aos verbos da prova.
PRESENTE DO INDICATIVO
Para facilitar a marcação do tempo, vamos usar alguns advérbios de tempo. “hoje
eu________”: Hoje eu corro/hoje começa/hoje nasce...
Levantar Beber Cair
Eu Levanto Bebo Caio
Tu Levantas Bebes Cais
Ele Levanta Bebe Cai
Nós Levantamos Bebemos Caímos
Vós Levantais Bebeis Caís
Eles Levantam Bebem Caem
Aula 00 FELIPE LUCCAS: AULA DE NIVELAMENTO E INTRODUÇÃO À LÍNGUA
PORTUGUESA
Semântica: Indica um fato que ocorre no momento em que se fala. Veja os sentidos que seu
uso pode implicar.
✔ Fato permanente, verdade atemporal: A água ferve a 100 graus Celsius.
✔ Hábito ou rotina: Eu corro e nado todo dia.
✔ Fato pontual: Ele está ranzinza hoje.
✔ Futuro próximo: The Game of Thrones começa hoje à noite.
✔ Presente histórico: Em 1908, nasce o mito. (dá caráter de atualidade)
PRETÉRITO PERFEITO DO INDICATIVO
Na sua forma simples, indica um fato perfeitamente acabado no passado, ação concluída
antes do momento da fala. Pense “ontem eu______”. Ontem levantei/ele bebeu/eles caíram...
Levantar Beber Cair
Eu Levantei Bebi Caí
Tu Levantaste Bebeste Caíste
Ele Levantou Bebeu Caiu
Nós Levantamos Bebemos Caímos
Vós Levantastes Bebestes Caístes
Eles Levantaram Beberam Caíram
Veja os sentidos que seu uso pode implicar.
✔ Fato que teve início e fim no passado próximo ou distante:
Ex.: Li duas aulas de constitucional hoje.
Ex.: Li muitos livros na minha infância.
✔ O pretérito perfeito composto expressa uma ação que começou no passado e se
prolonga até o presente:
Ex.: Tenho levantado cedo todos os dias ultimamente.
PRETÉRITO IMPERFEITO DO INDICATIVO
Use “antigamente eu_____”: Antigamente eu bebia/eles caíam/elas levantavam...
Levantar Beber Cair
Eu levantava bebia caía
Tu levantavas bebias caías
Ele levantava bebia caía
Nós levantávamos bebíamos caíamos
Vós levantáveis bebíeis caíeis
Eles levantavam bebiam caíam
Veja os sentidos que seu uso pode implicar.
✔ Fatos repetidos, frequentes, habituais no passado:
Aula 00 FELIPE LUCCAS: AULA DE NIVELAMENTO E INTRODUÇÃO À LÍNGUA
PORTUGUESA
Ex.: Antigamente eu estudava todo dia e ainda malhava.
Ex.: Quando eu era pequeno, eu achava a vida chata.
✔ Uma ação que estava ocorrendo (ação durativa ou contínua) quando outra (instantânea)
aconteceu:
Ex.: Eu estava dormindo quando o cachorro latiu.
✔ Ação planejada, esperada, que não se realizou:
Ex.: Eu pretendia começar hoje o curso, porém foi tudo cancelado.
Ex.: Quando eu pretendia avisar, já era tarde demais.
PRETÉRITO MAIS-QUE-PERFEITO DO INDICATIVO
Levantar Beber Cair
Eu levantara bebera caíra
Tu levantaras beberas caíras
Ele levantara bebera caíra
Nós levantáramos bebêramos caíramos
Vós levantáreis bebêreis caíreis
Eles levantaram beberam caíram
✔ Indica um evento perfeitamente acabado antes de outro no passado:
Ex.: Quando cheguei ao ponto, o ônibus já passara.
Ex.: Já passara das dez quando o táxi chegou.
Fique atento, sua terminação é –RA.
O mais-que-perfeito composto é formado pela locução Tinha/Havia+Particípio. Equivale ao
simples –RA.
Ex.: Quando cheguei ao ponto, o ônibus já havia passado.
Ex.: Já tinha passado das dez quando o táxi chegou.
FUTURO DO PRESENTE DO INDICATIVO
“amanhã eu______”: eu farei/ele levantará/eles cairão...
Levantar Beber Cair
Eu levantarei beberei cairei
Tu levantarás beberás cairás
Ele levantará beberá cairá
Nós levantaremos beberemos cairemos
Vós levantareis bebereis caireis
Eles levantarão beberão cairão
✔ Indica fato futuro em relação ao momento da fala:
Aula 00 FELIPE LUCCAS: AULA DE NIVELAMENTO E INTRODUÇÃO À LÍNGUA
PORTUGUESA
Ex.: Passarei no concurso dos meus sonhos.
✔ Indica também um futuro considerado certo por quem fala:
Ex.: O táxi chegará às 23h.
✔ Pode também indicar incerteza ou dúvida:
Ex.: Será que a prova virá fácil?
FUTURO DO PRETÉRITO DO INDICATIVO
(TERMINAÇÃO –RIA). “se eu pudesse, eu_____” (levantaria, beberia, cairia, viajaria...)
Levantar Beber Cair
Eu levantaria beberia cairia
Tu levantarias beberias cairias
Ele levantaria beberia cairia
Nós levantaríamos beberíamos cairíamos
Vós levantaríeis beberíeis cairíeis
Eles levantariam beberiam cairiam
Indica fato futuro em relação a outro fato, no passado. O marco temporal é passado, não é o
momento da fala.
Ex.: Eu disse que você conseguiria. (primeiro eu disse, depois você conseguiu)
✔ Assim como o futuro do presente, pode expressar incerteza e dúvida:
Ex.: Quem seria capaz de acertar essa questão?
✔ Pode ser usado para expressar polidez em pedidos e conselhos:
Ex.: Poderia me ajudar? / Seria bom você estudar mais português. / Quem gostaria de uma
sobremesa?
PRESENTE DO SUBJUNTIVO
“Maria quer que eu______” (que eu faça, que eu fale, que eu mate, que eu caia, que eu suba,
que eu beba...)
Levantar Beber Cair
Eu que eu levante que eu beba que eu caia
Tu que tu levantes que tu bebas que tu caias
Ele que ele levante que ele beba que ele caia
Nós que nós levantemos que nós bebamos que nós caiamos
Vós que vós levanteis que vós bebais que vós caiais
Eles que eles levantem que eles bebam que eles caiam
✔ Indica possibilidade, incerteza, no presente ou no futuro.
✔ Sua terminação é A/E.
Ex.: Temo que a prova venhA difícil. / Não quero que você fumE mais.
Aula 00 FELIPE LUCCAS: AULA DE NIVELAMENTO E INTRODUÇÃO À LÍNGUA
PORTUGUESA
PRETÉRITO IMPERFEITO DO SUBJUNTIVO
"Se eu_______" (pudesse, fizesse, estudasse...)
Terminação –SSE. Muito utilizado relacionado ao fut. do pretérito (-ia)
Levantar Beber Cair
Eu se eu levantasse se eu bebesse se eu caísse
Tu se tu levantasses se tu bebesses se tu caísses
Ele se ele levantasse se ele bebesse se ele caísse
Nós se nós levantássemos se nós bebêssemos se nós caíssemos
Vós se vós levantásseis se vós bebêsseis se vós caísseis
Eles se eles levantassem se eles bebessem se eles caíssem
✔ Denota ação posterior a outro fato na oração principal:
Ex.: Duvidei que minha vó bebesse tanta tequila. / Gostaria que eles se levantassem.
✔ Denota condição ou desejo:
Ex.: Se ela estudasse todo dia, passaria em qualquer prova.
FUTURO DO SUBJUNTIVO
“quando eu______”... (fizer, quiser, puser, entretiver)
Muito utilizado correlacionado ao fut. do presente (-ei/á)
Ex.: quando eu puder, farei/ quando ela souber, dirá
Levantar Beber Cair
Eu quando eu levantar quando eu beber quando eu cair
Tu quando tu levantares quando tu beberes quando tu caíres
Ele quando ele levantar quando ele beber quando ele cair
Nós quando nós levantarmos quando nós bebermos quando nós cairmos
Vós quando vós levantardes quando vós beberdes quando vós cairdes
Eles quando eles levantarem quando eles beberem quando eles caírem
✔ Denota ação eventual ou hipotética no futuro:
Ex.: Quando você me pagar, eu entregarei o produto. / “Se eu quiser falar com Deus,
tenho que ficar a sós”.
VOZES VERBAIS
As vozes verbais indicam a relação do sujeito com o verbo, definindo o papel do sujeito como
agente (quem pratica a ação ou processo verbal) ou paciente (quem recebe, sofre ou é
destinatário da ação ou do processo verbal).
Voz ativa: o sujeito é agente, pratica a ação.
Ex.: [O policial] deteve os criminosos.
Aula 00 FELIPE LUCCAS: AULA DE NIVELAMENTO E INTRODUÇÃO À LÍNGUA
PORTUGUESA
Voz passiva: o sujeito é paciente, sofre a ação, recebe o efeito da ação.
Ex.: [os criminosos] foram detidos pelo policial.
Ex.: Detiveram-SE [os criminosos]
Voz reflexiva: o sujeito pratica a ação em si mesmo, é agente e paciente ao mesmo tempo.
Ex.: [os criminosos] se entregaram à polícia.
Ex.: [o menino] se feriu com a faca.
Ex.: Eles deram-se, após a tragédia, uma segunda chance.
Nos dois primeiros exemplos, o SE tem função de objeto direto. No último, de objeto indireto
(deu a si).
Voz reflexiva recíproca: os sujeitos praticam uma ação uns nos outros, mutuamente.
Ex.: [os criminosos] se abraçaram na prisão.
Há casos em que o verbo tem sentido passivo (levei um soco), mas ainda assim,
sintaticamente, a voz é ativa, porque o sujeito sintático pratica a ação.
A voz passiva divide-se em analítica e sintética ou pronominal. O que mais cai em prova é a
conversão de voz ativa para voz passiva, ou entre tipos de voz passiva. Aqui, é necessário
reconhecer as funções sintáticas básicas: sujeito (entidade ligada ao verbo em papel de agente
ou paciente) e objeto direto (complemento verbal sem preposição).
QUESTÕES VERBO</t>
  </si>
  <si>
    <t xml:space="preserve">"Nunca pare" indica uma ordem, o verbo está no modo imperativo. Gabarito letra C.
Aula 00 FELIPE LUCCAS: AULA DE NIVELAMENTO E INTRODUÇÃO À LÍNGUA
PORTUGUESA</t>
  </si>
  <si>
    <t xml:space="preserve">Ontem ela "apontou", "abriu", "coou", "passou"... Os verbos estão no pretérito perfeito,
indicam ações que ocorreram e foram concluídas em um momento específico do passado.</t>
  </si>
  <si>
    <t xml:space="preserve">Questão teórica. O pretérito mais-que-perfeito do indicativo expressa uma ação passada que
ocorre antes de outra, também passada. Na forma simples, tem terminação em -RA (amara,
partira, comprara...). Na forma composta, que é semanticamente equivalente, apresenta
estrutura TINHA OU HAVIA + PARTICÍPIO (tinha/havia amado; tinha/havia partido; tinha/havia
comprado...)
Ex.: Quando eu cheguei, minha mãe já saíra/tinha saído. (minha mãe saiu antes de eu chegar)</t>
  </si>
  <si>
    <t xml:space="preserve">Quanto ao sentido, apenas a letra E reproduziu o verbo original. Temos voz passiva analítica:
SER + PARTICÍPIO
foram registradas denúncias
Convertendo para a sintética, com VTD+SE apassivador, teremos:
registraram‑se.
SINTAXE
A sintaxe analisa a relação funcional de palavras e expressões dentro de uma estrutura. O foco
da sintaxe é a oração.
Vamos, primeiramente, diferenciar os conceitos de frase, oração e período.
Frase é qualquer enunciado de sentido completo, que exprima ideias, emoções, ordens,
apelos, ou qualquer sentido que seja plenamente comunicado e compreensível.
Ex.: Socorro! / Deus lhe pague / Você está sendo filmado / Morra!
Uma frase pode ter verbo ou não. Se não tiver verbo, será uma frase nominal.
Ex.: Que matéria fácil! / Fogo! / Cão Feroz / Arraial do Cabo a 50km.
Se tiver verbo, será uma frase verbal, isto é, uma oração.
Ex.: Comprei um cachimbo. / Ned Stark foi decapitado!
Oração é a frase verbal. A marca da oração é ter verbo. Por essa razão, nem toda frase é
oração.
Ex.: Cuidado com o cão.
Como não tem verbo, é frase nominal, não é oração.
Período é a frase vista como um todo, podendo conter uma ou mais orações dentro dele. Um
período com somente uma oração é um período simples e essa oração será chamada de
oração absoluta, pois é uma frase de sentido completo, com verbo e não ligada a nenhuma
outra; um período com mais de uma oração é um período composto e essas orações poderão
estar ligadas por coordenação ou subordinação.
Sintaxe é o estudo das funções que as palavras desempenham nas frases. Inclui análise de
sujeito, predicado, objeto, adjuntos, etc. Podemos analisar a função sintática de um termo
isolado ou de uma oração inteira. Por isso, alguns métodos dividem: sintaxe da oração e
sintaxe do período.
Os termos sintáticos se dividem em:
Aula 00 FELIPE LUCCAS: AULA DE NIVELAMENTO E INTRODUÇÃO À LÍNGUA
PORTUGUESA
Essenciais: sujeito e predicado.
Integrantes: complemento verbal, complemento nominal e agente da passiva.
Acessórios: adjunto adverbial, adjunto adnominal e aposto.
Como visão geral, podemos dizer que a base de uma análise sintática é o verbo.
Normalmente, os comentários que fazemos sobre o mundo contêm alguém/alguma coisa
fazendo algo em alguma outra coisa, em determinada condição ou circunstância.
Por isso, a ordem natural da organização de uma sentença na nossa língua é SuVeCA:
QUEM FAZ + O QUE É FEITO + A QUE/AQUEM É FEITO (+ EM QUE CIRCUNSTÂNCIAS)
Sujeito + Verbo + Complemento (+ Adjuntos)
Eu comprei uma bicicleta semana passada
Nós gostamos de comer em rodízios
Então, de modo didático, posso dizer que o sujeito é "quem faz", o verbo é o processo em si,
o complemento é o que/quem está sofrendo/recebendo esse processo, os adjuntos são
detalhamentos do "ambiente" em que ocorre a situação, trazem circunstâncias como tempo,
lugar, modo, preço, matéria, dúvida, causa, consequência, proporção...
Os detalhamentos dos substantivos vão se manifestar em adjuntos adnominais e apostos.
FUNÇÕES SINTÁTICAS
Após essa visão geral, podemos ver a essência de cada função sintática:
1. Sujeito
O sujeito é o termo da oração com o qual o verbo concorda e sobre o qual se faz uma
declaração. É disparado o termo mais cobrado em prova. Pode ser determinado ou
indeterminado.
Exemplos:
Os alunos estão estudando. (Sujeito: Os alunos)
Alguém bateu na porta. (Sujeito: Alguém)
Aqui vale a pena apresentar o conceito de "núcleo" de uma função sintática.
Núcleo: é a palavra central da expressão, aquela que vem sozinha ou acompanhada por
especificadores. Numa dica prática, é o substantivo que vem acompanhado de algum
detalhamento, na forma de artigo, numeral, pronome, adjetivo ou locução adjetiva.
Ex.: [Os meninos] saíram. ("meninos" é o núcleo, pois veio determinado por artigo "os".)
Ex.: [Minhas roupas novas] sumiram. ("roupas" é o núcleo, pois veio determinado por pronome
"minhas" e adjetivo "novas".)
Ex.: [Duas propostas tentadoras] foram recebidas. ("propostas" é o núcleo, pois veio
determinado por numeral "duas" e adjetivo "tentadoras".)
TIPOS DE SUJEITO:
Aula 00 FELIPE LUCCAS: AULA DE NIVELAMENTO E INTRODUÇÃO À LÍNGUA
PORTUGUESA
Simples: possui apenas um núcleo. Ex.: O cachorro latiu muito.
Composto: possui mais de um núcleo. Ex.: Pedro e Ana chegaram ontem à tarde.
Oculto (ou elíptico): não está expresso na frase, mas é identificado pelo contexto. Ex.:
Chegamos cedo. (Sujeito oculto: nós)
Indeterminado: não se identifica o agente da ação. Ex.: Trabalha-se muito aqui.
Inexistente: ocorre em orações com verbos impessoais. Ex.: Havia muitos livros na sala.
2. Predicado
O predicado é tudo o que se declara sobre o sujeito, ou seja, a parte da oração que contém o
verbo e as informações sobre o sujeito. De maneira simplificada, o predicado é todo o resto da
oração, tudo que sobra quando se tira o sujeito.
Ex.: O cachorro latiu muito.
Ex.: Pedro e Ana chegaram ontem à tarde.
3. Complemento Verbal
Complemento, de modo geral, é a informação obrigatória sem a qual o sentido do termo não
fica completo.
Se alguém disser "Comprei!", vai ficar a dúvida: comprou o quê? Porque quem compra,
compra sempre alguma coisa. Se alguém disser "Gosto!", vai ficar a dúvida: gosto DE quê?
Porque quem gosta, gosta sempre DE alguma coisa. Dito de outra forma, o verbo "comprar" e
o verbo "gostar" exigem complemento. O verbo que exige complemento é chamado de
"transitivo".
Se o verbo exige complemento sem preposição, é chamado de transitivo direto (VTD).
Se o verbo exige complemento com preposição, é chamado de transitivo indireto (VTI).
Assim, como exige preposição "de", podemos dizer que "gostar" é transitivo indireto (VTI).
Assim, como não exige preposição alguma, podemos dizer que "comprar" é transitivo direto
(VTD).
Objeto é complemento verbal é o termo que completa o sentido do verbo transitivo. Pode
ser:
Objeto Direto: completa o verbo sem preposição, ou seja, o verbo não pede preposição
em seu complemento.
Ele comprou um carro. (Objeto Direto: um carro)
Objeto Indireto: completa o verbo com o uso de preposição.
Ela gosta de música. (Objeto Indireto: de música)
4. Complemento Nominal
O complemento nominal é o termo que completa o sentido de um nome (substantivo, adjetivo
ou advérbio) com o uso de preposição.
Aula 00 FELIPE LUCCAS: AULA DE NIVELAMENTO E INTRODUÇÃO À LÍNGUA
PORTUGUESA
Exemplos:
João tem dependência de café. (complementa o substantivo "dependência")
João é dependente de café. (complementa o adjetivo "dependente")
Gil estuda independentemente de café. (complementa o advérbio
"independentemente")
Note que certos nomes também pedem complemento para terem sua mensagem "completa".
O complemento nominal é muito parecido com o objeto indireto, com a diferença de que
modifica nome.
Ele tem medo de escuro. (Complemento Nominal: de escuro)
A professora estava ansiosa por notícias. (Complemento Nominal: por notícias)
5. Agente da Passiva
Quando o sujeito pratica ação, temos voz ativa: João alugou uma casa. Quando o sujeito sofre
a ação, temos voz passiva: Uma casa foi alugada por João.
O agente da passiva é o termo que indica quem pratica a ação em orações na voz passiva.
Sempre aparece introduzido por preposição.
Exemplo:
O livro foi escrito por Machado de Assis. (Agente da Passiva: por Machado de Assis)
6. Predicativo
O predicativo é o termo que atribui uma característica, estado, condição, descrição ao sujeito
ou ao objeto.
Predicativo do Sujeito: caracteriza o sujeito.
O céu está nublado. (Predicativo do Sujeito: nublado)
Predicativo do Objeto: caracteriza o objeto direto ou indireto.
Eu considero João inteligente. (Predicativo do Objeto: inteligente)
TIPOS DE PREDICADO: O predicativo justifica a divisão dos "tipos de predicado".
Verbal: contém um verbo significativo que expressa ação, em sentido amplo.
Ex.: Os alunos estudam. (Verbo: estudam)
Nominal: contém um verbo de ligação e um predicativo que qualifica ou caracteriza o
sujeito.
Ex.: A menina está feliz. (Verbo de ligação: está; Predicativo do sujeito: feliz)
Verbo-nominal: possui um verbo significativo e um predicativo, atribuindo uma
característica ao sujeito ou ao objeto.
Ex.: Os alunos chegaram cansados. (Verbo: chegaram; Predicativo do sujeito: cansados)
Aula 00 FELIPE LUCCAS: AULA DE NIVELAMENTO E INTRODUÇÃO À LÍNGUA
PORTUGUESA
7. Adjunto Adnominal
O adjunto adnominal é o termo que caracteriza ou especifica um substantivo, normalmente
representado por artigos, pronomes, numerais, adjetivos ou locuções adjetivas.
Exemplos:
Aquela casa velha precisa de reforma. (Adjunto Adnominal: Aquela e velha)
Os dois alunos estavam atrasados. (Adjunto Adnominal: Os e dois)
O termo central, que recebe os detalhamentos, é "casa" e "alunos", chamado de núcleo. Os
detalhamentos em si são os adjuntos adnominais, ligados a esse núcleo, daí o termo
"adjunto".
8. Adjunto Adverbial
O adjunto adverbial é o termo que indica circunstâncias como tempo, lugar, modo, causa, etc.,
geralmente introduzido por advérbios ou locuções adverbiais.
Exemplos:
Ele chegou ontem. (Adjunto Adverbial de tempo: ontem)
Ela falou com calma. (Adjunto Adverbial de modo: com calma)
9. Aposto
O aposto é o termo que explica, especifica ou resume outro termo da oração.
Exemplos:
Pedro, o médico, chegou. (Aposto explicativo: o médico)
Eles compraram três coisas: pão, leite e café. (Aposto enumerativo: pão, leite e café)
10. Vocativo
O vocativo é o termo que serve para chamar, invocar ou interpelar alguém ou algo.
Exemplos:
Maria, venha aqui! (Vocativo: Maria)
Senhores passageiros, atenção, por favor! (Vocativo: Senhores passageiros)
QUESTÕES SINTAXE</t>
  </si>
  <si>
    <t xml:space="preserve">Primeiro, para achar o sujeito, perguntamos ao verbo: "quem leu"?
Resposta completa: A menina; "A menina" é o sujeito.
Para achar o complemento, perguntamos ao verbo "Leu o quê?"
Resposta completa: o livro interessante; "o livro interessante" é o objeto direto, complemento
sem preposição. Gabarito letra B</t>
  </si>
  <si>
    <t xml:space="preserve">Sim, "locativo" porque indica "lugar".
O adjunto adverbial tem a característica de poder ser deslocado na oração. Sua posição
natural na ordem direta é vir ao final do período, se vier deslocado, será marcado por
vírgula(s).
Nos Estados Unidos, os casos de TDAH (transtorno de déficit de atenção e hiperatividade)
dobraram
Os casos de TDAH (transtorno de déficit de atenção e hiperatividade) dobraram nos Estados
Unidos</t>
  </si>
  <si>
    <t xml:space="preserve">Para achar o sujeito, perguntamos ao verbo: quem desenvolveu?
Resposta completa: Pesquisadores da Dinamarca
O sujeito é simples, pois tem apenas o núcleo "Pesquisadores"; "da Dinamarca" é apenas
expressão adjetiva que especifica a origem. Gabarito letra D</t>
  </si>
  <si>
    <t xml:space="preserve">Para achar o sujeito, perguntamos ao verbo: quem não consegue?
"Luiz" não consegue. "Luiz" é o sujeito.
O verbo "pôr" está sendo complementado por "seus planos", termo sem preposição. O
complemento sem preposição é chamado de objeto direto.
"em prática" tem preposição, então é objeto indireto.
PONTUAÇÃO
Uso correto dos sinais gráficos, como vírgula, ponto e vírgula, ponto final, etc.
Como sabemos, a ordem natural da organização de uma sentença na nossa língua é SuVeCA.
É a chamada “ordem direta”.
Sujeito + Verbo + Complemento (+ Adjuntos)
Eu comprei uma bicicleta semana passada
Maria foi trabalhar de táxi
Nós gostamos de comer em rodízios
Aula 00 FELIPE LUCCAS: AULA DE NIVELAMENTO E INTRODUÇÃO À LÍNGUA
PORTUGUESA
Na ordem direta, a vírgula não pode separar esses termos. Qualquer termo que vier entre eles
deve estar entre vírgulas, devidamente isolado para não interferir nessa ordem direta.
Sujeito,___ ,Verbo, ___ ,Complemento, ___ , Adjuntos, ___.
Em outras palavras, isso significa que não pode haver separação entre:
Sujeito e seu verbo.
Verbo e seu complemento.
Verbo e predicativo
Nome e seu complemento ou adjunto.
Predicativo de seu objeto.
Eu , comprei, uma bicicleta semana passada
Maria, foi trabalhar de táxi
Nós, gostamos, de comer em rodízios
Felipe é, professor de inglês.
Eu considerei, chato o livro.
Como princípio geral, os termos explicativos antecipados (no começo) e intercalados (no meio)
serão marcados por vírgula(s):
Pedro ,___ , comprou , ___ , um carro , ___ , de corrida , ___.
Pedro, sem pensar muito, comprou, a prazo e sem poder pagar, um carro, que
mais parecia uma nave, de corrida, ontem à noite.
A principal regra é usar vírgula(s) em adjuntos/orações adverbiais deslocados:
Ex.: Vou jogar xadrez na casa de minha namorada. (adjunto na posição final)
Ex.: Na casa de minha namorada, vou jogar xadrez. (adjunto deslocado)
Ex.: Vou jogar, em minha casa, xadrez até a madrugada. (adjunto deslocado)
Ex.: Inscrevi-me no concurso sem pensar muito. (adjunto na posição final)
Ex.: Sem pensar muito, inscrevi-me no concurso. (adjunto deslocado)
Ex.: Inscrevi-me, sem pensar muito, no concurso. (adjunto deslocado)
O sinal de dois-pontos (:) tem basicamente duas finalidades:
1) Indica esclarecimento do que foi dito antes, introduz um termo explicativo, chamado de
aposto explicativo ou oração apositiva:
Ex.: Eu só tenho um sonho: aprovação em cargo público. (explica qual é o "sonho")
Aula 00 FELIPE LUCCAS: AULA DE NIVELAMENTO E INTRODUÇÃO À LÍNGUA
PORTUGUESA
Ex.: Eu só tenho um sonho: ser aprovado em cargo público. (explica qual é o "sonho")
2) Anuncia uma fala, introduz uma citação literal:
Ex.: João, sem rodeios, declarou: "preciso de um aumento". (introduz a fala literal de João)
Essa citação normalmente está entre aspas, pontuação que indica que a reprodução da fala
foi fiel, literal. O discurso que reproduz a fala literalmente é chamado de "discurso
direto".
QUESTÕES PONTUAÇÃO</t>
  </si>
  <si>
    <t xml:space="preserve">Está correta a alternativa C, houve mera troca do ponto final pela vírgula, indicada para
separar oração adversativa:
Muita gente pode dizer que adoro mesmo é furar filas. Maldade. Nunca tive o hábito. Mas se
legalmente me dão o direito… Tudo que conquistei com os anos, eu quero.
C) Nunca tive o hábito, mas se legalmente me dão o direito...
Corrijamos as demais:
A) Assumi a idade o mais rápido possível quando fiz 60 anos.
Não há vírgula entre verbo e complemento. A vírgula poderia ser usada, facultativamente, para
separar a oração "quando fiz 60 anos", porque esta não está deslocada.
B) Os ágeis passageiros de 30 correm na minha frente, e depois não sobra lugar para eu botar
minha malinha de mão.
Aula 00 FELIPE LUCCAS: AULA DE NIVELAMENTO E INTRODUÇÃO À LÍNGUA
PORTUGUESA
Não se separa o nome de seu adjunto. A vírgula antes do "e" é correta, pois separa orações
com sujeitos diferentes.
D) Sendo sincero a fragilidade da velhice pode ser vantajosa.
Não pode haver vírgula separando o sujeito do verbo.
E) Eu, realmente, não sei mexer no meu celular a ponto de usar todas as suas possibilidades.
O adjunto adverbial é de curta extensão, então poderia vir sem vírgulas ou com um par de
vírgulas. O que não pode é vir com apenas uma vírgula "solta".</t>
  </si>
  <si>
    <t xml:space="preserve">Assumi a idade o mais rápido possível quando fiz 60 anos. Não há vírgula entre verbo e complemento. A vírgula poderia ser usada, facultativamente, para separar a oração "quando fiz 60 anos", porque esta não está deslocada.</t>
  </si>
  <si>
    <t xml:space="preserve">Os ágeis passageiros de 30 correm na minha frente, e depois não sobra lugar para eu botar minha malinha de mão. Aula 00 FELIPE LUCCAS: AULA DE NIVELAMENTO E INTRODUÇÃO À LÍNGUA PORTUGUESA Não se separa o nome de seu adjunto. A vírgula antes do "e" é correta, pois separa orações com sujeitos diferentes. D) Sendo sincero a fragilidade da velhice pode ser vantajosa. Não pode haver vírgula separando o sujeito do verbo. E) Eu, realmente, não sei mexer no meu celular a ponto de usar todas as suas possibilidades. O adjunto adverbial é de curta extensão, então poderia vir sem vírgulas ou com um par de vírgulas. O que não pode é vir com apenas uma vírgula "solta".</t>
  </si>
  <si>
    <t xml:space="preserve">As aspas indicam discurso direto, uma citação literal, uma fala em primeira pessoa reproduzida
fielmente.
CONCORDÂNCIA
Na linguagem cotidiana, temos que "concordar" é "ter as mesmas ideias". Se consideramos
que pedacinhos das palavras trazem ideias como plural, feminino, pessoa (eu, nós), podemos
entender que a concordância é presença dessas mesmas marcas nos termos relacionados.
A concordância verbal e nominal exige que os verbos e nomes concordem com seus referentes
em número e pessoa, e que os adjetivos concordem com os substantivos em gênero e
número. Exemplo:
As minhas duas amigas inglesas gostam de português, mas não conseguem aprendê-lo.
Vejam que "gostam" e "conseguem" estão na terceira pessoa do plural porque "amigas"
também está. Essa é a concordância verbal.
O artigo "as", o pronome possessivo "minhas", o numeral "duas" e o adjetivo "inglesas"
estão na terceira pessoa do plural e no feminino porque "amigas" também está. Essa é a
concordância nominal.
Algumas orações não têm sujeito, por mostrarem verbos impessoais. Uma das regras mais
Aula 00 FELIPE LUCCAS: AULA DE NIVELAMENTO E INTRODUÇÃO À LÍNGUA
PORTUGUESA
cobradas na história é a do "haver" impessoal.
O verbo "haver" é impessoal, logo não vai ao plural, quando:
1) Indica tempo decorrido: Há dez anos não viajo.
2) É sinônimo de existir: Há muitas pessoas doentes. (=Existem)
3) É sinônimo de ocorrer/acontecer: Houve acidentes. (=Ocorreram)
QUESTÕES CONCORDÂNCIA</t>
  </si>
  <si>
    <t xml:space="preserve">"tomam" está no plural para concordar com "jovens"; o objeto "os remédios" não influenciam
na concordância verbal.</t>
  </si>
  <si>
    <t xml:space="preserve">A) Incorreto. O verbo "haver", com sentido de existir, é impessoal, introduz oração sem
sujeito.
Aula 00 FELIPE LUCCAS: AULA DE NIVELAMENTO E INTRODUÇÃO À LÍNGUA
PORTUGUESA
B) Incorreto. O verbo “havia” não concorda com nenhum sujeito, pois não há sujeito. O termo
"um problema" é apenas objeto direto.
C) Correto. O verbo “apresentava” concorda com o seu sujeito “o tal estudo”, por isso está no
singular.
D) Incorreto. O verbo “havia” não concorda com nenhum termo, pois não tem sujeito.
E) Incorreto. O verbo “apresentava” concorda com o sujeito "o tal estudo". O complemento
não influencia na concordância do verbo.
REGÊNCIA
Trata do relacionamento entre verbos e seus complementos (regência verbal) e entre nomes e
seus complementos (regência nominal). "Reger" é mandar, exigir. O termo "regente" exige um
complemento.
Na prática, saber a regência é saber se o termo exige complemento (é transitivo) ou não. Se
pedir, se há preposição ou não. Se houver, qual é a preposição correta. Qual seria a forma
correta de preencher as lacunas abaixo?
Eu concordo____você. O acesso___ boas faculdades é fundamental.
Seu pai acredita____vida após a morte.
Ela gosta___doces, mas é alérgica___chocolates.
Ela é apaixonada____animais, especialmente___ gatos.
Como são palavras conhecidas, conhecemos a regência desses verbos e nomes e somos
capazes de completar:
Eu concordo_com__você. O acesso_ a __ boas faculdades é fundamental.
Seu pai acredita_ em_vida após a morte.
Ela gosta_ de_doces, mas é alérgica_ a_chocolates.
Ela é apaixonada_ por_animais, especialmente_ por_ gatos.
É possível que a banca cobre regências que induzem a erro, por não serem usadas
corretamente no dia a dia. Por exemplo, ao contrário do que ouvimos no cotidiano, os verbos
"ir, voltar e chegar" exigem preposição "a":
Chegar A algum lugar (não é chegar "em" algum lugar)
Ir/Voltar Ao banheiro (não é ir/voltar "no" banheiro)
REGÊNCIA E CRASE SÃO ASSUNTOS INDISSOCIÁVEIS E DEVEM SER ESTUDADOS
JUNTOS. Crase é fusão de "a"+"a", que, na escrita, marcamos com um acento chamado
grave (`). O caso mais comum de crase é a fusão de "a" preposição com "a" artigo feminino.
Por isso, se o termo pedir preposição "a" e vier seguido de palavra feminina com artigo, vai
haver crase:
Chegar à montanha (chegar a+a montanha)
Aula 00 FELIPE LUCCAS: AULA DE NIVELAMENTO E INTRODUÇÃO À LÍNGUA
PORTUGUESA
Ir/Voltar à favela (ir/voltar a+a favela)
Há uma lista de verbos específicos que caem frequentemente em questões de regência, que
são estudados separadamente.
1. Verbo Assistir
O verbo "assistir", no sentido de "ver, presenciar, ser expectador", exige preposição "a":
Assistir A algum filme (Assistir algum filme)
Assistir Ao documentário (Assistir o documentário)
No sentido de "prestar auxílio, ajudar", o verbo é transitivo direto:
Assistir os enfermos. (equivalente a "ajudar os enfermos")
No sentido de "residir, morar", o verbo é intransitivo, também exigindo a preposição em:
Assistir em São Paulo.
2. Verbo Aspirar
No sentido de "desejar, almejar", o verbo é transitivo indireto e exige a preposição a:
Aspira a um cargo público. (equivalente a "deseja um cargo público")
No sentido de "inspirar, cheirar", o verbo é transitivo direto:
Aspirou o perfume da flor.
3. Verbo Visar
No sentido de "mirar, apontar", o verbo é transitivo direto:
Visou o alvo. (equivalente a "mirar o alvo")
No sentido de "ter como objetivo", o verbo é transitivo indireto e exige a preposição "a":
Visamos ao sucesso. (equivalente a "objetivar o sucesso")
No sentido de "dar visto, autenticar", o verbo é transitivo direto:
O gerente visou o cheque. (equivalente a "deu visto em/autenticou o cheque")
4. Verbo Precisar
No sentido de "necessitar", o verbo é transitivo indireto e exige a preposição "de":
Precisamos de ajuda. (não é "Precisamos ajuda")
No sentido de "tornar exato, especificar", o verbo é transitivo direto:
Precisou os detalhes do contrato. (equivalente a "especificou os detalhes")
5. Verbo Obedecer
O verbo obedecer é transitivo indireto e exige a preposição "a":
Obedeceu a um regulamento. (não é "Obedeceu um regulamento")
Obedeceu às regras. (não é "Obedeceu as regras")
6. Verbo Implicar
No sentido de "acarretar, ter como consequência", o verbo é transitivo direto:
Aula 00 FELIPE LUCCAS: AULA DE NIVELAMENTO E INTRODUÇÃO À LÍNGUA
PORTUGUESA
O comportamento do aluno implicou punição. (equivalente a "acarretou punição")
Cuidado, nesse sentido, é incorreta a preposição "em".
Estudar implica sacrifícios (não é "implica em sacrifícios")
No sentido de "envolver alguém em algo, ter ligação com algo", o verbo é transitivo indireto e
exige a preposição "em":
O senador foi implicado (envolvido) em um esquema de corrupção.
Naturalmente, não é possível saber todas as regências, mas o curso fornece as mais relevantes
em provas. O estudo deve ser complementado por questões e consulta constante aos
dicionários.
QUESTÕES REGÊNCIA</t>
  </si>
  <si>
    <t xml:space="preserve">Incorreto. O verbo "haver", com sentido de existir, é impessoal, introduz oração sem sujeito. Aula 00 FELIPE LUCCAS: AULA DE NIVELAMENTO E INTRODUÇÃO À LÍNGUA PORTUGUESA</t>
  </si>
  <si>
    <t xml:space="preserve">Incorreto. O verbo “havia” não concorda com nenhum sujeito, pois não há sujeito. O termo "um problema" é apenas objeto direto.</t>
  </si>
  <si>
    <t xml:space="preserve">Correto. O verbo “apresentava” concorda com o seu sujeito “o tal estudo”, por isso está no singular.</t>
  </si>
  <si>
    <t xml:space="preserve">Incorreto. O verbo “havia” não concorda com nenhum termo, pois não tem sujeito.</t>
  </si>
  <si>
    <t xml:space="preserve">Incorreto. O verbo “apresentava” concorda com o sujeito "o tal estudo". O complemento não influencia na concordância do verbo. REGÊNCIA Trata do relacionamento entre verbos e seus complementos (regência verbal) e entre nomes e seus complementos (regência nominal). "Reger" é mandar, exigir. O termo "regente" exige um complemento. Na prática, saber a regência é saber se o termo exige complemento (é transitivo) ou não. Se pedir, se há preposição ou não. Se houver, qual é a preposição correta. Qual seria a forma correta de preencher as lacunas abaixo? Eu concordo____você. O acesso___ boas faculdades é fundamental. Seu pai acredita____vida após a morte. Ela gosta___doces, mas é alérgica___chocolates. Ela é apaixonada____animais, especialmente___ gatos. Como são palavras conhecidas, conhecemos a regência desses verbos e nomes e somos capazes de completar: Eu concordo_com__você. O acesso_ a __ boas faculdades é fundamental. Seu pai acredita_ em_vida após a morte. Ela gosta_ de_doces, mas é alérgica_ a_chocolates. Ela é apaixonada_ por_animais, especialmente_ por_ gatos. É possível que a banca cobre regências que induzem a erro, por não serem usadas corretamente no dia a dia. Por exemplo, ao contrário do que ouvimos no cotidiano, os verbos "ir, voltar e chegar" exigem preposição "a": Chegar A algum lugar (não é chegar "em" algum lugar) Ir/Voltar Ao banheiro (não é ir/voltar "no" banheiro) REGÊNCIA E CRASE SÃO ASSUNTOS INDISSOCIÁVEIS E DEVEM SER ESTUDADOS JUNTOS. Crase é fusão de "a"+"a", que, na escrita, marcamos com um acento chamado grave (`). O caso mais comum de crase é a fusão de "a" preposição com "a" artigo feminino. Por isso, se o termo pedir preposição "a" e vier seguido de palavra feminina com artigo, vai haver crase: Chegar à montanha (chegar a+a montanha) Aula 00 FELIPE LUCCAS: AULA DE NIVELAMENTO E INTRODUÇÃO À LÍNGUA PORTUGUESA Ir/Voltar à favela (ir/voltar a+a favela) Há uma lista de verbos específicos que caem frequentemente em questões de regência, que são estudados separadamente. 1. Verbo Assistir O verbo "assistir", no sentido de "ver, presenciar, ser expectador", exige preposição "a": Assistir A algum filme (Assistir algum filme) Assistir Ao documentário (Assistir o documentário) No sentido de "prestar auxílio, ajudar", o verbo é transitivo direto: Assistir os enfermos. (equivalente a "ajudar os enfermos") No sentido de "residir, morar", o verbo é intransitivo, também exigindo a preposição em: Assistir em São Paulo. 2. Verbo Aspirar No sentido de "desejar, almejar", o verbo é transitivo indireto e exige a preposição a: Aspira a um cargo público. (equivalente a "deseja um cargo público") No sentido de "inspirar, cheirar", o verbo é transitivo direto: Aspirou o perfume da flor. 3. Verbo Visar No sentido de "mirar, apontar", o verbo é transitivo direto: Visou o alvo. (equivalente a "mirar o alvo") No sentido de "ter como objetivo", o verbo é transitivo indireto e exige a preposição "a": Visamos ao sucesso. (equivalente a "objetivar o sucesso") No sentido de "dar visto, autenticar", o verbo é transitivo direto: O gerente visou o cheque. (equivalente a "deu visto em/autenticou o cheque") 4. Verbo Precisar No sentido de "necessitar", o verbo é transitivo indireto e exige a preposição "de": Precisamos de ajuda. (não é "Precisamos ajuda") No sentido de "tornar exato, especificar", o verbo é transitivo direto: Precisou os detalhes do contrato. (equivalente a "especificou os detalhes") 5. Verbo Obedecer O verbo obedecer é transitivo indireto e exige a preposição "a": Obedeceu a um regulamento. (não é "Obedeceu um regulamento") Obedeceu às regras. (não é "Obedeceu as regras") 6. Verbo Implicar No sentido de "acarretar, ter como consequência", o verbo é transitivo direto: Aula 00 FELIPE LUCCAS: AULA DE NIVELAMENTO E INTRODUÇÃO À LÍNGUA PORTUGUESA O comportamento do aluno implicou punição. (equivalente a "acarretou punição") Cuidado, nesse sentido, é incorreta a preposição "em". Estudar implica sacrifícios (não é "implica em sacrifícios") No sentido de "envolver alguém em algo, ter ligação com algo", o verbo é transitivo indireto e exige a preposição "em": O senador foi implicado (envolvido) em um esquema de corrupção. Naturalmente, não é possível saber todas as regências, mas o curso fornece as mais relevantes em provas. O estudo deve ser complementado por questões e consulta constante aos dicionários. QUESTÕES REGÊNCIA</t>
  </si>
  <si>
    <t xml:space="preserve">A jovem "respirou" o aroma das tintas. Com sentido de "puxar o ar, sorver", "aspirar" não
pede preposição "a". Então, a forma correta seria apenas: aspirou o aroma. Só haveria
preposição "a" se o sentido fosse de "almejar", "desejar". Questão incorreta.</t>
  </si>
  <si>
    <t xml:space="preserve">Os verbos "ir, voltar, chegar, comparecer, dirigir-se" exigem preposição "A", não "em". Então,
está correta a letra A:
A) A professora vai Ao escritório de um amigo para pedir-lhe uma orientação.
Por esse motivo, está incorreta a letra D:
D) A menina chega com a amiga no Ao quintal da mãe para conseguir brincar. ("chegar" não
Aula 00 FELIPE LUCCAS: AULA DE NIVELAMENTO E INTRODUÇÃO À LÍNGUA
PORTUGUESA
aceita preposição "em")
Na letra C, deveria haver preposição "a", pois o sentido é de desejar: "aspira Ao cargo".
(=deseja o cargo)
Na letra B, temos um detalhe: o verbo perguntar pede um complemento com preposição e
outro sem preposição: perguntar algo A alguém; ou perguntar alguém SOBRE algo. A
alternativa misturou os dois, trazendo preposição nos dois complementos. Gabarito letra A.
CRASE
Crase é um fenômeno fonético (sonoro) de união sons vocálicos iguais. Na prática, é a fusão
de "a"+"a", marcada na escrita pelo acento grave.
O primeiro e mais importante caso de crase obrigatória é a fusão de preposição "a" com um
segundo "a" artigo.
CRASE FUSÃO (preposição “a” + “a” artigo)
Ex.: Estou visando à remuneração (visar ”a”+ “a” remuneração= à)
Ex.: Fiz alusão às letras das músicas (alusão “a” + “as” letras= às letras)
O segundo "a" também pode ser o "a" inicial de um pronome.
CRASE FUSÃO (preposição “a” + “aquele”/”a qual”/”a”)
Pronomes DEMONSTRATIVOS e relativos:
Ex.: Essa é a apostila à qual me referi. (se referir “a” + “a” qual - apostila = à)
Ex.: Estou visando àquele cargo (visar “a” + aquele= àquele)
Ex.: Entre as carreiras, estou visando à que paga mais. (visar “a” + “a” [aquela]= à)
Também é obrigatório usar crase em locuções de base feminina, expressões que possuem um
substantivo feminino como núcleo. Nesse caso, a crase é cristalizada, já se fixou historicamente
nessas expressões, não se analisa mais a fusão, como nos casos anteriores.
Crase nas locuções de base feminina:
à medida que, à proporção que, à toa, à noite, à tarde, às vezes, às pressas, à vista, à primeira
vista, àquela hora, às dez horas, à direita, à vontade, às avessas, às escuras, às escondidas, à
míngua, à venda, à mão armada, à beça, à tinta, à máquina, à caneta, à foice, à chave, à
revelia, à deriva, à luz de, à altura de, à custa de, à espera de, à beira de, à espreita de, à base
de, à moda de, à procura de, à roda de, à mercê de, à semelhança de...
Por isso, há crase em "à vista" (base feminina), mas não há em "a prazo" (base masculina)
Crase proibida: o acento grave é proibido quando não há um dos "a" da fusão, ou seja,
quando, por algum motivo, não há a preposição ou o artigo. Por isso, não há crase antes de
verbo, de palavra masculina, de pronome pessoal, pois, em todos esses casos, não é possível
haver artigo feminino.
Ex.: Comecei à estudar; Homenagem à João; Enviei dinheiro à elas (formas incorretas)
Crase facultativa: o acento grave é facultativo basicamente em três casos:
Aula 00 FELIPE LUCCAS: AULA DE NIVELAMENTO E INTRODUÇÃO À LÍNGUA
PORTUGUESA
1) Pronome possessivo adjetivo:
Ex.: Cheguei à/a nossa casa.
2) Locução "até a"
Ex.: Andei até à/a praia.
3) Nome próprio feminino:
Ex.: Obedeço à/a Maria.
QUESTÕES CRASE</t>
  </si>
  <si>
    <t xml:space="preserve">Não ocorre crase antes de verbo, pois não há possibilidade de artigo. Questão incorreta.</t>
  </si>
  <si>
    <t xml:space="preserve">É obrigatório o acento grave na fusão de preposição "a" e artigo definido feminino "a". É o
que acontece aqui: submete-se A + AS regras gerais &gt;&gt; submete-se às regras gerais
Questão correta.</t>
  </si>
  <si>
    <t xml:space="preserve">O acento grave é facultativo em caso de:
1) Pronome possessivo adjetivo:
Ex.: Cheguei à/a nossa casa.
2) Locução "até a"
Ex.: Andei até à/a praia.
3) Nome próprio feminino:
Ex.: Obedeço à/a Maria.
O caso mais comum é o primeiro, que ocorre na letra B:
B) “(...) e não ficamos limitados apenas à/a nossa rede.”.
Nos demais, temos casos de crase obrigatória.
A) “E neste novo modelo, temos à disposição todo o conteúdo da plataforma, (...)”.
Ocorre crase por haver locução de base feminina.
C) “Não é à toa que, em 2022, Kim Kardashian e duas das maiores influenciadoras do mundo
apoiaram a campanha (...)”.
Ocorre crase por haver locução de base feminina.
D) “(...) uma tentativa de reverter a decisão da empresa de não dar preferência às postagens
publicadas por ‘amigos’.”.
Ocorre crase pela fusão de preposição "a", exigida por "dar", e artigo diante de "postagens":
dar preferência A + As postagens
E) “O crescimento do TikTok tem sido usualmente atribuído à rejeição da nova geração das
redes mais maduras, como o Instagram.”.
Ocorre crase pela fusão de preposição "a", exigida por "atribuído", e artigo diante de
"rejeição": atribuído A + A rejeição</t>
  </si>
  <si>
    <t xml:space="preserve">O acento grave é facultativo com pronomes possessivos adjetivos, porque o artigo em si é
opcional. Por isso, temos caso de crase facultativa em:
E) Quanto mais felizes somos, menos atenção prestamos à nossa felicidade.
"à mercê de"; "à custa de", "à noite" são locuções de base feminina, então o acento grave é
obrigatório.
Em "tudo que vem à mente", o acento é obrigatório pela fusão de preposição com artigo
definido feminino: vem A + A mente.
SEMÂNTICA
A semântica estuda o sentido das palavras, expressões e frases. Em prova, será cobrada na
forma de questões de sinônimos, antônimos, vocabulário, ambiguidade, sentido figurado e
interpretação. Vejamos os termos essenciais.
Sentido Denotativo x Conotativo
O sentido denotativo é o sentido literal, objetivo e direto de uma palavra ou expressão, tal
como definido nos dicionários. Ele se refere à realidade concreta e não tem variações
contextuais ou subjetivas. Já o sentido conotativo é figurado, subjetivo, e depende do
contexto e da intenção comunicativa. Nesse caso, as palavras adquirem um significado que vai
além do seu uso literal, evocando metáforas, emoções ou ideias adicionais.
Sentido Denotativo: "O coração bombeia sangue para todo o corpo."
Nesta frase, "coração" está sendo utilizado no sentido literal, referindo-se ao órgão
responsável pela circulação sanguínea.
Sentido Conotativo: "Ele tem um coração enorme, sempre ajudando todos ao redor."
Aqui, "coração" está sendo usado de forma figurada, referindo-se à generosidade e à
bondade de uma pessoa.
Sentido Denotativo: "A raiz da árvore estava exposta após a tempestade."
Neste exemplo, "raiz" refere-se ao órgão das plantas que absorve nutrientes do solo, ou seja,
está sendo usado de forma literal.
Sentido Conotativo: "O respeito é a raiz de uma boa amizade."
Já nesta frase, "raiz" assume um sentido conotativo, indicando a base ou o fundamento que
sustenta uma amizade.
Sentido Denotativo: "Está fazendo muito frio hoje; precisamos de casacos."
Aqui, "frio" é utilizado no sentido denotativo, referindo-se à baixa temperatura do ambiente.
Aula 00 FELIPE LUCCAS: AULA DE NIVELAMENTO E INTRODUÇÃO À LÍNGUA
PORTUGUESA
Sentido Conotativo: "Ela foi muito fria ao falar com ele."
Neste exemplo, "fria" está sendo usada de forma conotativa, significando que a pessoa foi
distante, insensível ou indiferente ao falar com alguém.
SINÔNIMOS:
São palavras que se aproximam semanticamente por uma relação de equivalência ou
semelhança, em determinado contexto.
Ex.: Ele faleceu ontem. Os amigos dizem que ele morreu feliz.
Ex.: Amanhã é dia de realizar o sorteio. Vamos fazer o sorteio logo cedo.
Ex.: Errou até questão mais simples da prova. Como sempre, errava questões básicas.
SINONÍMIA FRASAL (REESCRITURA/PARÁFRASE)
A equivalência de sentidos não é analisada entre palavras e expressões isoladas, mas também
entre frases inteiras, até parágrafos inteiros. A reescritura de um trecho com outras palavras,
mas com o mesmo sentido, é o que chamamos de "paráfrase".
Ex.: O carro foi roubado pelo cunhado/ O cunhado roubou o carro.
No exemplo acima, as duas frases são sinônimas, são perfeitamente equivalentes em sentido.
Uma está na voz passiva; a outra, na voz ativa. São análises sintáticas diferentes, mas o sentido
é o mesmo.
ANTÔNIMOS:
São palavras que se relacionam semanticamente por uma relação de antagonismo ou
oposição, *em determinado contexto.
Ex.: Gosto de silêncio: não tolero barulho.
Ex.: Não era belo, mas ser feio não o desanimava.
PARÔNIMOS:
São pares de palavras parecidas, na grafia e no som, mas que têm sentidos diferentes.
Vejamos os mais cobrados em provas.
Ex.: Cavaleiro (relativo à cavalaria)- Cavalheiro (homem gentil, polido)
Ex.: Absorver (sorver, impregnar) – Absolver... (isentar, perdoar)
Ex.: Comprimento (extensão, tamanho)-Cumprimento (ato de cumprir)
Ex.: Retificar (corrigir)- Ratificar (confirmar)
Ex.: Eminente (excelente, destacado, ilustre)- Iminente (imediato, próximo no tempo, que está
para acontecer)
Ex.: Inflação (desvalorização da moeda, alta de preços)-Infração (violação, descumprimento de
regra)
Ex.: Flagrante (evidente)- Fragrante (que tem fragrância, cheiro)
POLISSEMIA: é a propriedade de uma palavra que apresenta vários sentidos. Se consultar essa
palavra no dicionário, haverá diversas frases mostrando seus diversos sentidos possíveis em
cada frase. Vou dar como exemplo a palavra "natural":
Quero um suco de laranja natural (feito da fruta)
Aula 00 FELIPE LUCCAS: AULA DE NIVELAMENTO E INTRODUÇÃO À LÍNGUA
PORTUGUESA
Sou natural da Argentina (originário)
Água é um recurso natural (da natureza)
Pintou um retrato bastante natural (fiel, próximo)
Quero um vinho natural (temperatura ambiente)
AMBIGUIDADE: é a possibilidade de haver mais de um sentido num trecho do texto.
Vejamos alguns exemplos:
Ex.: Peguei o ônibus correndo.
Sentido 1: Eu estava correndo quando peguei o ônibus.
Sentido 2: O ônibus estava correndo quando o peguei.
Ex.: Pedro encontrou Maria e lhe disse que sua mãe foi ao cinema.
Sentido 1: A mãe de Pedro foi ao cinema.
Sentido 2: A mãe de Maria foi ao cinema.
Ex.: O advogado viu o cliente entrando no tribunal.
Sentido 1: O advogado estava entrando no tribunal e viu seu cliente.
Sentido 2: O cliente estava entrando no tribunal.
Ex.: João e Maria vão se casar.
Sentido 1: João vai se casar com uma pessoa e Maria, com outra.
Sentido 2: João vai se casar com Maria.
Ex.: A venda das empresas foi positiva para os acionistas.
Sentido 1: As próprias empresas foram vendidas.
Sentido 2: As empresas venderam seus produtos.
Ex.: Comprei a fruta e o legume que faz emagrecer.
Sentido 1: O legume faz emagrecer.
Sentido 2: O legume e a fruta fazem emagrecer.
Ex.: O menino falou com a menina que mora em Ipanema.
Sentido 1: O menino mora em Ipanema e falou isso para a menina.
Sentido 2: A menina mora em Ipanema e o menino falou com ela.
QUESTÕES SEMÂNTICA
Aula 00 FELIPE LUCCAS: AULA DE NIVELAMENTO E INTRODUÇÃO À LÍNGUA
PORTUGUESA</t>
  </si>
  <si>
    <t xml:space="preserve">"frágil" é sinônimo de "delicada", mas a banca pede o ANTÔNIMO, a palavra de sentido
contrário: "Robusta" (forte, resistente, resiliente). Gabarito: letra B.</t>
  </si>
  <si>
    <t xml:space="preserve">A "chuva", literalmente, em sentido denotativo, é um fenômeno da natureza. Não é possível
chover críticas. Então, essa expressão foi empregada com sentido figurado, indicando que as
críticas foram abundantes, como é a água na chuva.
Nas demais alternativas, o sentido é literal, pode ser tomado ao pé da letra.</t>
  </si>
  <si>
    <t xml:space="preserve">Linguagem "conotativa" é figurada, simbólica, não literal. É o que temos na letra C: pendurar
as chuteiras é expressão simbólica para "aposentar-se". Nas demais alternativas, o sentido é
literal.
Aula 00 FELIPE LUCCAS: AULA DE NIVELAMENTO E INTRODUÇÃO À LÍNGUA
PORTUGUESA
INTERPRETAÇÃO DE TEXTO
É o processo de extrair corretamente do texto os seus sentidos. Envolve normalmente
identificar a mensagem essencial, o objetivo, as ideias, opiniões, argumentos, raciocínios,
conclusões pretendidas pelo autor.
A interpretação de texto não é um tópico isolado de um curso. A interpretação de texto é a
capacidade de leitura que vai unir e aproveitar todos os conteúdos aprendidos em todas as
aulas. O uso dos verbos, conectivos, funções sintáticas, regência, pontuação, tudo isso é
utilizado na interpretação de texto. Por isso, é um assunto mais bem absorvido no final do
curso.
O processo de interpretação é sempre uma mistura de consulta à literalidade do texto e
comparação com a reescritura que aparece nas alternativas. Essas questões podem exigir uma
resposta mais literal ou mais implícita, o que as divide entre questões de recorrência e
inferência.
Recorrência: o leitor deve buscar no texto aquela informação, sabendo que a resposta estará
escrita com outras palavras, em forma de paráfrase, ou seja, de uma reescritura. São questões
de "mera compreensão".
As perguntas feitas mostram problema de "compreensão", de entendimento do que está
superficial e literal no texto, pois uma mera consulta à literalidade do texto já as responderia.
Inferência: o leitor deve fazer deduções a partir do texto. A resposta será um "pressuposto",
informação que está implícita no conteúdo de alguma expressão do texto (por isso,
"pressuposta").
O fundamento da dedução será uma expressão que marca pressuposto, ou seja, uma pista,
vestígios que o texto traz. Deduzir além das pistas do texto é extrapolar. Geralmente questões
de inferência trazem o seguinte enunciado: “depreende-se das ideias do texto”. São questões
de "interpretação" propriamente dita.
Exemplos de sentidos implícitos que podem ser inferidos:
Aula 00 FELIPE LUCCAS: AULA DE NIVELAMENTO E INTRODUÇÃO À LÍNGUA
PORTUGUESA
Ex.: Douglas parou de fumar. (podemos inferir, deduzir, depreender dessa frase que
Douglas fumava antes)
Ex.: Ainda não lançaram o novo filme do Tarantino. (expectativa de que o filme já
deveria ter saído)
Ex.: Minha primeira esposa desistiu de comprar aquele carro. (já casou antes; sua
esposa queria comprar antes)
Ex.: Finalmente ela concluiu aquele curso. (havia um curso em andamento e demorou
para terminar)
Ex.: Alunos que revisam têm notas mais altas. (há alunos que não revisam; suas notas
são inferiores)
A interpretação se baseia sempre na literalidade do texto, mas envolve a análise de "pistas
textuais" para uma resposta talvez não tão óbvia.
Um bom roteiro de interpretação de texto seria:
1. Leitura Atenta do Texto
Primeira Leitura Global: Leia o texto integralmente para obter uma visão geral do assunto.
Nesta etapa, o objetivo é entender a temática principal e o propósito do autor, sem se
preocupar com detalhes específicos.
Identificação do Gênero e Estrutura: Reconheça o tipo de texto (narrativo, descritivo,
dissertativo) e a estrutura utilizada (introdução, desenvolvimento e conclusão). Isso ajuda a
prever a intenção do autor e a forma como as informações estão organizadas.
VALE A PENA APRESENTAR OS TIPOS TEXTUAIS:
Texto do tipo narrativo: conta uma história, uma sequência de ações no tempo, com
personagens, em determinado tempo/espaço. Há a presença de um narrador e marcadores
de passagem do tempo.
Texto do tipo descritivo: cria imagem mental estática de cenas, pessoas, objetos.
Texto do tipo dissertativo expositivo: traz ideias, conceitos, dados. Seu objetivo é informar
de modo neutro, com linguagem direta e objetiva, focada no assunto. Não defende um
Aula 00 FELIPE LUCCAS: AULA DE NIVELAMENTO E INTRODUÇÃO À LÍNGUA
PORTUGUESA
ponto de vista, o objetivo final é apenas transmitir informações.
Texto do tipo dissertativo argumentativo: visa a convencer o leitor; traz uma opinião e
argumentos para defendê-las. Não é um texto imparcial, pois existe uma tese e estratégias
argumentativas para comprová-la, como argumento de autoridade, exemplos, dados
estatísticos, relações de causa-efeito.
Texto do tipo injuntivo: visa a ensinar o leitor, trazendo regras genéricas, algum tipo de
"passo a passo", "instrução", "modo de preparo". Os textos injuntivos mais típicos são
tutoriais, manuais, receitas e textos normativos em geral.
2. Destacar Palavras-Chave e Conectivos
Palavras-Chave: Durante uma segunda leitura, sublinhe ou marque palavras importantes,
que indicam o tema, conceitos centrais, argumentos e exemplos.
Conectivos e Relações Lógicas: Identifique os conectivos (como “portanto”, “mas”,
“embora”, "já que"), pois eles indicam a relação entre as ideias, como conclusão,
oposição, concessão, causa. Isso facilita a compreensão da lógica argumentativa do texto.
3. Identificação da Ideia Principal e Secundária
Tema Central: Busque compreender qual é a mensagem principal ou o objetivo do autor ao
escrever o texto. Normalmente, a ideia central está no início ou no final dos parágrafos.
Ideias Secundárias: Relacione as informações secundárias ao tema central. Essas
informações servem para exemplificar, argumentar ou explicar o ponto principal. Entender
como cada parte contribui para o todo ajuda a construir uma interpretação sólida.
4. Contextualização e Inferências
Contextualizar o Vocabulário: Se encontrar palavras desconhecidas, tente deduzir o
significado pelo contexto em que estão inseridas. Recomenda-se não perder muito tempo
com palavras isoladas, mas sim focar no entendimento do todo.
Realizar Inferências: Muitas questões exigem que o candidato vá além do que está explícito
no texto. Faça inferências relacionando as informações fornecidas e utilizando seu
conhecimento prévio.
5. Análise de Intenção e Ponto de Vista do Autor
Intenção do Autor: Identifique se o autor pretende informar, convencer, criticar, narrar uma
história, etc. Questões de interpretação frequentemente testam a capacidade do candidato
de reconhecer a posição do autor em relação ao tema abordado.
Tom e Perspectiva: Avalie o tom do texto (irônico, crítico, imparcial) e como o autor trata os
personagens ou ideias. Entender o tom facilita a interpretação correta de passagens mais
complexas.
6. Leitura das Perguntas Antes de Retornar ao Texto
Ler e Analisar as Questões: Antes de voltar ao texto para buscar respostas, leia todas as
perguntas. Assim, você saberá que informações buscar e evitará reler desnecessariamente
partes que não serão cobradas.
Identificar as Palavras-Chave nas Questões: Sublinhe palavras como "sempre", "nunca",
"não" e outros termos absolutos excessivamente categóricos que podem ser
determinantes para a interpretação correta.
Aula 00 FELIPE LUCCAS: AULA DE NIVELAMENTO E INTRODUÇÃO À LÍNGUA
PORTUGUESA
7. Localização e Compreensão de Trechos Específicos
Voltar ao Texto de Forma Direcionada: Agora, retorne ao texto com o objetivo de buscar
respostas pontuais. Marque os parágrafos ou frases que têm relação direta com cada
questão.
Confirmar Respostas no Texto: Não responda apenas pela lembrança. Localize e verifique
no texto as informações para garantir que sua interpretação esteja correta.
8. Eliminação de Alternativas e Análise Cuidadosa
Eliminar Alternativas Erradas: Em questões de múltipla escolha, elimine primeiro as
alternativas que claramente não condizem com o texto, pois isso facilita a escolha entre as
opções restantes.
Atenção aos Termos categóricos: Palavras como "nunca", "sempre", "apenas",
"exclusivamente", "todos" costumam estar em alternativas erradas em itens de
interpretação, pois sugerem uma ideia absoluta que raramente corresponde à verdade dos
textos.
Conferir se há Contradição com o Texto: Verifique se a sua interpretação não se contradiz
com informações explícitas no texto, pois as bancas costumam inserir alternativas que
parecem corretas, mas que contêm informações distorcidas.
9. Prática Contínua
Realizar Simulados: A interpretação de textos melhora com a prática. Realizar simulados e
provas anteriores das principais bancas (como FCC, Cespe/Cebraspe, FGV, Vunesp) ajuda a
identificar padrões de cobrança e a se familiarizar com os estilos dos textos e perguntas.
Interpretação cai de maneira muito semelhante em todas as bancas.
Análise dos Erros: Ao realizar exercícios, analise os erros para entender o motivo das falhas,
se foram por falta de atenção, leitura superficial ou por não identificar corretamente a
intenção do autor.
QUESTÕES INTERPRETAÇÃO DE TEXTO</t>
  </si>
  <si>
    <t xml:space="preserve">O texto traz uma sequência de ações, praticadas por um personagem, com marcas de
evolução temporal. Temos uma sequência predominantemente narrativa.</t>
  </si>
  <si>
    <t xml:space="preserve">A) Incorreto. O combate à dengue deve ser contínuo, não apenas no verão.
B) Incorreto. É muito significante.
Entre 2000 e 2010, foram registrados 4,5 milhões de ocorrências e 1.869 óbitos.
C) Correto. O aumento de casos é esperado, é "previsível", pois já se conhece a época e o
ciclo da doença.
A dengue é uma doença periódica e cíclica: os casos crescem no verão e há picos epidêmicos
a cada 4 ou 5 anos. Trata-se, portanto, de enfermidade de atuação previsível.
De fato, é um sério problema de saúde pública que deve ser combatido por meio de frentes
complementares orquestradas pelo poder público.
O combate à dengue deve ser contínuo, não apenas no verão, e em várias frentes
complementares (saúde, infraestrutura e moradia).
D) Incorreto. O aumento não dispensa, mas obriga o poder público a organizar os mecanismos
de prevenção, como a vacinação da população com o imunizante japonês Qdenga.
E) Incorreto. Não há prevenção e tratamento estruturados e suficientes.
Segundo a OMS, urbanização descontrolada e sistema sanitário precário contribuem para o
descontrole da moléstia.
No Brasil, cerca de 50% da população não tem acesso a redes de esgoto, em grande
parte devido à ineficiência estatal, que só agora começa a mudar com o novo marco do setor.
E o desmatamento para a construção de moradias irregulares grassa nos grandes centros.</t>
  </si>
  <si>
    <t xml:space="preserve">Incorreto. O combate à dengue deve ser contínuo, não apenas no verão.</t>
  </si>
  <si>
    <t xml:space="preserve">Incorreto. É muito significante. Entre 2000 e 2010, foram registrados 4,5 milhões de ocorrências e 1.869 óbitos.</t>
  </si>
  <si>
    <t xml:space="preserve">Correto. O aumento de casos é esperado, é "previsível", pois já se conhece a época e o ciclo da doença. A dengue é uma doença periódica e cíclica: os casos crescem no verão e há picos epidêmicos a cada 4 ou 5 anos. Trata-se, portanto, de enfermidade de atuação previsível. De fato, é um sério problema de saúde pública que deve ser combatido por meio de frentes complementares orquestradas pelo poder público. O combate à dengue deve ser contínuo, não apenas no verão, e em várias frentes complementares (saúde, infraestrutura e moradia).</t>
  </si>
  <si>
    <t xml:space="preserve">Incorreto. O aumento não dispensa, mas obriga o poder público a organizar os mecanismos de prevenção, como a vacinação da população com o imunizante japonês Qdenga.</t>
  </si>
  <si>
    <t xml:space="preserve">Incorreto. Não há prevenção e tratamento estruturados e suficientes. Segundo a OMS, urbanização descontrolada e sistema sanitário precário contribuem para o descontrole da moléstia. No Brasil, cerca de 50% da população não tem acesso a redes de esgoto, em grande parte devido à ineficiência estatal, que só agora começa a mudar com o novo marco do setor. E o desmatamento para a construção de moradias irregulares grassa nos grandes centros.</t>
  </si>
  <si>
    <t xml:space="preserve">A questão é bem direta e exige a compreensão básica do texto.
Temos um número alto de casos: 789 casos. Isso é um fato inconteste, indiscutível, provado
por números.
O mosquito diz: "se bobear, chega a 1000 facinho!"
O aumento de casos seria um cenário de "piora". A situação pode piorar; usando um
sinônimo, pode "recrudescer".</t>
  </si>
  <si>
    <t xml:space="preserve">Pessoal, não precisa nem analisar a palavra "fruto": "ideia" não tem acento, por ser paroxítona
terminada em "a". Os ditongos abertos "ei" e "oi" não são acentuados nas paroxítonas.</t>
  </si>
  <si>
    <t xml:space="preserve">Devemos empregar "a". Nós temos aqui um intervalo: de X a Y. Então, o "a" é apenas
preposição. O sentido não é de tempo decorrido (há 1991 anos), é de espaço de tempo: de 1990
até 1991.</t>
  </si>
  <si>
    <t xml:space="preserve">Não há mais hífen em expressões como "dia a dia", "face a face", "corpo a corpo", "mão de
obra".</t>
  </si>
  <si>
    <t xml:space="preserve">“pos.sí.veis” é acentuada por ser paroxítona terminada em ditongo.
“pa.no.râ.mi.ca” é acentuada por ser proparoxítona.</t>
  </si>
  <si>
    <t xml:space="preserve">"e-Ó-li-ca" tem a tônica na antepenúltima sílaba, portanto é uma proparoxítona. Todas as
proparoxítonas são acentuadas. O mesmo vale para "PÁS.sa.ros".
"re-no-vá-vel" é paroxítona terminada em L, segue a regra geral das paroxítonas: todas são
acentuadas, exceto as terminadas em A(s), E(s), O(s), Em, Ens.
"e-le-va-rá" é acentuada por ser oxítona terminada em "a". Segue a regra geral das oxítonas:
acentuam-se oxítonas as terminadas em A(s), E(s), O(s), Em, Ens.
"ru-í-do" é acentuada pela regra do hiato: acentuam-se I ou U tônico, formando hiato com sílaba
anterior, sozinho ou seguido de S.
"car-vão" não é acentuada, pois é oxítona terminada em "ão". O til não é acento tônico, é
apenas marca de nasalização.</t>
  </si>
  <si>
    <t xml:space="preserve">“psicoLÓgica” e “Únicas” são proparoxítonas, pois sua sílaba tônica é a antepenúltima. Todas as
proparoxítonas são acentuadas.</t>
  </si>
  <si>
    <t xml:space="preserve">"di-Á-ria" é acentuada por ser paroxítona terminada em ditongo.
"pa-Í-ses" é acentuada pela regra do hiato: acentuam-se I ou U tônico formando hiato com sílaba
anterior, sozinho ou seguido de S.</t>
  </si>
  <si>
    <t xml:space="preserve">Emprega-se "onde" para retomar o referente de lugar físico.
A respeito de ambientes saudáveis para o trabalho, 66% dos trabalhadores disseram que as
empresas em que/nas quais/onde trabalham estabelecem limites de horas de trabalho ou
número de turnos, e 55% afirmaram que seus empregadores permitem flexibilidade e pausas
para descanso ou prática de exercícios.
Usa-se "aonde" quando algum termo exige preposição "a"; normalmente é um verbo indicativo
de destino/movimento, como "ir", "chegar" ou "voltar". Por isso, não caberia "aonde".</t>
  </si>
  <si>
    <t xml:space="preserve">"Por que" é locução interrogativa, equivale a "por qual motivo, por qual razão". Faltaria a palavra
"razão".</t>
  </si>
  <si>
    <t xml:space="preserve">“paÍses” e “prejuÍzos”, assim como "conteúdo", são acentuadas pela regra do hiato.
"inúmeros" é acentuado pela regra da proparoxítona.
"heróis" é acentuada por ser oxítona terminada em ditongo aberto.</t>
  </si>
  <si>
    <t xml:space="preserve">As palavras “u-su-á-rios” e “fic-tí-cio” são acentuadas graficamente por serem paroxítonas
terminadas em ditongo.</t>
  </si>
  <si>
    <t xml:space="preserve">As palavras linGUÍStica e inDÍgena são proparoxítonas, a tônica está na antepenúltima sílaba; por
isso, são acentuadas.</t>
  </si>
  <si>
    <t xml:space="preserve">"pro-PÓ-si-to" é acentuada por ser proparoxítona; "in-te-li-GÍ-veis" é acentuada por ser
paroxítona terminada em ditongo.</t>
  </si>
  <si>
    <t xml:space="preserve">"i-den-ti-fi-cá-vel" é acentuada por ser paroxítona termina em L.
"te-le-grá-fi-co" é acentuada por ser proparoxítona.</t>
  </si>
  <si>
    <t xml:space="preserve">"tam-bém" é acentuada por ser oxítona terminada em "em". Segue a regra geral das oxítonas:
acentuam-se oxítonas as terminadas em A(s), E(s), O(s), Em, Ens.
"di-re.ções" não é acentuada; o til não é acento tônico, é marca de nasalização.</t>
  </si>
  <si>
    <t xml:space="preserve">"be-bês" é acentuada por ser oxítona terminada em "e(s)". Segue a regra geral das oxítonas:
acentuam-se oxítonas as terminadas em A(s), E(s), O(s), Em, Ens.
"cães" é monossílabo tônico não acentuado; o til não é acento tônico, é marca de nasalização.</t>
  </si>
  <si>
    <t xml:space="preserve">"Por que" é locução interrogativa, equivale a "por qual motivo?", "por qual razão?".
Por que arquitetura?
Arquitetura por qual motivo/por qual razão?
Arquitetura por quê? (Lembre: acentuado antes de pontuação!)
Teria sentido diferente a pergunta:
"Por qual arquitetura?"</t>
  </si>
  <si>
    <t xml:space="preserve">"bem-estar" traz como prefixo o "bem", que sempre exige hífen. Usado como prefixo, o "sem"
também pede hífen sempre. Então, a banca entendeu que seria "uma mesma regra".
"mal-humorado" traz hífen porque sempre há hífen na prefixação se houver palavra iniciada por
H: anti-herói, anti-higiênico, super-homem, mini-hotel, neo-helênico, co-herdeiro, sobre-humano,
pré-história, sub-hepático, auto-hipnose, neo-humanismo, semi-hospitalar...
Em "supeR-Ricos" e "autO-Organização", o hífen separa letras iguais na prefixação.</t>
  </si>
  <si>
    <t xml:space="preserve">Questão sobre o acento diferencial que envolve ortografia e concordância. O acento diferencial
nos verbos ter/vir e derivados marcam o plural, que por sua vez, decorre da concordância com o
sujeito:
o cadáver exposto tem uma dimensão social
os cadáveres expostos têm uma dimensão social
A correção gramatical não seria mantida.</t>
  </si>
  <si>
    <t xml:space="preserve">"já" é acentuada pela regra geral dos monossílabos tônicos: acentuam-se os monossílabos
tônicos terminados em a(s), e(s), o(s).
"está" é acentuada pela regra geral das oxítonas: acentuam-se as oxítonas terminadas em a(s),
e(s), o(s), em, ens. São regras diferentes.</t>
  </si>
  <si>
    <t xml:space="preserve">Os vocábulos “África” e “Atlântico” são acentuados graficamente por serem ambas
proparoxítonas.</t>
  </si>
  <si>
    <t xml:space="preserve">O trema foi abolido na reforma ortográfica, mantendo-se somente em nomes próprios ou em
palavras derivadas de vocábulos estrangeiros, como: Mülleriano, Bündchen...</t>
  </si>
  <si>
    <t xml:space="preserve">“próprios”, “indivíduo” e “sequência” são acentuados por serem paroxítonas terminadas em
ditongo.
Vejamos as demais.
“gênero”, “infância”, "literários" e "experiências" são acentuadas por serem paroxítonas
terminadas em ditongo.
"gênero", "acadêmicas" e "décadas" são acentuadas por serem proparoxítonas.
"é", "lê" e "só" são acentuadas por serem monossílabos tônicos terminados em A(s), E(s), O(s).
"será", "permitirá" e "também" são acentuados por serem oxítonas terminadas em A(s), E(s),
O(s), Em, Ens.</t>
  </si>
  <si>
    <t xml:space="preserve">Quando há verbos com pronomes "atrelados", devemos ignorar o pronome e analisar
normalmente o verbo:
nomeá
ordená
sofá
Então, o emprego do acento agudo em “nomeá-la” e “ordená-la” justifica-se pela mesma regra
de acentuação gráfica: regra geral das oxítonas.</t>
  </si>
  <si>
    <t xml:space="preserve">O sinal de acentuação no verbo “pôr” é chamado de acento diferencial de intensidade, que
marca a tonicidade do verbo "pôr"; "por", preposição, não é acentuado, por ser átono.</t>
  </si>
  <si>
    <t xml:space="preserve">"bem-estar" é palavra composta, um substantivo composto; então deve ser grafada com hífen. O
plural é "bem-estares".</t>
  </si>
  <si>
    <t xml:space="preserve">O prefixo "co-" sempre se emprega sem hífen, mesmo se for seguido de mesma letra: cooperar,
coautor, coagir, coexistir...</t>
  </si>
  <si>
    <t xml:space="preserve">Não pode. Os prefixos "pre" e "pos" só são unidos por hífen (e acentuados) se forem tônicos:
pré-natal, pós-graduação. Se forem átonos, não são acentuados: pospor, predispor, prever,
prerrogativa.</t>
  </si>
  <si>
    <t xml:space="preserve">Indicando finalidade, a locução "a fim de" grafa-se SE PA RA DA MEN TE: A FIM DE.
Usaram-se as tecnologias da comunicação A FIM DE/PARA coordenar a ajuda.</t>
  </si>
  <si>
    <t xml:space="preserve">Ambos são substantivos, ocupam posição central, núcleo do objeto direto. Notem que o núcleo
pode vir sozinho ou acompanhado por determinantes (artigo, adjetivo, pronome, numeral).
O caso mais comum é o substantivo ser acompanhado por artigo, por isso ouvimos tanto que “o
artigo indica que ali existe um substantivo”.</t>
  </si>
  <si>
    <t xml:space="preserve">Sim. O artigo é o substantivador por excelência. A palavra “africano” pode ser adjetivo, se estiver
ligada a um substantivo. No entanto, foi usado como substantivo, como se comprova pela
presença do artigo “os”. O verbo correr também foi substantivado pelo artigo, e, como
substantivo, até recebeu uma locução adjetiva, “dos tempos”.</t>
  </si>
  <si>
    <t xml:space="preserve">O vocábulo "quantum" (quantidade, montante) é substantivo, pois veio na função de núcleo,
acompanhado de determinantes: o artigo definido "o" e o adjetivo "democrático":
o quantum democrático</t>
  </si>
  <si>
    <t xml:space="preserve">O diminutivo, aqui formado pelo sufixo “-inha”, pode ter valor afetivo, subjetivo, carinhoso. Esse
uso é perfeitamente coerente com a linguagem familiar e cheia de afeto usada pela avó para falar
com seu neto numa carta.</t>
  </si>
  <si>
    <t xml:space="preserve">Assisti mais uma vez à mágica transformação
Mágica modifica o substantivo "transformação"; é, portanto, um adjetivo.</t>
  </si>
  <si>
    <t xml:space="preserve">"desconfortável" é um adjetivo subjetivo, isto é, indica uma opinião, um juízo de valor do autor
sobre a "tomada de consciência".
Consciência do quê? A consciência de que não sabemos, de que vivemos numa "sociedade da
ignorância".
Está cada vez mais claro, entretanto, que hoje vivemos também numa sociedade da
ignorância, em que, de fato, sabemos pouco sobre as doenças, o meio ambiente e o
funcionamento dos negócios e da política.</t>
  </si>
  <si>
    <t xml:space="preserve">Em "muito bem-sucedida", "muito" modifica e intensifica um adjetivo; logo, é um advérbio.
Apenas um advérbio pode modificar adjetivo.
Em "mais recursos", "mais" modifica substantivo, indicando quantidade vaga, imprecisa de
recursos. Logo, é pronome indefinido.</t>
  </si>
  <si>
    <t xml:space="preserve">O adjetivo é classe variável que acompanha o substantivo, concorda com ele em gênero e
número e indica algum tipo de "caracterização".
"elevada" modifica o substantivo "participação";
"menor" modifica o substantivo "intensidade";</t>
  </si>
  <si>
    <t xml:space="preserve">O hífen é obrigatório, pois temos palavra composta.
Além disso, no adjetivo composto, como regra, apenas o segundo membro da composição se
flexiona: apenas "jurídico" vai para o plural: desafios ético-jurídicos.</t>
  </si>
  <si>
    <t xml:space="preserve">Sim, nas estruturas comparativas, o “do” é facultativo.
A própria palavra “crise” é bem mais a expressão de um movimento do espírito (do) que de um
juízo fundado em argumentos extraídos da razão ou da experiência.</t>
  </si>
  <si>
    <t xml:space="preserve">Vejam caso clássico de adjetivo com função de adjunto adnominal, pois está ligado ao nome
“agência”, que pode ser substituído livremente por uma locução adjetiva equivalente. No caso,
“agência reguladora autônoma” e “agência reguladora com autonomia” substituem-se sem
prejuízo à correção gramatical do texto.</t>
  </si>
  <si>
    <t xml:space="preserve">Uma legislação vigente (adjetivo) é uma legislação que está em vigor (locução adjetiva). São
apenas duas formas diferentes para a mesma função.</t>
  </si>
  <si>
    <t xml:space="preserve">“ao menos uma vez” é locução adverbial, pois modifica a oração seguinte: o mais simples ser
visto como mais importante.
“mais simples” e “mais importante” não são locuções adjetivas, são sequência de advérbio +
adjetivo. Locuções adjetivas são preposicionadas.</t>
  </si>
  <si>
    <t xml:space="preserve">“geralmente” equivale a “em geral”, não sempre. Então, não indica “totalidade”, pois expressa
justamente que não é a totalidade dos casos, mas a maioria dos casos.</t>
  </si>
  <si>
    <t xml:space="preserve">“mal” é advérbio, pois modifica o verbo “chamar”: mal chamada; imagine outros advérbios: bem
chamada/sempre chamada/logo chamada.</t>
  </si>
  <si>
    <t xml:space="preserve">De fato, os termos adverbiais apresentam essa mobilidade, normalmente podem ser deslocados
pelo período. Contudo, quando um termo muda de posição, ele pode passar a se referir a uma
porção diferente da frase.
No caso em tela, ocorre mudança de sentido.
1) Igualmente, para Stuart Hall, a ocorrência do hibridismo (cultural, linguístico e literário)
permite.
No primeiro caso, na redação original, o “igualmente” se refere ao fato de, assim como Coser,
Stuart Hall também acreditar na transformação, no “novo”.
Ainda segundo Coser, “uma inevitável transformação cultural é resultante da entrada, circulação
e crescente poder dessa multiplicidade de vozes, visões e estilos que renovam e modificam a
face da nação”. Igualmente, para Stuart Hall, a ocorrência do hibridismo (cultural, linguístico e
literário) permite que o “novo” entre no mundo
2) Para Stuart Hall Igualmente a ocorrência do hibridismo (cultural, linguístico e literário) permite
No segundo caso, o sentido é de que a ocorrência do hibridismo permite o novo da mesma
forma que alguma outra coisa também permite.</t>
  </si>
  <si>
    <t xml:space="preserve">"Com efeito" é típica locução adverbial de afirmação, muito usada em termos técnicos e jurídicos
para indicar que a ideia anterior está sendo reafirmada. Em suma, equivale a "de fato", "na
verdade", "realmente".
O trabalho é um aspecto acidental, não essencial &gt;&gt; (De fato) O próprio Aristóteles não
considerava o trabalho algo digno de homens livres.</t>
  </si>
  <si>
    <t xml:space="preserve">Quando deslocamos um advérbio ou palavra denotativa, a porção modificada pode ser alterada.
Esse “até” inclusivo vai afetar uma parte diferente da frase.
Vamos comparar:
Os efeitos dos contaminantes ambientais podem até persistir em gerações futuras. (modifica o
verbo: podem até persistir)
Até os efeitos dos contaminantes ambientais podem persistir em gerações futuras. (modifica “os
efeitos”; até os efeitos podem persistir
Entendo que a coerência foi mantida, o que mudou foi o sentido! O enunciado não perguntou
sobre o sentido. Contudo, de vez em quando, o examinador mistura essas duas análises. O
argumento aqui é que esse período veio numa sequência lógica: os efeitos podem “causar
doenças e deficiências durante e (até) após a infância”, “até” em gerações futuras. Isso tornaria,
em tese, incoerente o texto. Continuo achando que apenas o sentido mudou, que o texto não
ficou absurdo nem contraditório. É a subjetividade da banca...</t>
  </si>
  <si>
    <t xml:space="preserve">Esse "Com efeito" é expressão adverbial típica do jargão jurídico e indica ideia afirmativa;
equivale a "de fato".</t>
  </si>
  <si>
    <t xml:space="preserve">"Isto é" é uma locução explicativa, indica um esclarecimento, não uma retificação (correção). São
locuções retificativas: ou melhor, digo, ou antes, aliás.
Essas expressões devem ser marcadas por vírgula, isso despenca em questões de pontuação.</t>
  </si>
  <si>
    <t xml:space="preserve">O advérbio "consequentemente", de fato, tem função sintática de adjunto adverbial. O que nos
importa aqui é que indica "consequência"; para haver "consequência", é preciso haver uma
causa. Então, há sim uma relação de causa e efeito.
Em suma: A diferença específica indica a espécie e o homem se distingue pela racionalidade,
então a racionalidade assume caráter de atributo essencial do homem.
Ou
A racionalidade assume caráter de atributo essencial do homem PORQUE A diferença específica
indica a espécie e o homem se distingue pela racionalidade</t>
  </si>
  <si>
    <t xml:space="preserve">Exato. A impressão vem imediatamente após a referência à supremacia…</t>
  </si>
  <si>
    <t xml:space="preserve">A banca quer que o candidato pense que “cotidiana” é um adjetivo, mas é na verdade um
advérbio, ligado a “vivido”, com sua terminação (-mente) omitida:
Ainda que circunscritas a determinados limites, essas ações de resistência, aparentemente
insignificantes, colocam em movimento as relações e podem alterar a realidade de uma ordem
imposta ou dominante, em um jogo vivido cotidiana(mente) e mais ou menos silenciosamente.</t>
  </si>
  <si>
    <t xml:space="preserve">Estou mais bem preparado ou melhor preparado?
Ele é o mais mal alimentado ou pior alimentado?
Embora haja divergência entre os principais gramáticos, entre as formas adverbiais comparativas
que seguem adjetivos ou particípios, a preferência é por “mais bem” em vez de “melhor”.
Porém o problema da questão é evidente: advérbios são invariáveis, não vão ao feminino nem ao
plural; “melhores” está flexionado, o que configura erro gramatical.</t>
  </si>
  <si>
    <t xml:space="preserve">Sim. Os advérbios terminados em -mente quase sempre indicam modo. No caso, equivale “de
modo disciplinado”.</t>
  </si>
  <si>
    <t xml:space="preserve">A expressão “é que” é expletiva, foi usada apenas para realce, ênfase. Portanto, pode ser
retirada sem qualquer prejuízo sintático ou semântico:
“como é que se fazia”
“como se fazia” (como era feito)</t>
  </si>
  <si>
    <t xml:space="preserve">A expressão “é que” é expletiva, sua supressão não causará erro nem mudança de sentido.
.... Essa estranha “margem de manobra” é que mobiliza os homens para a ação.
... Essa estranha “margem de manobra” mobiliza os homens para a ação.</t>
  </si>
  <si>
    <t xml:space="preserve">A posição da palavra “só” determina a porção da frase que ela modifica e seu deslocamento
pode mudar a classificação e o sentido da palavra.
só a troca de ideias dá liberdade ao pensamento (limita “a troca”, apenas “a troca” faz isso e
mais nenhuma outra coisa- “só” é palavra denotativa de exclusão)
a troca de ideias só dá liberdade ao pensamento (limita o verbo “dá”, “a troca” apenas faz isso e
não faz mais nenhuma outra coisa- “só” é advérbio de exclusão)
Então, o sentido muda sim.</t>
  </si>
  <si>
    <t xml:space="preserve">Já exaurimos essa lógica nessa aula, sejamos objetivos.
“O realismo só gera certo pessimismo em uma primeira fase." (só faz isso, só gera)
“O realismo gera só certo pessimismo em uma primeira fase." (só gera pessimismo, não gera
outra coisa)</t>
  </si>
  <si>
    <t xml:space="preserve">“aberto” exige preposição “a”: aberto a algo &gt; aberto a várias alternativas...
“uma” é artigo indefinido, modificando o substantivo “proposta”.</t>
  </si>
  <si>
    <t xml:space="preserve">"Numa" é contração de preposição "em" + "uma" artigo indefinido. A contração é prevista na
norma culta, assim como no, na, nos, nas, neles, nelas... Não é marca de oralidade!</t>
  </si>
  <si>
    <t xml:space="preserve">O artigo faz toda a diferença no sentido:
“a cidade toda”— a cidade inteira, a cidade por completo.
“toda cidade”— todas as cidades, qualquer cidade.</t>
  </si>
  <si>
    <t xml:space="preserve">A reescritura é problemática. O vocábulo "decorrente" é um adjetivo, então deveria estar
relacionado a um termo substantivo. No contexto, temos noção adverbial de causa, então a
forma adequada seria, por exemplo, "por causa de", "em decorrência de" ou "em virtude de".
O pronome relativo "cujo" também não está bem empregado: "agressor da violência"? Parece
que ele "agride a violência". Uma forma melhor seria:
Crianças morrem, frequentemente, em decorrência de casos de violência doméstica, em que/nos
quais agressor é conhecido.</t>
  </si>
  <si>
    <t xml:space="preserve">Nesse contexto, não há erro gramatical e as duas preposições mantêm a ideia de que o meio
ambiente é o alvo dos impactos; logo, a troca é possível: impacto no meio ambiente / impacto
sobre o meio ambiente
Numa perspectiva mais sintática, podemos dizer que a regência de "impacto" aceita as duas
preposições.</t>
  </si>
  <si>
    <t xml:space="preserve">Para Suelaine Carneiro [...] “há um consenso de que não foi possível atender todos os alunos” na
educação pública.
De acordo com ela, a situação de alunos negros requer ainda mais atenção.
Temos duas expressões de opinião, da mesma pessoa.</t>
  </si>
  <si>
    <t xml:space="preserve">Sim, não haveria erro gramatical, mas o sentido mudaria. Comparemos, inicialmente, com um
exemplo mais simples:
Sou a favor da defesa contra ladrões. (a defesa se opõe aos ladrões)
Sou a favor da defesa de ladrões. (os ladrões são defendidos)
É o mesmo que ocorre no texto:
contrainteligência tem foco na defesa contra ameaças. (se defende contra as ameaças)
contrainteligência tem foco na defesa de ameaças. (defende as próprias ameaças, as ameaças
são defendidas)</t>
  </si>
  <si>
    <t xml:space="preserve">Permitam-me uma reflexão...
Muitos alunos torcem o nariz ao ouvir falar de sintaxe nas aulas de morfologia, como se fosse um
assunto complexo demais para ser abordado no início. O que não sabem ainda é que,
infelizmente, não existe essa separação entre morfologia e sintaxe. O que existe é a
morfossintaxe, a análise conjunta e contextual de classe e função.
Essa questão é um exemplo: quando dizemos que o pronome é pessoal “reto” (eu, tu, ele, nós,
vós, eles), já estamos dizendo que exerce função privativa de sujeito. Quando dizemos que o
pronome é “oblíquo” (me, te, se, lhe, nos, vos, o, a, mim, contigo), já estamos dizendo que
exerce função de complemento.
Justamente por isso, a norma culta não abona o uso de pronome pessoal reto na função de
complemento: Desespera ele.
A forma correta seria usar o pronome oblíquo átono: o desespera</t>
  </si>
  <si>
    <t xml:space="preserve">O "LHE" substitui termos preposicionados. Como complemento de verbo, vai substituir apenas
objetos indiretos. Se o termo substituído é objeto direto, isto é, sem preposição, não se pode
usar o "lhe".
No lugar de "conflitos", substantivo masculino singular de terceira pessoa, o pronome adequado
é "os". O verbo "reduzir" está no infinitivo e termina em R. Quando o verbo termina em R, S ou
Z, corta-se essa letra e adiciona-se o L. A forma correta seria, portanto, "reduzi-los".</t>
  </si>
  <si>
    <t xml:space="preserve">Quem ouvia que servir aos homens era seu destino eram as meninas que sobreviveram. Vejamos:
Somente as meninas recém-nascidas se salvaram do extermínio. Enquanto elas cresciam, os
assassinos lhes diziam e repetiam que servir aos homens era seu destino.
os assassinos lhes (a elas, às meninas) diziam e repetiam que servir aos homens era seu destino.</t>
  </si>
  <si>
    <t xml:space="preserve">Exato. “Algum” também é pronome indefinido e mantém a ideia vaga do pronome indefinido
“certo”.
parece haver na literatura certo consenso
parece haver na literatura algum consenso
Aproveitando, já que a banca já cobrou: a ordem desses pronomes altera o sentido e pode até
alterar a classe.
Vi certo número (pronome indefinido: algum/qualquer número)
Vi o número certo (adjetivo: número exato)
Algum dinheiro resolveria (pronome indefinido: alguma quantia, pouco dinheiro)
Dinheiro algum resolveria(pronome indefinido: ideia de negação, nenhum dinheiro)</t>
  </si>
  <si>
    <t xml:space="preserve">Observe: “muito prazer”. Aqui, “muito” refere-se a substantivo, é pronome indefinido, indica
quantidade vaga, imprecisa. Já em “muito engraçadinha”, “muito” refere-se ao adjetivo
“engraçadinha”. O advérbio é a única classe que modifica adjetivo. Portanto, somente nessa
segunda ocorrência temos advérbio.</t>
  </si>
  <si>
    <t xml:space="preserve">Veja a mudança de sentido que ocorreria com a inversão:
Certas pessoas. (Certas é pronome indefinido, indicando pessoas indefinidas, algumas pessoas,
quaisquer pessoas)
Pessoas certas. (Certas é adjetivo, indicando pessoas específicas, exatas, corretas)</t>
  </si>
  <si>
    <t xml:space="preserve">Exato. O pronome indefinido “todo” antes de um substantivo, sem artigo, tem sentido geral, de
“qualquer”.
Se inseríssemos um artigo, teríamos sentido de “completude”, “inteireza”: Toda a língua tem
uma gramática complexa. (a língua inteira, por completo, tem uma gramática complexa).</t>
  </si>
  <si>
    <t xml:space="preserve">O "onde" retoma "rotas", referente feminino e plural. Então, seria correta a troca por "as quais",
que resultaria em as rotas pelas quais ele é transportado.
Também seria possível usar o relativo "que" no lugar de "as quais", então teríamos:
as rotas por que ele é transportado.</t>
  </si>
  <si>
    <t xml:space="preserve">"nos quais" retoma "ambientes virtuais", um "lugar", então cabe a troca por "onde". Dessa
forma, a banca flexibiliza o entendimento de que "onde" só pode tomar lugar literalmente físico.</t>
  </si>
  <si>
    <t xml:space="preserve">"em que" retoma "data", referente temporal; então seria possível trocar por "na qual" ou até
pelo relativo "quando":
dia da sobrecarga da Terra, a data em que/ na qual/ quando ultrapassamos
Não caberia o uso do pronome relativo "onde", pois esse pronome deve ser usado para retomar
ideia de lugar, não de tempo.</t>
  </si>
  <si>
    <t xml:space="preserve">Retoma "período":
Ele acumulou a coroa de ambos os países "no período de seis dias":
período de seis dias em que acumulou a coroa de ambos os países</t>
  </si>
  <si>
    <t xml:space="preserve">Troca clássica. Temos preposição "em", indicando "situação"; logo, temos que manter a
preposição "em", substituindo apenas o relativo variável "a qual" pelo invariável "que":
sociedade passa a tomar parte de espaços de decisões políticas NA RELEGITIMAÇÃO
aponta para uma “relegitimação” do Estado fiscal, na qual a sociedade passa a tomar parte de
espaços de decisões políticas.
aponta para uma “relegitimação” do Estado fiscal, em que a sociedade passa a tomar parte de
espaços de decisões políticas.</t>
  </si>
  <si>
    <t xml:space="preserve">O pronome utilizado foi "os quais" justamente porque se refere à "data" e "local". "Onde"
poderia até retomar "local", mas não poderia se referir à "data". Não é possível usar "onde".
A origem da instituição Ministério Público (MP) não é facilmente situada na história, não
sendo possível precisar ou afirmar com certeza a data e o local nos quais/em que se tenha
originado.</t>
  </si>
  <si>
    <t xml:space="preserve">Como o "que" se refere a "diagnósticos" e "causalidades", dois termos de gêneros diferentes, o
pronome relativo adequado é "os quais", no masculino plural.
O problema está em alguns diagnósticos e causalidades evocados pelos economistas porta-vozes
do mercado financeiro, que/os quais podemos sintetizar em duas ideias centrais.</t>
  </si>
  <si>
    <t xml:space="preserve">"só puderam fazer" o quê?
Votar!
O pronome demonstrativo "o" trabalha junto com o verbo "fazer": fazê-lo = fazer isso = exercer
o direito ao voto.</t>
  </si>
  <si>
    <t xml:space="preserve">No texto original, o pronome relativo "que" retoma o pronome "aquela", seu antecedente:
A violência letal, aquela que envolve
Se suprimirmos o "aquela", o "que" passa a retomar o substantivo "violência":
A violência letal, que envolve
Então, não haveria erro gramatical. Também não haveria qualquer incoerência (contradição,
incompatibilidade, ausência de lógica), porque o "aquela" já se referia à violência letal no
original. Então, o texto continuaria fazendo todo o sentido.</t>
  </si>
  <si>
    <t xml:space="preserve">Em "seus dados", o pronome possessivo "seus" refere-se à PNAD Contínua, pois os dados são
retirados dessa pesquisa.</t>
  </si>
  <si>
    <t xml:space="preserve">O autor fala em primeira pessoa, em referência ao próprio escritório em que está, o escritório
próximo. Então, a forma correta é “neste”. O pronome “nesse” faria referência a um escritório
próximo de quem ouve.</t>
  </si>
  <si>
    <t xml:space="preserve">Sim. Aqui, temos o “pronome demonstrativo neutro”:
Fazê-lo = Fazer isso (o que foi mencionado: agir para tentar evitar uma calamidade)</t>
  </si>
  <si>
    <t xml:space="preserve">Aqui, temos o “o” como pronome demonstrativo, retomando o adjetivo “seletiva”:
Ela o é por definição &gt; Ela é seletiva por definição.</t>
  </si>
  <si>
    <t xml:space="preserve">O comentário da banca é perfeito. No texto, “esse” retoma algo já mencionado, que foi o fato
de a família ter chegado à China. Essa questão cobra a regra “clássica”, mas já vimos que
também é possível o “este” ter valor anafórico, basta que retome um termo anterior.
Ex: Cheguei ao policial e este perguntou o que eu queria.</t>
  </si>
  <si>
    <t xml:space="preserve">O pronome demonstrativo “este” foi usado com valor catafórico, para apontar algo que viria
adiante no texto, tanto que logo em seguida vem o teor do bilhete, entre aspas.
“Nestas” possui valor anafórico, pois se refere a “passas”, elemento mencionado antes.
Então, a banca pode cobrar de duas formas: 1) a teoria clássica que prega o uso “anafórico” para
“esse(a)(s)/isso” e cafórico para “este(a)(s)/isso”; 2) ou pode cobrar o uso prático contextual, em
que o que “este(a)(s)/isso” poderá ser anafórico, bastando que de fato seu referente seja uma
informação anteriormente mencionada.</t>
  </si>
  <si>
    <t xml:space="preserve">"Equipado" é particípio do verbo "equipar"; não se deve inserir pronome oblíquo átono após
verbo no particípio passado. Em outras palavras, é proibida a ênclise com particípio.</t>
  </si>
  <si>
    <t xml:space="preserve">Não temos início de oração nem temos verbo no futuro ou no particípio. Logo, não há restrição
para próclise nem para ênclise, tanto faz: “Nós nos tornamos” ou “Nós tornamo-nos”. Observe
que o “s” deve ser cortado quando o verbo termina em “mos” e vai ser seguido de “nos”.</t>
  </si>
  <si>
    <t xml:space="preserve">O advérbio “inicialmente” atrai próclise, então a ênclise seria equivocada.</t>
  </si>
  <si>
    <t xml:space="preserve">Não se pode iniciar oração com pronome oblíquo átono; em outras palavras, a próclise é
proibida em começo de oração.</t>
  </si>
  <si>
    <t xml:space="preserve">Não se pode usar pronome após verbo no particípio; este é um caso de ênclise proibida.</t>
  </si>
  <si>
    <t xml:space="preserve">Ocorre erro de colocação pronominal em “não nota-se”. O advérbio “não” é palavra negativa e
obriga a próclise: não se nota.</t>
  </si>
  <si>
    <t xml:space="preserve">Não temos nenhum caso de proibição, nem nenhuma palavra atrativa que obrigue a próclise.
Portanto, a ênclise ou a próclise seriam igualmente corretas.</t>
  </si>
  <si>
    <t xml:space="preserve">Não prejudicaria, como não há palavra atrativa, nem caso de proibição, a posição do pronome é
livre. O que não é proibido é permitido.
O direito se constitui em esfera especial e profissional
O direito constitui-se em esfera especial e profissional</t>
  </si>
  <si>
    <t xml:space="preserve">Palavras atrativas como "não", "nunca", "nem" e "jamais" obrigam a próclise.</t>
  </si>
  <si>
    <t xml:space="preserve">A conjunção "quando" atrai próclise, então a forma correta deveria ser: quando Otaviano se
valeu...
Mesmo que exista o sujeito do verbo depois da palavra atrativa, a próclise é obrigatória.</t>
  </si>
  <si>
    <t xml:space="preserve">A próclise não é obrigatória porque "estes", pronome demonstrativo, não é palavra atrativa.
Também não é atrativa a expressão "muitas vezes". Além disso, mesmo se houvesse uma palavra
atrativa, haveria possibilidade de ênclise, pois temos uma intercalação.</t>
  </si>
  <si>
    <t xml:space="preserve">Palavras negativas atraem próclise. O "não" é a palavra atrativa mais cobrada em prova.</t>
  </si>
  <si>
    <t xml:space="preserve">Sim. Não há palavra atrativa, então não há obrigação para próclise. Também não há verbo no
futuro nem no particípio, de modo que não há proibição para ênclise. Além disso, o verbo está
no infinitivo, de modo que a ênclise seria facultativa. Dessa forma, tanto faz a posição do
pronome antes ou depois do verbo:
“passam a se comportar”
“passam a comportar-se”</t>
  </si>
  <si>
    <t xml:space="preserve">…muito assemelham-se. (erro de colocação pronominal, muito é advérbio e atrai próclise)</t>
  </si>
  <si>
    <t xml:space="preserve">Questão muito perigosa. O pronome relativo "que" atrai próclise, então a ênclise é proibida.
A dúvida é: mesmo havendo o sujeito "as questões" entre a palavra atrativa e o verbo?
Sim. Isso mesmo. A regra é usar a próclise em oração subordinada. Por isso as conjunções
subordinativas e os pronomes relativos são palavras atrativas. O fato de haver um sujeito entre o
"que" e a palavra atrativa não tira a obrigatoriedade da próclise. É o que a Gramática chama de
"atração remota".</t>
  </si>
  <si>
    <t xml:space="preserve">A dúvida é: ocorre atração mesmo havendo a oração intercalada "integrando-se no espírito delas
" entre a palavra atrativa "toda vez que" e o verbo?
É por isso que obtém melhor resultado toda vez que, integrando-se no espírito delas, se apropria
de seus temas e reconhece suas tarefas concretas.
Havendo termo ou oração intercalada entre a expressão atrativa e o verbo, a ênclise também
pode ser usada. É facultativo usar próclise ou ênclise.
É por isso que obtém melhor resultado toda vez que, integrando-se no espírito delas,
apropria-se de seus temas e reconhece suas tarefas concretas.
Essa questão é uma jurisprudência específica da banca, baseada em Evanildo Bechara:</t>
  </si>
  <si>
    <t xml:space="preserve">Na locução verbal, respeitando-se as proibições e casos de próclise obrigatória, o pronome pode
vir antes, depois ou no meio dos verbos (sem hífen quando houver palavra atrativa).
Então, estão corretas as formas: que vinha oferecer-me ou que me vinha oferecer
Vale lembrar que a ênclise também é correta com verbo no infinitivo.</t>
  </si>
  <si>
    <t xml:space="preserve">Temos locução com verbo no infinitivo, sem palavra atrativa. Então, a ênclise seria correta.</t>
  </si>
  <si>
    <t xml:space="preserve">O pronome após a locução é válido, pois o verbo está no infinitivo. Ele não deveria é estar após
“poderia”, pois é proibido usar ênclise após verbo no futuro do pretérito. Mesmo na locução,
todas as proibições continuam aplicáveis.</t>
  </si>
  <si>
    <t xml:space="preserve">Não pode haver ênclise com verbo no futuro do pretérito (poderia).</t>
  </si>
  <si>
    <t xml:space="preserve">Veja: “não pode-se admitir que seja executada”. O pronome está em ênclise com “pode”
mesmo havendo caso de próclise obrigatória, o que viola nossas regras. Não pode haver o verbo
no meio da locução com hífen se houver palavra atrativa.
Seria possível também o pronome estar em “próclise” ao verbo principal (pode se admitir).
Porém, não poderia estar com hífen (não pode-se), pois este indicaria ênclise com o verbo
“pode”, o que não pode ocorrer pela existência de palavra atrativa.
Em suma, a palavra “não” é atrativa. O pronome deve ficar antes do verbo. A correção não seria
mantida.</t>
  </si>
  <si>
    <t xml:space="preserve">Nessa frase, não há nenhuma palavra atrativa (Conjunção subordinativa, Negativa, Advérbio,
Pronome Relativo/Indefinido/Interrogativo); tampouco há qualquer proibição para a ênclise (não
há verbo no futuro ou no particípio). Então, não há qualquer fator de obrigatoriedade ou
proibição, a posição do pronome é livre antes ou depois do verbo, tanto faz: “baseia-se ou se
baseia”.</t>
  </si>
  <si>
    <t xml:space="preserve">Seria comprometida sim, pois o “que” é pronome relativo, uma palavra atrativa, então devemos
usar próclise, não ênclise.
como aqueles que se referem à igualdade de gênero.</t>
  </si>
  <si>
    <t xml:space="preserve">Compare:
não existe nada além dele mesmo/próprio no planeta. ("mesmo" é pronome demonstrativo e
reforça "ele": não existe nada além da própria pessoa)
não existe mesmo nada além dele no planeta. ("mesmo" é advérbio de afirmação, ligado ao
verbo "existe", indicando que não existe, de fato, realmente, nada além dele.)</t>
  </si>
  <si>
    <t xml:space="preserve">Exceto na letra D, todos os pares preservam o sentido. A mudança de sentido está em:
músico menor x menor músico
Em “músico menor”, “músico” é substantivo e “menor” é adjetivo, no sentido de músico inferior,
de pouca qualidade.
Em “menor músico”, “menor” é substantivo e “músico” é adjetivo indicativo de uma profissão,
no sentido de uma pessoa “menor de idade” que tem a característica de ser músico, um menor
que é músico, e não um menor que é pedreiro ou pintor, por exemplo.
Nos demais pares, a mudança de ordem não causa qualquer mudança de sentido.
OBS: A banca deu como gabarito oficial a letra E, acredito que por mero erro material, simples
erro de digitação. A banca pretendia cobrar a alternativa que mudasse o sentido. Não vejo (nem
a banca mostrou na justificativa dos recursos) qualquer mudança de sentido nas demais. Uso essa
questão aqui somente para efeito didático e também para que o candidato entenda que a banca
de vez em quando força um gabarito incorreto, faz parte do jogo. Vamos seguir sem brigar.</t>
  </si>
  <si>
    <t xml:space="preserve">Dependendo da posição na frase, a palavra pode modificar uma porção diferente da oração,
afetando seu sentido.
O "ainda" aqui tem valor adverbial de intensidade, intensifica a expressão "mais vulnerável". A
ordem não afeta o sentido.
Em 2020, a pandemia de covid-19 fez com que mulheres em situação de violência ficassem ainda
mais vulneráveis.
Em 2020, a pandemia de covid-19 fez com que mulheres em situação de violência ficassem mais
vulneráveis ainda
Analisemos as demais propostas de deslocamento:
Em 2020 ainda, a pandemia de covid-19 fez com que mulheres em situação de violência ficassem
mais vulneráveis.
O "ainda" se refere a 2020, com ideia de tempo. Em 2020, até aquele momento.
Em 2020, a pandemia de covid-19 ainda fez com que mulheres em situação de violência ficassem
mais vulneráveis.
O "ainda" expressa adição: a pandemia fez alguma coisa e ainda (além disso) fez com que
mulheres ficassem mais vulneráveis.
Em 2020, a pandemia de covid-19 fez com que mulheres ainda em situação de violência ficassem
mais vulneráveis.
O "ainda" indica tempo, modificando o estado "em situação de violência"; indica que as
mulheres não haviam saído daquele estado naquele momento.
Em 2020, a pandemia de covid-19 fez com que mulheres em situação de violência ainda ficassem
mais vulneráveis.
O "ainda" expressa adição: a pandemia algo e ainda (além disso) fez com que mulheres ficassem
mais vulneráveis.</t>
  </si>
  <si>
    <t xml:space="preserve">Há mudança de sentido. Compare:
para que suas tomadas de decisões sejam ainda melhores. ("ainda" tem sentido de intensidade,
reforça o adjetivo "melhores")
para que suas tomadas de decisões ainda sejam melhores. ("ainda" tem sentido de tempo, as
decisões poderiam até aquele momento ser "melhores")</t>
  </si>
  <si>
    <t xml:space="preserve">As classes e os sentidos seriam alterados!
...falou o mesmo Guimarães. (aquele Guimarães, o exato Guimarães — “mesmo” é pronome
demonstrativo, pois modifica o substantivo “Guimarães”)
...o Guimarães falou mesmo. (falou de fato, sentido de afirmação enfática — “mesmo” é
advérbio, pois modifica o verbo “falou”)</t>
  </si>
  <si>
    <t xml:space="preserve">“bem como” é uma locução aditiva, equivalente à conjunção “e”:
Os Estados devem reconhecer cada fase ..., bem como as diferentes necessidades...
Os Estados devem reconhecer cada fase ... E as diferentes necessidades...
Cuidado, se usar o “e” no lugar do “bem como”, não haverá vírgula.</t>
  </si>
  <si>
    <t xml:space="preserve">“tanto X quanto Y” é uma correlação aditiva, equivale à conjunção “e”:
“tanto para otimismo como para preocupação”
“para otimismo E para preocupação”</t>
  </si>
  <si>
    <t xml:space="preserve">O sentido é aditivo: há dois motivos pelos quais o conceito de civilização não pode ser
precisamente definido:
por ser um processo evolucionário E por ter se manifestado de formas muito diferentes.
Essa informação foi expressa por meio de uma correlação aditiva enfática, ou seja, as duas
informações são adicionadas com um conectivo que funciona em par: não apenas X, mas
também Y.
O conceito de civilização não pode ser precisamente definido, não apenas por ser um processo
evolucionário, mas também por ter se manifestado de formas muito diferentes através dos
tempos.
Nesse tipo de correlação, poderia também aparecer, no segundo membro, a conjunção "como",
que já havia sido usada no texto:
A tecnologia foi fundamental, já que proporcionava os recursos necessários para sociedades
organizadas, e essas sociedades tornaram possíveis não apenas a divisão do trabalho — por
exemplo, entre trabalhadores da terra, oleiros, marinheiros e similares —, como também um
ambiente no qual puderam florescer as artes em geral</t>
  </si>
  <si>
    <t xml:space="preserve">A correlação aditiva enfática “não só X... mas também Y” indica soma, acréscimo. Já a correlação
“se não” e “ao menos” indica uma ressalva, uma concessão, uma limitação de possibilidades.
Caso não seja possível fazer uma coisa, fará outra mais “factível”. Veja:
Trouxe um PDF, não só para lê-lo inteiro, mas também para revisar alguns capítulos (sentido
aditivo, vai fazer as duas coisas: ler e revisar).
Trouxe um PDF, senão para lê-lo inteiro, ao menos para revisar alguns capítulos (vai fazer um ou
outro, pelo menos um dos dois).
Então, há mudança de sentido sim.</t>
  </si>
  <si>
    <t xml:space="preserve">“Ainda” foi usado aqui com valor aditivo, equivalente a “além disso”, “também”:
“A competência estadual do ICMS gera, além disso, dificuldades na relação entre as vinte e sete
unidades da Federação”.
Nas demais opções, a banca tenta confundir o candidato com sentidos possíveis, mas que não
eram o sentido exato do texto. Vamos ver outros sentidos de “ainda”:
Quando chegou a prova, ainda não me sentia preparado. (até aquele momento)
Depois de tanto tempo, você ainda não entendeu. (até o presente momento; até agora)
Cheguei ainda agora. (valor de reforço)
Ela cuida de sete filhos e ainda faz faculdade de medicina. (além disso)
Ele vive atrasado, se ainda fosse competente, não o demitiria. (ao menos; pelo menos)
Seu filho só faz bobagem e você ainda o recompensa. (mesmo assim, apesar disso)
Não é minha obrigação, ainda assim o ajudo. (mesmo assim, apesar disso)</t>
  </si>
  <si>
    <t xml:space="preserve">Cuidado: a banca pergunta sobre o “mas também”, que está ligado ao “não só”, em uma
correlação aditiva. Portanto, o sentido é de soma, não é de oposição.</t>
  </si>
  <si>
    <t xml:space="preserve">O “nem” é uma conjunção aditiva que “soma” unidades negativas, ou seja, soma negações: não
estudo nem trabalho.
Sequer significa “ao menos, pelo menos”. Embora utilizada em frases negativas, não substitui o
“não” ou “nem”, que devem aparecer antes de “sequer” em frases negativas.
Como temos uma sentença que já é negativa (não), é possível suprimir o “nem”: não é condição
obrigatória sequer para o tipo de cultura.
Além disso, seria possível utilizar o “nem” sozinho, omitindo o “sequer”. Embora fosse deixar a
negação menos enfática, não mudaria o sentido.</t>
  </si>
  <si>
    <t xml:space="preserve">Nunca! Algumas conjunções (a maioria, aliás) têm sentido fixo. “Portanto” é sempre conclusivo;
“porém” é sempre adversativo.</t>
  </si>
  <si>
    <t xml:space="preserve">O "mas" é conjunção coordenativa adversativa e expressa justamente ideia de oposição.
O livro trazia o aviso, PORÉM suas advertências não foram ouvidas.</t>
  </si>
  <si>
    <t xml:space="preserve">"no entanto" é conjunção coordenativa adversativa, expressa oposição e pode ser substituída
por "todavia", "contudo", "entretanto", "porém". Vejamos o sentido das demais:
A) conquanto = embora, conjunção concessiva.
B) sobretudo = principalmente, advérbio com sentido de predominância.
C) portanto = logo, então, conjunção conclusiva.
E) dessa forma = logo, então, conjunção conclusiva.</t>
  </si>
  <si>
    <t xml:space="preserve">conquanto = embora, conjunção concessiva.</t>
  </si>
  <si>
    <t xml:space="preserve">sobretudo = principalmente, advérbio com sentido de predominância.</t>
  </si>
  <si>
    <t xml:space="preserve">portanto = logo, então, conjunção conclusiva. E) dessa forma = logo, então, conjunção conclusiva.</t>
  </si>
  <si>
    <t xml:space="preserve">"Porém" é conjunção coordenativa adversativa, indica oposição.</t>
  </si>
  <si>
    <t xml:space="preserve">"Porém" é conjunção coordenativa adversativa, indica oposição. Podemos substituir por
"todavia".
"Conquanto" é conjunção concessiva; "porquanto" equivale a "porque", é conjunção
causal/explicativa; "por isso" e "assim" são conjunções conclusivas.</t>
  </si>
  <si>
    <t xml:space="preserve">"Porém" é conjunção coordenativa adversativa; portanto pode ser trocada por "todavia",
"contudo", "no entanto", "entretanto", "mas"...
"conquanto" = "embora", expressa concessão.
"Porquanto" = "porque", expressa causa/explicação.
"Por isso" e "assim" = "portanto", expressa conclusão.</t>
  </si>
  <si>
    <t xml:space="preserve">A conjunção "porém" é sempre adversativa, nunca indicará conclusão.</t>
  </si>
  <si>
    <t xml:space="preserve">Vamos testar: É claro que o definitivo da ciência é transitório, mas não por deficiência da ciência,
que se supera a si mesma a cada dia.
Vejam que não houve mudança de sentido nem erro gramatical. O “e”, no contexto, assumiu
valor adversativo e pôde, pois, ser substituído por “mas”.</t>
  </si>
  <si>
    <t xml:space="preserve">Cuidado. O “mas” não pode vir intercalado, como as demais conjunções adversativas. Seu lugar
é no início da oração. Então, só poderíamos trocar ENTRETANTO por TODAVIA.
OBS.: O “mas” pode até vir entre vírgulas, mas a vírgula seguinte estará ligada ao termo
seguinte, não ao “mas”.
Ex.: Gosto de cerveja, mas, excepcionalmente, hoje não vou beber.
A segunda vírgula isola o advérbio “excepcionalmente”, não está ligada ao “mas”.</t>
  </si>
  <si>
    <t xml:space="preserve">Combinação dos assuntos “pontuação” e “conectivos”. O “mas” é uma conjunção adversativa
que deve vir no início da oração, não admite deslocamento, não pode vir entre vírgulas.</t>
  </si>
  <si>
    <t xml:space="preserve">Não prejudicaria, o “ou” indica relação de sinonímia. A inserção do “E” aditivo apenas mudaria o
sentido, sem erro gramatical.</t>
  </si>
  <si>
    <t xml:space="preserve">A conjunção coordenativa alternativa Seja Y... seja X de fato poderia ser substituída por Quer Y...
quer X. O detalhe é que conjunções coordenativas, ao contrário das subordinativas, ligam termos
sintaticamente independentes entre si, o que fez a questão estar incorreta.</t>
  </si>
  <si>
    <t xml:space="preserve">Exatamente, “for vítima” ou “vir alguém” traz um “ou” inclusivo, com sentido de “um, outro ou
ambos”. Um não exclui o outro.
Já o “E” tem sentido aditivo e expressa sequência temporal: primeiro você liga 190, depois você
denuncia.</t>
  </si>
  <si>
    <t xml:space="preserve">As correlações alternativas “quer... quer” e “seja... seja” são equivalentes. Não há prejuízo na
substituição.</t>
  </si>
  <si>
    <t xml:space="preserve">Realmente, é possível que a conjunção coordenativa “ou” traga uma relação de sinonímia ou
ratificação: Luiz Inácio da Silva, ou Lula, agora é réu. Também pode indicar relação entre
antônimos: Agora é matar ou morrer. No entanto, no caso em tela, ela tem valor alternativo ou
aditivo (um, outro, ou ambos); até porque sabemos que nazismo e fascismo não são sinônimos.</t>
  </si>
  <si>
    <t xml:space="preserve">A relação nesse contexto é de justificativa/causa/explicação, não é de conclusão
(consequência/decorrência)
Em suma, as interpretações mudaram PORQUE o processo de redemocratização favoreceu essas
novas percepções.
Inserir o conectivo “Portanto” iria inverter a relação lógica do texto original.</t>
  </si>
  <si>
    <t xml:space="preserve">"então" expressa uma conclusão, uma consequência lógica.</t>
  </si>
  <si>
    <t xml:space="preserve">Comparemos as duas redações:
"Se lá fora o preço do petróleo diminuiu, entendo que diminuiu também em termos de insumos
para as refinarias, logo isso tem de refletir no preço para o consumidor final.”
"Se lá fora o preço do petróleo diminuiu, entendo que diminuiu também em termos de insumos
para as refinarias, e isso tem de refletir logo (rapidamente) no preço para o consumidor final.”
Na redação original, o "logo" é conjunção conclusiva; na reescritura proposta, "logo" é advérbio
de tempo. O sentido original seria prejudicado.</t>
  </si>
  <si>
    <t xml:space="preserve">A conjunção "pois", no início da oração, indica "causa/explicação":
a pessoa já estava vulnerável socialmente, sem a possibilidade de realizar um isolamento dentro
de casa, pois/porque vive em uma casa pequena ou onde não há cômodos suficientes.
O "pois" conclusivo vem deslocado, entre vírgulas:
Ex.: Ele está muito velho; não tem, pois, mais energia para longas viagens.
Ex.: Ele está muito velho; não tem, portanto, mais energia para longas viagens.</t>
  </si>
  <si>
    <t xml:space="preserve">“no entanto” é uma locução de valor adversativo, “portanto” possui valor conclusivo, não é
possível trocar sem mudança do sentido original.</t>
  </si>
  <si>
    <t xml:space="preserve">“Então” é conjunção conclusiva:
“É, então, no entrelaçamento ‘paz — desenvolvimento — direitos humanos — democracia’ que
podemos vislumbrar a educação para a paz”.
“É, portanto, no entrelaçamento ‘paz — desenvolvimento — direitos humanos — democracia’
que podemos vislumbrar a educação para a paz”.</t>
  </si>
  <si>
    <t xml:space="preserve">Na expressão “não é bem assim”, não há qualquer sentido conclusivo, “assim” é advérbio de
modo.</t>
  </si>
  <si>
    <t xml:space="preserve">Cuidado. A palavra “logo” pode ser também um advérbio de tempo, com sentido de “a maré
em breve, rapidamente, ia subir”.</t>
  </si>
  <si>
    <t xml:space="preserve">Aqui, “logo” é um advérbio de tempo. Essa é uma pegadinha clássica do CEBRASPE. O “Logo”
conclusivo costuma vir seguido de vírgula quando no início de uma oração.</t>
  </si>
  <si>
    <t xml:space="preserve">O “pois” está deslocado, com valor conclusivo, equivalente a “portanto”. Para confirmar, vamos
substituir:
“É importante, portanto, que o médico estabeleça o momento de ocorrência..."
Só para reforçar, veja a sentença com a conjunção conclusiva não deslocada:
Portanto, é importante que o médico estabeleça o momento de ocorrência...
Percebeu o deslocamento? Sim!</t>
  </si>
  <si>
    <t xml:space="preserve">“Portanto” e “Por conseguinte” são ambas conjunções conclusivas e podem ser trocadas sem
prejuízo gramatical ou semântico.</t>
  </si>
  <si>
    <t xml:space="preserve">Não precisamos do texto. “Destarte” é uma conjunção conclusiva. Todavia e contudo são
conjunções adversativas. Não há como trocar uma pela outra. Aquelas conjunções que assumem
vários sentidos estão indicadas na teoria; no mais, elas geralmente trazem os mesmos sentidos.</t>
  </si>
  <si>
    <t xml:space="preserve">"porquanto" equivale a "porque"; será, então, conjunção causal/explicativa. "Logo" é conjunção
conclusiva.
OBS.: "Logo" também pode ser advérbio de tempo: Passaremos logo.</t>
  </si>
  <si>
    <t xml:space="preserve">O sentido é basicamente: O anonimato é benéfico, PORQUE as pessoas se sentem mais
protegidas para falar.
Então, temos uma relação explicativa da afirmação inicial de que “o anonimato ajuda”. Logo,
podemos trocar “já que” por outro conectivo explicativo: “uma vez que”.</t>
  </si>
  <si>
    <t xml:space="preserve">Vamos responder pela via rápida: a conjunção integrante é aquela que introduz orações
substantivas, que integram o sentido da principal; ou seja, no popular, aquelas que podem ser
substituídas por “isto”. Vamos fazer o teste:
“É a primeira vez, desde a regulamentação da medida, em 2011, que o mecanismo é adotado no
país.”
Vamos inverter a ordem. O que é a primeira vez? Isto.
Que o mecanismo é adotado no país É a primeira vez...
Isto é a primeira vez.
Temos aqui, então, uma oração substantiva subjetiva, pois faz papel de sujeito. Gabarito:</t>
  </si>
  <si>
    <t xml:space="preserve">Aqui, a conjunção “que” é integrante, introduz oração substantiva, substituível por [ISTO].
Observe:
É claro [que a gramática do inglês não é a mesma gramática do português]
É claro [ISTO] &gt;&gt;&gt; [ISTO] É claro
Então, a oração tem função de sujeito, não de complemento.</t>
  </si>
  <si>
    <t xml:space="preserve">Exatamente, temos aqui uma clássica estrutura condicional. Há uma hipótese: se as informações
do IBGE não existissem; e a sua consequência: "O Brasil seria diferente".</t>
  </si>
  <si>
    <t xml:space="preserve">Sim. Esse “como se” indica uma comparação hipotética. Hipótese é justamente o sentido geral
do verbo no subjuntivo. Por isso, temos normalmente verbos no subjuntivo em condicionais.</t>
  </si>
  <si>
    <t xml:space="preserve">SE é a mais clássica conjunção condicional, então temos uma oração subordinada adverbial
condicional, que traz uma premissa que deve ser atendida para ocorrer depois a redução dos
custos.
Se a tributação diminuir, então diminuirão os custos.</t>
  </si>
  <si>
    <t xml:space="preserve">Observe que a banca explora o “quando” com valor condicional:
Dessa forma, um governo é representativo SE os seus funcionários, durante a ocupação do
poder, refletem a vontade do eleitorado e são responsáveis para com este.
Enquanto tem valor temporal de simultaneidade, ao passo que o “quando” indica um tempo
mais “pontual”. De toda forma, o sentido no texto era de condição.
“Conquanto” é conjunção concessiva, como “embora.”
“À medida que” é conjunção proporcional.
“Bem como” tem valor de adição.</t>
  </si>
  <si>
    <t xml:space="preserve">“Caso” é de fato uma conjunção condicional. Porém, ela joga o verbo para o presente do
subjuntivo: Caso eu possa, caso eu consiga. Já a conjunção “se” joga o verbo para o futuro do
subjuntivo: Se eu puder, se eu sentir. Então, a troca de uma pela outra demandaria alterações
nessa conjugação verbal, e teríamos: “Se a população, porém, se sentir apenas punida...”.</t>
  </si>
  <si>
    <t xml:space="preserve">Sim. “Conforme” também é uma conjunção subordinativa conformativa:
Se observarmos bem, essas ondas longas da história, conforme/consoante/segundo as chamava
Braudel, tornaram-se cada vez mais curtas.</t>
  </si>
  <si>
    <t xml:space="preserve">Questão direta. A locução “de acordo com” expressa justamente o sentido de “conformidade”,
por isso mesmo poderia ser trocada por conjunções conformativas: “conforme”, “consoante”,
“como”, “segundo”.</t>
  </si>
  <si>
    <t xml:space="preserve">“De acordo com” tem sentido conformativo e, logo, pode ser substituído sem prejuízo por
conforme, segundo, como, consoante.</t>
  </si>
  <si>
    <t xml:space="preserve">Os estados e municípios precisam identificar os prejuízos e encontrar caminhos com o propósito
de ajudar professores e estudantes.
Após o retorno presencial, estados e municípios ainda têm muito trabalho para identificar os reais
prejuízos, dimensioná-los e encontrar caminhos e soluções para que/a fim de que/com a
finalidade de que professores e estudantes possam retomar a aprendizagem.</t>
  </si>
  <si>
    <t xml:space="preserve">‘Para’ exerce papel de conectivo, pois é uma preposição, um elemento de ligação; além disso,
tem sentido de finalidade, indica que as pessoas carregam os documentos com um propósito
específico: apresentar na hora da vacinação.</t>
  </si>
  <si>
    <t xml:space="preserve">“Para” é uma preposição indicativa de propósito, finalidade.</t>
  </si>
  <si>
    <t xml:space="preserve">A preposição “para” introduz oração adverbial final reduzida, com sentido de finalidade,
propósito.</t>
  </si>
  <si>
    <t xml:space="preserve">A relação semântica é de proporção: quanto mais X... mais Y. A correlação é de
proporcionalidade direta.</t>
  </si>
  <si>
    <t xml:space="preserve">Questão de altíssimo nível, fora da média. A relação é de proporção:
Conforme as mulheres vão progredindo na carreira acadêmica, por exemplo, esse cenário muda.
No Brasil, apenas um em cada quatro pesquisadores seniores são mulheres.
Quanto mais as mulheres atingem patamares mais altos na carreira acadêmica, mais sua presença
se dilui.
Dito de outra forma:
O cenário (de maioria feminina) muda à proporção que as mulheres vão progredindo na carreira.</t>
  </si>
  <si>
    <t xml:space="preserve">Expressões como “quanto mais/menos isso... mais/menos aquilo” são clássicas correlações de
proporcionalidade (funcionam como conjunções), que trazem a relação entre uma grandeza na
oração principal e outra na oração subordinada. Mais fábricas se abriam e, proporcionalmente,
mais o subúrbio se erguia.</t>
  </si>
  <si>
    <t xml:space="preserve">O texto original traz uma ideia de “proporção”, então a locução correta seria: “à medida que”.
“Na medida EM que” é locução causal. Não existe a locução “à medida em que”...</t>
  </si>
  <si>
    <t xml:space="preserve">O vocábulo “Enquanto” indica que há duas realidades paralelas, ocorrendo simultaneamente, ao
mesmo tempo: Singapura e Dublin lançam réplicas digitais de alta tecnologia, ao passo que
países inteiros nem sequer garantiram água potável.</t>
  </si>
  <si>
    <t xml:space="preserve">A estrutura "AO + Infinitivo" é a fórmula para oração temporal reduzida:
Quando cheguei, levei um susto. (oração temporal desenvolvida)
Ao chegar, levei um susto. (oração temporal reduzida de infinitivo)
Portanto, é correta e mantém o sentido original a troca:
aqueles que derivaram de uma escolha equivocada realizada pelo próprio sistema ao
agir/quando agiu de forma autônoma.</t>
  </si>
  <si>
    <t xml:space="preserve">Questão direta. A locução temporal “Assim que” tem sentido de algo que ocorre rapidamente,
imediatamente após um fato (imediatamente após ter surgido a moeda):
Assim que/logo que surgiu a moeda, surgiu também a ideia de substituir a contribuição braçal
por dinheiro.
“Tão logo” possui sentido temporal, mas foi apresentada incorretamente com sentido de
“conclusão”. Nenhum dos outros conectivos possui sentido temporal.</t>
  </si>
  <si>
    <t xml:space="preserve">A troca pediria um ajuste, para manter a adequada correlação verbal:
Caso um de nós “caísse”, a dor “doeria” ligeiro. Então, a troca direta, sem esse ajuste,
prejudicaria, sim, a correção gramatical.</t>
  </si>
  <si>
    <t xml:space="preserve">Sim, esse “como” é conjunção subordinativa adverbial comparativa, equivale a “assim como”.
Por isso, o nome da oração introduzida por ele é: subordinada adverbial comparativa:
Como/Assim como/Da mesma forma como um detetive que reúne pistas para contar uma
história, as palavras africanas expostas no acervo do Museu da Língua Portuguesa compõem o
papel de traduzir os sentidos e significados compartilhados na cultura brasileira.</t>
  </si>
  <si>
    <t xml:space="preserve">A marca linguística de condição é a conjunção condicional “se”.
A marca linguística de comparação é a conjunção condicional “como”.
‘se (caso) eu fosse capaz como você (assim como você é capaz) de dizer o indizível’</t>
  </si>
  <si>
    <t xml:space="preserve">“porquanto” é igual a “porque”; então, equivale a “uma vez que”, locução com sentido de
causa/justificativa.</t>
  </si>
  <si>
    <t xml:space="preserve">“porque” é conjunção causal ou explicativa. Em raríssima hipótese, pode ser conjunção final:
Ex: Rezei porque a guerra acabasse (=para que).
Nunca será conclusiva.</t>
  </si>
  <si>
    <t xml:space="preserve">Sim, "já que" é conectivo adverbial causal, indica a causa, a razão, o motivo de a tecnologia ter
sido fundamental.</t>
  </si>
  <si>
    <t xml:space="preserve">Exatamente, "na medida em que" tem sentido de causa.</t>
  </si>
  <si>
    <t xml:space="preserve">O "pois" equivale ao "porque" como conjunção causal-explicativa:
Reduzir esses conflitos ao elemento “petróleo” seria um erro, porque questões outras estavam e
estão envolvidas.
O "pois" só não pode ser substituído por "porque" quando é conclusivo; nesse caso, virá
deslocado, entre vírgulas, com sentido de "portanto":
Ex.: Ele nunca estudou, não foi, pois (portanto), aprovado.</t>
  </si>
  <si>
    <t xml:space="preserve">"na medida em que" é conectivo causal, equivale a "já que/uma vez que/porque". Então, de
fato, indica o motivo (= a causa) do evento anterior:
A imagem organizacional pública tem valor estratégico na medida em que/ já que/uma vez
que/porque interfere diretamente no relacionamento da organização com diferentes atores
OBS.: a locução "à medida que" indica proporção.</t>
  </si>
  <si>
    <t xml:space="preserve">“como” é conjunção comparativa: a galinha não contava consigo da mesma forma que o galo crê
na sua crista.</t>
  </si>
  <si>
    <t xml:space="preserve">A exclusão dos grupos mencionados (mulheres, escravos e estrangeiros) é justamente o “motivo”
de a democracia não ser considerada como o “melhor dos governos” em Atenas.
A democracia desenvolvida em Atenas não era considerada o melhor dos governos possíveis
PORQUE apenas uma fração mínima dos “homens livres” integrava a vida política de Atenas.</t>
  </si>
  <si>
    <t xml:space="preserve">A questão é autoexplicativa. Simplificando a relação que está no texto, temos que:
é preciso considerar a concorrência no comércio internacional porque é a garantia de entrada,
permanência ou saída do mercado (fatores essenciais de concorrência) que permite alcançar o
preço eficiente (outro fator essencial de concorrência).
Observem também aqui que há uma mistura indefinida entre causa e explicação: “explica o
porquê”. Então, como ressalvei na nossa teoria, não há porque ficar “elocubrando” sobre essa
diferença que é controversa até no meio dos gramáticos. A banca não vai obrigar você a encerrar
essa discussão! Seja prático.</t>
  </si>
  <si>
    <t xml:space="preserve">É importante decorar as conjunções que sempre aparecem com o mesmo sentido. “uma vez
que” é uma conjunção causal/explicativa e explica-se no sentido da frase, pois o homem não
errava porque já não tinha mais o que errar, porque não havia mais dúvidas.</t>
  </si>
  <si>
    <t xml:space="preserve">Quanto temos o “que” atrelado a um elemento intensificador (tão, tanto, tal, tamanho), temos
um “que” consecutivo. Note que é possível presumir um “consequentemente” após a conjunção
“que”.
Em “Ela me incomoda TANTO (causa) QUE -consequentemente- fiquei oco (consequência)”,
“ficar oco” é a consequência de ser tão incomodado. A oração é subordinada consecutiva.</t>
  </si>
  <si>
    <t xml:space="preserve">Esta é a clássica questão de “que” consecutivo trabalhando com palavra intensificadora (tão,
tanto, tamanho, tal...). A confissão do réu é prova tão forte que (como consequência), não é
preciso trabalhar com os indícios, que são mais fracos que a confissão no seu “poder de prova”.</t>
  </si>
  <si>
    <t xml:space="preserve">“mesmo” e “ainda que” são dois conectivos concessivos e poderiam ser trocados nessa
sentença.
Apesar de baixos os níveis, podem prejudicar a maturação do cérebro.</t>
  </si>
  <si>
    <t xml:space="preserve">“embora” e “conquanto” são ambas conjunções concessivas, perfeitamente equivalentes.</t>
  </si>
  <si>
    <t xml:space="preserve">"mesmo que" é locução conjuntiva concessiva, ou seja, equivale a uma conjunção concessiva,
como "embora":
manteve a tendência nacional de queda iniciada em 2018, mesmo que/embora os números de
2022 indiquem uma curva de desaceleração.</t>
  </si>
  <si>
    <t xml:space="preserve">Sim, ambos os conectivos expressam "concessão", são da família de "embora", "mesmo que",
"conquanto", "posto que".
"malgrado" foi classificado como preposição, pois tem exatamente esse uso, no lugar de uma
locução prepositiva "apesar de".</t>
  </si>
  <si>
    <t xml:space="preserve">"por mais que" é locução concessiva, equivale a "embora".</t>
  </si>
  <si>
    <t xml:space="preserve">Não é possível trocar diretamente “mas” por “embora”. Além disso, “embora” é conectivo
concessivo, não adversativo.</t>
  </si>
  <si>
    <t xml:space="preserve">“entretanto” é conjunção coordenativa adversativa, equivale a “mas”; “conquanto” é conjunção
subordinativa adverbial concessiva, equivale a “embora”. Não é possível trocar diretamente uma
conjunção adversativa (mas) por uma concessiva (embora). Anote isso, que já é suficiente para
acertar muitas questões.
Agora vamos a um aprofundamento. Essa troca não pode ser feita por vários motivos.
Didaticamente, vou tratá-las como “mas” e “embora” e vou chamar de “parte forte” a
informação mais importante do período.
1) A concessiva introduz oração subordinada e exige verbo no subjuntivo, ao passo que a
adversativa introduz oração coordenada, que não obriga o verbo no subjuntivo e, normalmente,
traz o verbo no indicativo.
2) Afeta a análise sintática, pois uma oração é coordenada (independente) e a outra é
subordinada (dependente)
3) O sentido das conjunções, embora tragam em comum a ideia geral de oposição, é bem
diferente. O “mas” introduz o ponto mais forte, a parte argumentativa mais relevante do período,
a ideia que vai prevalecer:
Ex: O Iphone 17 é lindo, mas é caro. (não vai comprar, porque é caro e isso prevalece)
Ex: O Iphone 17 é caro, mas é lindo. (vai comprar, porque ser lindo prevalece)
Ao contrário, o “embora” introduz a ideia mais fraca, menos relevante, que será superada, o
obstáculo que não afetará o resultado final. Nesse caso, a parte “forte” fica na oração principal e
a parte “fraca” justamente na oração concessiva.
Ex: Embora seja lindo, o Iphone 17 é caro. (não vai comprar, porque é caro e isso prevalece. Note
que “ser lindo” não afeta o resultado de não comprar.)
Ex: Embora seja caro, o Iphone 17 é lindo. (vai comprar, porque ser lindo prevalece. Ser caro não
afeta o resultado de comprar.)
Enfim, não é possível a troca direta; para uma reescritura equivalente, seria preciso inverter as
orações e os conectivos:
Ex: O Iphone 17 é lindo, mas é caro. (não vai comprar, porque é caro e isso prevalece)
Ex: Embora seja lindo, o Iphone 17 é caro. (não vai comprar, porque é caro e isso prevalece. Note
que “ser lindo” não afeta o resultado de não comprar.)</t>
  </si>
  <si>
    <t xml:space="preserve">"mas" é conjunção adversativa e indica a informação mais "forte" do período; "embora" é
conjunção concessiva e indica a informação mais "fraca" do período. Portanto, não é possível
trocar diretamente uma pela outra.</t>
  </si>
  <si>
    <t xml:space="preserve">Embora é conjunção concessiva, assim como “ainda que, mesmo que, posto que, conquanto...”.
Por conseguinte indica conclusão; Consoante indica conformidade; desde que indica tempo ou
condição; uma vez que indica causa ou explicação.</t>
  </si>
  <si>
    <t xml:space="preserve">“Não obstante” é uma conjunção concessiva e equivale a “embora”. Note que a modificação
não traria nenhuma incorreção, pois o verbo permanece no subjuntivo: “embora tenha sido...”.</t>
  </si>
  <si>
    <t xml:space="preserve">“Embora” e “Posto que” são perfeitamente equivalentes, pois são conectivos concessivos.</t>
  </si>
  <si>
    <t xml:space="preserve">No entanto é conjunção adversativa, equivale a “mas”, “porém”, “todavia”, contudo, entretanto.
“Conquanto” é concessiva, equivale a embora.</t>
  </si>
  <si>
    <t xml:space="preserve">Porquanto é conjunção explicativa/causal e equivale a porque. Conquanto é conjunção
concessiva e equivale a embora. Não há como trocar uma pela outra sem afetar o texto.</t>
  </si>
  <si>
    <t xml:space="preserve">O “pois” deslocado, após o verbo, entre vírgulas, é conclusivo; equivale a “portanto’.
A política funciona por eleições, não exige curso universitário, portanto não exige nenhum
preparo intelectual determinado. Voltando ao texto:
O direito se constitui em esfera especial e profissional à qual se tem acesso apenas por meio de
um curso universitário, enquanto a política permite acesso aos lugares de poder por meio de
eleições e não exige, pois/portanto, nenhum preparo intelectual determinado.</t>
  </si>
  <si>
    <t xml:space="preserve">Aqui, a banca cobrou o caso específico em que o “ao passo que” indica oposição. No texto,
marca a oposição entre otimismo e preocupação.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Como “enquanto” e “ao passo que” são sinônimas, ambas podem assumir esse sentido de
contraposição.
Reproduzo aqui a lição do Manual de Redação Jurídica, de José Maria da Costa:
Enquanto 1. Num primeiro aspecto, significa durante o tempo que, no tempo em que, quando.
Ex.: “Enquanto seguia a audiência, o advogado distraía-se, olhando o horizonte”.
2. Num segundo aspecto, tem o sentido de ao passo que, podendo-se usar com o sentido
adversativo, de contrariedade.
Ex.: “O advogado perdia os olhos no horizonte, enquanto os demais atentavam ao que ocorria
na audiência”.</t>
  </si>
  <si>
    <t xml:space="preserve">O "como" não pode ser substituído por "Conforme", pois não é conformativo, é causal!
Como/Já que a arquitetura reflete as sociedades, a acentuada desigualdade social em que
vivemos continuará sendo refletida na arquitetura que construímos.</t>
  </si>
  <si>
    <t xml:space="preserve">A preposição "sem" indica ausência, negação. Por esse motivo, o conectivo "sem que" vai
introduzir uma oração indicando a negação de um evento. As estruturas abaixo são equivalentes
e ilustram a transformação da estrutura nominal "sem qualquer instrumento" em uma frase
verbal, uma oração.
A regulamentação do direito quilombola passou anos sem qualquer instrumento legal de
abrangência nacional que guiasse sua efetivação.
A regulamentação do direito quilombola passou anos sem que qualquer instrumento legal de
abrangência nacional guiasse sua efetivação.
A redação é coerente e sem erro. Não houve questionamento sobre o sentido, que também não
foi modificado.</t>
  </si>
  <si>
    <t xml:space="preserve">Sim, aqui "não obstante" é perfeitamente intercambiável por "porém", o que indica que é
adversativo.
o passado compartilha com o futuro a ruína incurável da irrealidade —
esquivando-se/evadindo-se obstinadamente, como ambos o fazem, das redes tecidas de palavras
movidas pela lógica. Porém/Não obstante, essa irrealidade é a única realidade a ser captada e
possuída por nós, que “vivemos em discurso como o peixe na água”.</t>
  </si>
  <si>
    <t xml:space="preserve">Não haveria erro nem o texto ficaria incoerente (absurdo, ilógico). A oração ficaria reduzida,
porque o verbo “for” seria suprimido:
um discurso pode receber esse comentário se/quando considerado superficial em relação à
expectativa
Quanto ao sentido, podemos pensar que o “quando”, conjunção temporal, deixa o texto menos
hipotético que o “se” condicional, mas isso é sutileza e não foi objeto da questão.</t>
  </si>
  <si>
    <t xml:space="preserve">Observem que o verbo está no pretérito imperfeito do indicativo, o que indica um hábito, uma
repetição no passado; "batiam-me" indica um fato concreto, não indica uma hipótese.
Justamente por isso, o "se" não era perfeitamente adequado. Então, a banca exigiu a troca por
"quando" temporal, indicando um fato ocorrido no passado. A coerência seria mantida por isso,
porque a troca empregou um conectivo ainda mais preciso.</t>
  </si>
  <si>
    <t xml:space="preserve">“Assim como” é uma clássica locução de valor comparativo. Pessoalmente, acho que não há uma
comparação estrita no texto, mas sim uma ideia de adição. Contudo, não foi assim que a banca
entendeu, pois, nesse caso, foi pelo sentido mais óbvio e batido isoladamente, não foi rigorosa
com o sentido real no texto.</t>
  </si>
  <si>
    <t xml:space="preserve">Observe que a questão traz duas alternativas possíveis: comparativa e aditiva. A comparativa,
mais intuitiva, está logo na letra A. Isso significa que a banca está sinalizando que espera essa
diferenciação pelo candidato.
O "também" reforça o valor aditivo: Gostos não se discutem E NÃO se explicam. Caberia até o
"nem" aditivo:
Gostos não se discutem NEM se explicam</t>
  </si>
  <si>
    <t xml:space="preserve">Esse “como” indica “conformidade”, indica que a afirmação é feita de acordo com o que
pensam os “clássicos”:
Em outras palavras, conforme/consoante/de acordo com o que atestam clássicos do pensamento
político, a sua ausência culminaria na impossibilidade de manutenção de relações pacificadas.
Não há qualquer sentido de comparação.</t>
  </si>
  <si>
    <t xml:space="preserve">Questão muito inteligente, explora o valor inclusivo do “ou” e o valor “aditivo-negativo” do
“nem”.
Na redação original, temos uma ideia de soma: tanto os filhos de operários quanto os irmãos da
famílias do narrador nunca tinham ido ao pediatra. Então, esse “ou” no final do trecho original
expressa inclusão e, por regra, deveria levar o verbo para o plural: “haviam”. Pensando
justamente em fazer esse ajuste, a banca sugeriu uma reescritura usando o “nem”, que somaria
as unidades negativas: os filhos dos operários não foram ao pediatra, o narrador também não foi
e os irmãos do narrador também não foram (nenhum foi). Então, conciliando essas ideias de
soma e negação, a redação nova está perfeita, inclusive com o verbo no plural (tínhamos):
Nenhum daqueles filhos de operários, nem meus irmãos nem eu tínhamos ido ao pediatra.</t>
  </si>
  <si>
    <t xml:space="preserve">A preposição por introduz a causa de as populações de baixa e média renda ganharem com a
redução da carga tributária: ganham porque seu poder aquisitivo melhora. Poderíamos trocar por
“já que”.
as populações de baixa e média renda ganham, já que/porque seu poder aquisitivo melhora.
OBS.: Cuidado, a análise era para ser feita em relação à oração “todos ganham”, pois é a oração
diretamente relacionada à oração que fala da melhora do poder aquisitivo. Seria um erro de
interpretação do enunciado analisar a parte de “redução da carga tributária”, que nem sequer é
uma oração!</t>
  </si>
  <si>
    <t xml:space="preserve">“na medida em que” é conjunção causal; “à medida que” é conjunção proporcional. Uma não
pode ser trocada pela outra, por terem forma e sentidos diferentes. As expressões “à medida em
que” ou “na medida que” não existem, são misturas equivocadas das duas.</t>
  </si>
  <si>
    <t xml:space="preserve">Nesse contexto, “quando” está assumindo um valor condicional: se o crédito for resultante de
passagens adquiridas com recursos da administração... então serão incorporados... Por essa
razão, poderá ser substituído por outra conjunção condicional, como “se” ou “desde que” SEM
PREJUÍZO da coerência.</t>
  </si>
  <si>
    <t xml:space="preserve">Observe que a banca explora o “quando” com valor condicional:
Dessa forma, um governo é representativo SE os seus funcionários, durante a ocupação do
poder, refletem a vontade do eleitorado e são responsáveis para com este.
Enquanto tem valor temporal de simultaneidade, ao passo que o “quando” indica um tempo
mais “pontual”. De toda forma, o sentido no texto era de condição.
“Conquanto” é conjunção concessiva, como “embora”; “à medida que” é conjunção
proporcional; “bem como” tem valor de adição.</t>
  </si>
  <si>
    <t xml:space="preserve">O uso do presente aqui é argumentativo, expressa certeza, convicção na validade dos
comentários. É o presente usado nas verdades científicas, nas frases categóricas, nas verdades
universais.</t>
  </si>
  <si>
    <t xml:space="preserve">"variam" está no presente do indicativo; aqui, expressa um fato geral no presente.
"passaram" está no pretérito perfeito do indicativo; refere-se ao período do isolamento social.</t>
  </si>
  <si>
    <t xml:space="preserve">Não. Aqui temos o presente do comentário, frases categóricas, afirmativas, apresentadas como
fatos. O emprego do presente do indicativo no segundo parágrafo do texto sinaliza que os
processos representados pelos verbos são verdadeiros e universais no presente.</t>
  </si>
  <si>
    <t xml:space="preserve">Temos um segmento narrativo, no qual há uma sequência de ações (ações sucessivas) em uma
cena:
Primeiro põe a mão na perna, então nota que a dor não vem da perna, depois continua
caminhando...
Hoje, varado de saudade da ex-mulher, caminha sozinho e coxo pelas ruas escuras da aldeia. Não
se preocupa nem um pouco com a chuva que o encharca da cabeça aos pés, nem com o frio.
Leva sim a mão à perna direita como quem tenta trazê-la à razão. E pela primeira vez em
quarenta anos repara: a dor não vem do joelho nem do pé, nem sequer vem do osso epicôndilo
medial. É o nervo ciático que lhe dói. Atravessa-lhe a perna inteira mas insiste mesmo é na coxa.
A mesma sob a qual todos aqueles que lhe fizeram promessas colocaram a mão, mas logo em
velocidade a retiraram. Continua então o seu caminho pela aldeia
É importante notar que as ações são pretéritas, mas os verbos estão no presente, chamado de
"presente histórico ou narrativo".</t>
  </si>
  <si>
    <t xml:space="preserve">O presente histórico ou narrativo é usado para indicar ações pretéritas de uma forma que as
aproxime do momento da narrativa, tornando o relato mais dinâmico e próximo do leitor. É
comum em textos biográficos e históricos:
No Brasil, a figura do promotor de justiça só surge (surgiu) em 1609, quando é (foi)
regulamentado o Tribunal de Relação na Bahia.
O marco temporal pretérito já está estabelecido: 1609, é evidente que as ações são passadas,
mas as formas verbais usadas estão conjugadas no presente do indicativo.</t>
  </si>
  <si>
    <t xml:space="preserve">Exatamente. O marco temporal é o século XIX, então as ações são pretéritas, expressas por
verbos no presente histórico para um efeito estilístico de aproximação.</t>
  </si>
  <si>
    <t xml:space="preserve">“dera” está no pretérito mais-que-perfeito; “ver” está em forma nominal de infinitivo;
“entreguei” está no pretérito perfeito do indicativo.</t>
  </si>
  <si>
    <t xml:space="preserve">“foi” está no pretérito perfeito, indica um processo acabado, o foco é na conclusão.
“era” está no pretérito imperfeito, indica um processo repetido, habitual, o foco é no intervalo
de duração.
Como ambos indicam algo no passado, que já mudou, as duas formas são coerentes com o
texto. Ambos estão no singular, então não ocorre erro gramatical.</t>
  </si>
  <si>
    <t xml:space="preserve">“têm ocorrido” é forma do pretérito perfeito composto: indica que o processo verbal começou
no passado e continua no presente.
Esse é exatamente o sentido da locução: vêm ocorrendo. O verbo no presente, junto ao
gerúndio, que indica processo em andamento, expressa justamente a noção de continuidade no
presente.
Por isso, em diversas provas anteriores, a banca considerou que as duas formas são equivalentes
(inclusive em sentido).</t>
  </si>
  <si>
    <t xml:space="preserve">“fora” é forma de pretérito mais-que-perfeito simples do verbo “ser”; “tinha sido” ou “havia
sido” é a forma composta. Ambas são perfeitamente equivalentes e são intercambiáveis.</t>
  </si>
  <si>
    <t xml:space="preserve">Essas formas terminadas em -RA são indicativas do pretérito mais-que-perfeito simples, tempo
que expressa justamente uma ação passada concluída antes de outra, também passada.
No primeiro período, temos a informação de que tudo “sucedera” (havia sucedido/acontecido)
anos antes.</t>
  </si>
  <si>
    <t xml:space="preserve">"havia ultrapassado" é forma do pretérito mais-que-perfeito composto. O auxiliar desse tempo
pode ser "tinha" ou "havia", indistintamente. As duas formas são corretas.</t>
  </si>
  <si>
    <t xml:space="preserve">A ocorrência do encontro massivo em Nova Iorque, em 1908, é um fato pretérito anterior ao ano
de 1917. Para indicar ação pretérita concluída antes de outra também pretérita, utiliza-se o
pretérito mais-que-perfeito.
"ocorrera" é a forma simples desse tempo; "tinha/havia ocorrido" é a forma composta. Ambas
são equivalentes em sentido e podem ser livremente substituídas uma pela outra.</t>
  </si>
  <si>
    <t xml:space="preserve">Não há futuro. "HabituaRA" é forma do pretérito mais-que-perfeito do indicativo. O narrador
"tinha/havia" se habituado a ver o pai de outra maneira antes da cena narrada.</t>
  </si>
  <si>
    <t xml:space="preserve">As discussões "já acontecem há alguns anos". Então, temos que as discussões começaram a
ocorrer em algum momento do passado e estão ocorrendo até agora.
Ora, o pretérito perfeito composto (têm acontecido) indica exatamente isto: ação/processo que
se inicia no passado e perdura até o presente.
Teríamos o mesmo sentido com a locução "vêm acontecendo", no plural, concordando com
"discussões"; mas, na letra D, faltou o acento diferencial de número. Por isso também, está
errada a letra B.
Na letra A, "aconteceram" está no pretérito perfeito e indica ação totalmente concluída; na E,
"podem acontecer" indica possibilidade, não expressa um fato que já vem ocorrendo.</t>
  </si>
  <si>
    <t xml:space="preserve">A locução "vem caindo" indica uma ação que começou no passado e ainda está em progresso
no presente. Equivale ao pretérito perfeito composto: "tem caído".
A violência começou a cair e continuou caindo.
"tornou a cair" equivale a "caiu novamente". Portanto, não manteria o sentido original de "vem
caindo".
Como ambas as locuções estão no singular, não haveria prejuízo gramatical.</t>
  </si>
  <si>
    <t xml:space="preserve">"tem ganhado" é forma do pretérito perfeito composto, indica que a ação/processo se inicia no
passado e perdura até o presente. Esse é o mesmo sentido da locução equivalente: "vem
ganhando".</t>
  </si>
  <si>
    <t xml:space="preserve">Sim. De fato, há predominância de verbos no pretérito imperfeito:
começaram, foi, promulgou, consistiu, contribuiu, instituiu, promulgaram.
Isso ocorre pela natureza histórica do texto e pelo fato de indicar ações que foram totalmente
concluídas, processos terminados no passado.</t>
  </si>
  <si>
    <t xml:space="preserve">Essa questão é bem teórica. O verbo "levaRA" está no pretérito mais-que-perfeito na sua forma
simples, com a desinência característica: RA. Na forma composta, teríamos tinha/havia levado.
Em ambas as formas, o verbo expressa uma ação pretérita anterior a outra, também pretérita.
No contexto específico da questão, temos que "levar" aconteceu antes de os compadres verem
"o céu escurecer".</t>
  </si>
  <si>
    <t xml:space="preserve">A questão faz uma bela pegadinha. O pretérito perfeito é que indica uma ação concluída em um
momento pontual no passado. O pretérito imperfeito não indica um momento pontual, mas um
intervalo ou uma ação repetitiva, duradoura, reiterada, habitual por um certo período no
passado.
Ainda que indique um momento específico, o ano de 2004, temos que observar a essência do
tempo verbal. O pretérito imperfeito indica ações que duraram um certo tempo no passado.
Além disso, um ano não é exatamente um momento pontual, é um longo intervalo de tempo.</t>
  </si>
  <si>
    <t xml:space="preserve">De fato, o futuro do pretérito pode indicar "acontecimento que se deu no passado
posteriormente a outro também ocorrido no passado", justamente porque, se ele "se deu no
passado posteriormente a outro", ele foi "futuro" em relação ao pretérito.
Ex.: Em 2004, ele fundou a empresa, que seria vendida em 2010.
Vender a empresa em 2010 é um evento pretérito, que aconteceu após outro evento pretérito: a
fundação da empresa em 2004.
CONTUDO, não é o caso dessa questão.</t>
  </si>
  <si>
    <t xml:space="preserve">A mesóclise foi feita na forma "Restaria", no futuro do pretérito.</t>
  </si>
  <si>
    <t xml:space="preserve">Ambas são gramaticalmente corretas, pois não ferem a concordância. A análise deve ser
semântica. "Ocorreriam" está no futuro do pretérito. A locução "iam ocorrer" é semanticamente
equivalente. Já "ocorriam" é forma de pretérito imperfeito, indica ação
continuada/duradoura/repetida no passado, o que mudaria o sentido.</t>
  </si>
  <si>
    <t xml:space="preserve">"gostaria" expressa sugestão, polidez.</t>
  </si>
  <si>
    <t xml:space="preserve">Não manteria; "conquistaremos" é forma simples do futuro do presente, expressa evento
projetado para o futuro. Já "teremos conquistados" é forma composta, indica ação que já terá
sido completamente concluída no futuro.</t>
  </si>
  <si>
    <t xml:space="preserve">Os números não são duvidosos. O verbo está no subjuntivo por força da conjunção "mesmo
que". Orações concessivas pedem o verbo no subjuntivo, mesmo que estejam indicando um
fato.</t>
  </si>
  <si>
    <t xml:space="preserve">"prevê" e "alinhe" estão no presente do indicativo; mas "alinhe" está no presente do subjuntivo,
pela natureza da oração subordinada: Maria quer que eu alinhe &gt;&gt; prevê que alinhe...</t>
  </si>
  <si>
    <t xml:space="preserve">O verbo "haver" está no presente do subjuntivo, a única opção que manteve esse tempo verbal
foi: "apareça".
Mas não se espera que apareça/exista milho.
"surge" está no presente do indicativo; "ocorrerá" e "terá" estão no futuro do presente do
indicativo; "existira" está no pretérito mais-que-perfeito do indicativo.</t>
  </si>
  <si>
    <t xml:space="preserve">De modo geral, as orações subordinadas com conjunção "que" pedem o verbo no subjuntivo:
Quer que eu faça café?
Explico para que você entenda.
Enquanto dormirem tarde, acordarão cansados.
Mesmo que estude, não aprende.
A forma "evolua" está no presente do subjuntivo por força da oração temporal, introduzida pela
locução conjuntiva "antes que". A forma "enfrentemos" também está no presente do subjuntivo,
por força da locução "para que".</t>
  </si>
  <si>
    <t xml:space="preserve">Não haveria erro gramatical, pois o verbo continuaria fazendo concordância com "sistema";
porém, haveria mudança de sentido: ao usar o subjuntivo, a oração passaria a indicar algo
hipotético, ainda não concreto.</t>
  </si>
  <si>
    <t xml:space="preserve">Predominam no texto as formas do indicativo, especialmente o presente do indicativo, em frases
categóricas. Há diversas ocorrências de imperativo, mas poucas de subjuntivo. Observem:
Não negueis (imperativo) jamais ao erário, à administração, à União os seus direitos. São
(indicativo) tão invioláveis, como quaisquer outros. O direito dos mais miseráveis dos homens, o
direito do mendigo, do escravo, do criminoso, não é (indicativo) menos sagrado, perante a
justiça, que o do mais alto dos poderes. Antes, com os mais miseráveis é (indicativo) que a justiça
deve (indicativo) ser mais atenta, e redobrar-se de escrúpulo, porque são (indicativo) os mais mal
defendidos, os que suscitam (indicativo) menos interesse, e os contra cujo direito conspiram
(indicativo) a inferioridade na condição com a míngua nos recursos.
Preservai (imperativo), juízes de amanhã, preservai (imperativo) vossas almas juvenis
desses baixos e abomináveis sofismas. A ninguém importa (indicativo) mais do que à
magistratura fugir do medo, esquivar-se de humilhações, e não conhecer covardia. Todo bom
magistrado tem (indicativo) muito de heroico em si mesmo, na pureza imaculada e na plácida
rigidez, que a nada se dobre (subjuntivo), e de nada se tenha (subjuntivo) medo, senão da outra
justiça, assente, cá embaixo, na consciência das nações, e culminante, lá em cima, no juízo divino.
Não tergiverseis (imperativo) com as vossas responsabilidades, por mais atribulações que
vos imponham (subjuntivo), e mais perigos a que vos exponham (subjuntivo). Nem receeis
(imperativo) soberanias da terra: nem a do povo, nem a do poder. O povo é (indicativo) uma
torrente, que rara vez se não deixa (indicativo) conter pelas ações magnânimas. A intrepidez do
juiz, como a bravura do soldado, arrebata-o (indicativo) e o fascina (indicativo).
Os poderosos que investem (indicativo) contra a justiça, provocam (indicativo) e
desrespeitam (indicativo) tribunais, por mais que lhes espumem (subjuntivo) contra as sentenças,
quando justas, não terão (indicativo), por muito tempo, a cabeça erguida em ameaça ou
desobediência diante dos magistrados, que os enfrentam (indicativo) com dignidade e firmeza.
Na missão do advogado também se desenvolve (indicativo) uma espécie de magistratura.
As duas se entrelaçam (indicativo), diversas nas funções, mas idênticas no objeto e na resultante:
a justiça. Com o advogado, justiça militante. Justiça imperante, no magistrado.</t>
  </si>
  <si>
    <t xml:space="preserve">O imperativo afirmativo na segunda pessoa do singular (tu) vem do presente do indicativo,
cortando-se o "s": Eu fecho &gt; tu fechas (indicativo) &gt; fecha tu (imperativo).
O imperativo negativo na segunda pessoa do singular (tu) apenas copia o presente do
subjuntivo: que tu ponhas &gt; não ponhas tu (imperativo).</t>
  </si>
  <si>
    <t xml:space="preserve">A reescritura é coerente. O gerúndio sugere valor de finalidade. Se eles escreveram um artigo
“compartilhando” sua visão, podemos subentender que o objetivo de escrever era justamente
compartilhar essa visão. Em outras palavras, escreveram para/a fim de compartilhar.
O verbo está no plural, concordando com o sujeito composto. Então, a correção também é
mantida.</t>
  </si>
  <si>
    <t xml:space="preserve">Essas formas verbais são sinônimas: “tornar-se” é justamente “passar a ser”. A troca manteria o
sentido e a coerência. Como o gerúndio foi mantido, não há prejuízo gramatical.</t>
  </si>
  <si>
    <t xml:space="preserve">Não existe "escrevido", o particípio passado de escrever é "escrito".</t>
  </si>
  <si>
    <t xml:space="preserve">Aqui a banca pede o sentido do verbo auxiliar "poder".
Plantas com “sede” ou “feridas” podem murchar e empalidecer
Em "podem murchar", temos sentido de possibilidade: podem murchar ou não. É possível que
aconteça ou que não aconteça.
Vale a pena relembrar que há outros sentidos importantes para o verbo "poder":
Você não pode fumar aqui (permissão/proibição)
Os camelos podem ficar uma semana sem água. (capacidade/habilidade)
Você poderia controlar mais suas críticas. (sugestão/conselho)</t>
  </si>
  <si>
    <t xml:space="preserve">Justiça é justiça social. É atualização dos princípios condutores, emergindo nas lutas sociais, para
levar à criação de uma sociedade em que cessem a exploração e a opressão do homem pelo
homem.
Verbos impessoais introduzem orações sem sujeito, geralmente com verbos que indicam
fenômenos da natureza ou aspectos como tempo ou clima.
O verbo "É" não é impessoal, ele tem sujeito elíptico e é flexionado no singular por concordar
com "Justiça", referente que está na oração anterior.</t>
  </si>
  <si>
    <t xml:space="preserve">Está elíptico o verbo "gastar":
Embora muitas pessoas do mundo de hoje sejam tentadas a gastar mais tempo em mídias sociais
do que talvez deveriam (gastar), é o impulso das trocas linguísticas que as está levando a essa
situação.
Trata-se de locução verbal em que o verbo principal está implícito, por ser evidente no contexto.</t>
  </si>
  <si>
    <t xml:space="preserve">O verbo "haver" é impessoal, pois é sinônimo de existir. Então, o sentido seria mantido, mas
haveria erro de concordância. Ao trocar por "existir", o verbo vai se flexionar normalmente:
havia múltiplas diferenças
existiam múltiplas diferenças</t>
  </si>
  <si>
    <t xml:space="preserve">A conversão de oração reduzida (apesar de ter) para desenvolvida (ainda que tragam) até foi
adequada, pois os conectivos são concessivos; porém, vai causar um problema de correlação
verbal, pois o segundo verbo continua no pretérito perfeito (trouxe) e a banca não menciona
nenhuma modificação dele.
Há mudança de sentido. "Apesar de ter trazido" indica um fato. A reescritura "ainda que tragam"
indica uma hipótese, de modo que a correlação adequada seria:
ainda que tragam inúmeros benefícios, também trazem dificuldades...</t>
  </si>
  <si>
    <t xml:space="preserve">Aqui temos como referência a clássica correlação: Se pudesse, faria.
A correlação do pretérito imperfeito do subjuntivo (existisse) é feita com o futuro do pretérito:
Se existisse, já teria sido extinto.</t>
  </si>
  <si>
    <t xml:space="preserve">"formos propor" é forma do futuro do subjuntivo do verbo "ser"+ o infinitivo de "propor", então
a forma equivalente seria: se propusermos.</t>
  </si>
  <si>
    <t xml:space="preserve">Na voz passiva sintética ou pronominal, não há agente da passiva.
promulgou-se o Alvará de 28 de abril de 1809 por Dom João VI.
Além disso, há mudança de sentido: a expressão "seguido apenas pela..." indica que o Brasil
promulgou a norma antes dos demais países, ao passo que o texto diz o contrário.</t>
  </si>
  <si>
    <t xml:space="preserve">Pessoal, temos uma clássica reescritura de voz ativa em forma de voz passiva, com uma pequena
variação:
A Petrobrás (sujeito ativo) demonstra (verbo) compromisso (objeto direto).
O compromisso é demonstrado pela Petrobrás.
A banca tirou o agente da passiva "pela Petrobrás" e usou uma estrutura de posse: Compromisso
da Petrobrás.
Justamente por isso, a banca não falou de "sentido", apenas de correção e coerência. A correção
é mantida, pois a voz ativa foi corretamente convertida para a passiva. A coerência não foi
prejudicada, pois o texto não perdeu a lógica após a reescritura.</t>
  </si>
  <si>
    <t xml:space="preserve">"Chocar-se" é verbo pronominal e está na voz ativa; observem, inclusive, que há a preposição
"com". O verbo é transitivo indireto e pronominal. O "se" é parte integrante do verbo. Por isso,
não é possível trocar por "seja chocada", voz passiva analítica.</t>
  </si>
  <si>
    <t xml:space="preserve">A voz passiva analítica é formada por "SER + PARTICÍPIO". O segmento "a primeira patente" é
sujeito passivo da locução "foi concedida".</t>
  </si>
  <si>
    <t xml:space="preserve">Temos estrutura de voz passiva pronominal: VTD + SE (se possuem/consomem). A voz passiva
analítica é formada por "SER + PARTICÍPIO": coisas são possuídas/são consumidas.</t>
  </si>
  <si>
    <t xml:space="preserve">Na voz ativa, teríamos:
uma estrutura coletiva (sujeito agente) modifica os textos (objeto direto).
Na voz passiva, o sujeito agente vira agente da passiva, com a preposição "por":
são constantemente modificados por uma escritura coletiva.</t>
  </si>
  <si>
    <t xml:space="preserve">Temos verbo transitivo direto + SE, estrutura de voz passiva sintética. Para conferir, vamos
transformar em voz passiva analítica:
não se poderiam resolver todas as questões.
não poderiam ser resolvidas todas as questões.
O verbo estava no plural, isso prova que o sujeito não era indeterminado. Quando temos "se"
indeterminador do sujeito, o verbo fica invariável.</t>
  </si>
  <si>
    <t xml:space="preserve">Verbos impessoais introduzem oração sem sujeito, o que, na prática, significa que são invariáveis,
não vão ao plural.
O verbo "haver" é impessoal em três situações:
Sinônimo de Existir: Há/Existem soluções.
Sinônimo de Ocorrer: Houve/Ocorreram acidentes.
Indica tempo decorrido: Há/Faz dez anos não viajamos.
Na questão, "haver" equivale a "existir":
há gravuras em abrigo.
existem gravuras em abrigo.
O verbo deve ser mantido no mesmo tempo verbal. Também por isso, estariam incorretos
"tinham" ou "existiu".
Em uma locução verbal na qual o "haver" impessoal é o verbo principal, nenhum verbo é
flexionado. A locução inteira fica invariável:
Pode haver/Podem existir gravuras...</t>
  </si>
  <si>
    <t xml:space="preserve">Funciona como sujeito, apenas está posposto, depois do verbo. Abstraindo o “portanto”, temos:
Vigorava a compreensão
a compreensão vigorava</t>
  </si>
  <si>
    <t xml:space="preserve">O sujeito é implícito (nós); “as marcas” é objeto direto de “visualizar”.</t>
  </si>
  <si>
    <t xml:space="preserve">O sentido muda. Comparemos:
favoreceram essas novas percepções e, sobretudo, a aproximação desses dois setores.
favoreceram essas novas percepções que, sobretudo, aproximaram esses dois setores.
No original, o sujeito “O processo ... e a consolidação de uma estrutura federal de governança
ambiental” favoreceu “essas novas percepções” e “a aproximação desses dois setores”. Os
termos “essas novas percepções” e “a aproximação desses dois setores” são objetos diretos de
“favoreceram”.
Na reescritura, foram as “percepções” que aproximaram esses dois setores.</t>
  </si>
  <si>
    <t xml:space="preserve">O que me fez refletir? “Estar com aquela turma...”
[Estar com aquela turma] me fez refletir sobre o mito da sustentabilidade
[ISSO] me fez refletir sobre o mito da sustentabilidade</t>
  </si>
  <si>
    <t xml:space="preserve">O sujeito é oracional.
Não é possível [perdê-la (perder a cultura)]
[perdê-la (perder a cultura)] Não é possível
[ISSO] Não é possível</t>
  </si>
  <si>
    <t xml:space="preserve">Temos sujeito elíptico/oculto/implícito/desinencial, pois remete a “Um cientista”, que aparece no
início do período.
Um cientista empenhado em pesquisa — no campo da física, por exemplo — pode atacar
diretamente o problema que enfrenta. (Um cientista) Pode penetrar, de imediato, no cerne da
questão, isto é, no cerne de uma estrutura organizada. Com efeito, (Um cientista) conta sempre
com a existência
Por isso, a elipse é considerada um mecanismo de coesão.</t>
  </si>
  <si>
    <t xml:space="preserve">Importantíssimo. Essa estrutura “tratar-se DE” despenca em prova, em várias análises.
1) “Tratar-se DE” é estrutura de verbo transitivo indireto + SE, que indica sujeito indeterminado.
2) Por ser caso de sujeito indeterminado, não há flexão! O verbo fica invariável, na forma de
singular. É errado dizer: Tratam-se de projetos ousados... Tratam-se de dilemas morais...
A forma correta é “Trata-se DE”.
3) Também por ser caso de sujeito indeterminado, não podemos usar esse verbo com sujeito
expresso! São erradas estruturas como:
Essa palavra se trata de um substantivo.
Isso se trata de um problema.</t>
  </si>
  <si>
    <t xml:space="preserve">Teríamos:
Portanto, isso não se trata da necessidade de focar uma área específica...
“Isso” virou sujeito de “se trata da”. Parece normal, não? Pois aqui ocorre um erro muito comum.
“Tratar-se DE” é expressão de sujeito indeterminado, então não pode vir com sujeito expresso.</t>
  </si>
  <si>
    <t xml:space="preserve">Na primeira oração, está expresso, é "Bergson":
Diversamente, Bergson, ao analisar o desenvolvimento do impulso vital na obra Evolução
criadora, observa que.
Na segunda, o sujeito é elíptico, justamente porque está expresso na primeira e fica, então,
subentendido.</t>
  </si>
  <si>
    <t xml:space="preserve">Em "Ninguém ignora", o sujeito é determinado, ativo e simples, o núcleo é o pronome
indefinido "Ninguém". O segmento "que paira sobre nossas cabeças uma gigantesca teia de
normas" é objeto direto.
Em "Não se ignora", o sujeito é determinado, passivo e oracional:
[que paira sobre nossas cabeças uma gigantesca teia de normas] não se ignora/não é ignorado.
[ISSO] não se ignora/não é ignorado.</t>
  </si>
  <si>
    <t xml:space="preserve">"Essas informações" é sujeito de "são", por isso o verbo está no plural. Contudo, "Essas
informações" não pode ser sujeito de "tratando-se", pois "tratar-se de" é expressão invariável,
formada de verbo transitivo indireto + SE, indicativa de sujeito indeterminado.</t>
  </si>
  <si>
    <t xml:space="preserve">É complemento de “exposição”. O substantivo “exposição” exige preposição “a”, que se funde
ao artigo “a” antes de IA (Inteligência Artificial).
A forma “avaliou” não exige preposição, o verbo é transitivo direto.</t>
  </si>
  <si>
    <t xml:space="preserve">A regência de “ensinar” admite basicamente duas análises:
Ensinar (algo: OD) (a alguém: OI).
Ensinar (alguém: OD) (a fazer algo: OI).
Aqui, temos a segunda análise:
Ensinar (alguém: OD) (a fazer algo: OI).
Ensinar (nos: OD) (a nomear determinados comportamentos: OI).
Ensinar</t>
  </si>
  <si>
    <t xml:space="preserve">Sim, a oração está na ordem direta: sujeito + verbo + complemento:
Sujeito: as relações que se criam na vida doméstica.
Objeto: o modelo obrigatório de qualquer composição social entre nós.</t>
  </si>
  <si>
    <t xml:space="preserve">O “que” é conjunção integrante, introduz a oração que funciona como objeto direto de
sabemos. Vamos analisar sem o termo intercalado “, pela ciência da língua e pela filosofia do
conhecimento, “
sabemos, pela ciência da língua e pela filosofia do conhecimento, que diferem profundamente
do modo como os seres humanos raciocinam e utilizam a linguagem
sabemos [que diferem profundamente do modo como os seres humanos raciocinam]
sabemos [ISSO]</t>
  </si>
  <si>
    <t xml:space="preserve">Exatamente. A regência desse verbo transitivo direto e indireto é: obrigar alguém a (fazer)
alguma coisa.
o próprio esgotamento do petróleo vai obrigar a economia global a convocar outras fontes de
energia.
"a economia global" é objeto direto, complemento sem preposição.
"a convocar outras fontes de energia " é objeto indireto, complemento com preposição. Nesse
caso, está em forma oracional.</t>
  </si>
  <si>
    <t xml:space="preserve">Basicamente, o "lhe" pode ter as seguintes funções sintáticas:
Enviei-lhe cartas. (objeto indireto)
O conselho não lhe foi útil. (complemento nominal)
Roubaram-lhe o celular. (adjunto adnominal)
Na questão, substitui "ao ser humano e ao humano" (a ele), termo preposicionado; portanto,
analisa-se como objeto indireto:
quais são as características do ser humano que lhe (a ele) permitem realizar as ações de trabalhar
e de educar?</t>
  </si>
  <si>
    <t xml:space="preserve">Analisem o verbo "privar":
Privar pessoas de algo
Privar pessoas “de dignidade”, “de acesso pleno aos sistemas de saúde” e “de concorrência
justa aos postos de trabalho”
O termo preposicionado é complemento de "privar", que apareceu em forma de particípio, em
uma locução de voz passiva.</t>
  </si>
  <si>
    <t xml:space="preserve">A) Incorreto. O termo “Disso” retoma a ideia de o estigma fazer pessoas buscarem medidas
extremas, presente no período imediatamente anterior.
O estigma social em torno do corpo gordo leva as pessoas a buscar medidas extremas,
não para alcançar a saúde, mas a magreza. Disso decorrem diversos transtornos alimentares e até
o próprio agravamento da obesidade.
B) Incorreto. O termo “Disso” funciona como objeto indireto: decorrer de&gt; decorrem disso.
C) Incorreto. O sujeito da oração que forma o período em questão classifica-se como composto,
pois há dois núcleos: transtornos e agravamento.
D) Correto. O verbo decorrer exige complemento introduzido por preposição "de".
E) Incorreto. A substituição do termo “Disso” por Nisso seria gramaticalmente incorreta, pois o
verbo "decorrer" pede preposição "de", não pede preposição "em".</t>
  </si>
  <si>
    <t xml:space="preserve">Incorreto. O termo “Disso” retoma a ideia de o estigma fazer pessoas buscarem medidas extremas, presente no período imediatamente anterior. O estigma social em torno do corpo gordo leva as pessoas a buscar medidas extremas, não para alcançar a saúde, mas a magreza. Disso decorrem diversos transtornos alimentares e até o próprio agravamento da obesidade.</t>
  </si>
  <si>
    <t xml:space="preserve">Incorreto. O termo “Disso” funciona como objeto indireto: decorrer de&gt; decorrem disso.</t>
  </si>
  <si>
    <t xml:space="preserve">Incorreto. O sujeito da oração que forma o período em questão classifica-se como composto, pois há dois núcleos: transtornos e agravamento.</t>
  </si>
  <si>
    <t xml:space="preserve">Correto. O verbo decorrer exige complemento introduzido por preposição "de".</t>
  </si>
  <si>
    <t xml:space="preserve">Incorreto. A substituição do termo “Disso” por Nisso seria gramaticalmente incorreta, pois o verbo "decorrer" pede preposição "de", não pede preposição "em".</t>
  </si>
  <si>
    <t xml:space="preserve">O complemento nominal é termo que completa o sentido de um substantivo abstrato, adjetivo
ou advérbio.
O adjetivo “alheio” exige preposição “a”: alheio A algo. No caso, o complemento é o pronome
demonstrativo “aquilo”; então ocorre crase: alheio A+Aquilo.
O substantivo “acesso” exige preposição “a”: acesso A algo &gt; acesso A+Os lugares de poder.</t>
  </si>
  <si>
    <t xml:space="preserve">O complemento nominal é termo obrigatório que completa o sentido de um substantivo
abstrato, adjetivo ou advérbio.
“Diferentemente” exige preposição “de”: diferentemente DE+A desinformação. Temos
complemento nominal, completando o sentido de um advérbio.
“de comunidades” tem valor passivo em relação ao substantivo abstrato “formação”:
comunidades são formadas. Temos complemento nominal também.</t>
  </si>
  <si>
    <t xml:space="preserve">Cuidado, o trecho é "opressão do homem pelo homem", não é possível simplesmente trocar "do
homem" por "humana" sem prejudicar as relações coesivas originais:
"opressão humana pelo homem"?
Além disso, o "do homem", nesse caso, é complemento nominal, tem valor passivo, então não
pode ser substituído por uma locução adjetiva. Locuções adjetivas equivalem a adjetivos, então
têm função sintática de adjunto adnominal ou de predicativo.
Já em "presente generoso dos deuses", "dos deuses" tem valor de posse, então pode, sim, ser
substituído por uma locução: presente divino.</t>
  </si>
  <si>
    <t xml:space="preserve">O predicativo do objeto é uma condição/qualificação que o sujeito atribui ao objeto; "grave" e
"silencioso" era o estado do pai quando o narrador o via.
Habituara-me a vê-lo (o pai-objeto direto) grave, silencioso (predicativo do objeto).</t>
  </si>
  <si>
    <t xml:space="preserve">Aqui, temos sujeito oracional. O que seria mais preciso?
[falar de manutenção] seria mais preciso.
[ISSO] seria mais preciso.
De fato, "preciso" é adjetivo e exerce função de predicativo do sujeito oracional.</t>
  </si>
  <si>
    <t xml:space="preserve">"enorme" é adjetivo ligado ao substantivo "espanto", qualificando-o como muito grande, muito
forte. Como regra, o adjetivo com função de adjunto adnominal não fica separado do
substantivo, mas aqui temos uma estrutura totalmente atípica, pois foi feita uma intercalação
enfática, interrompendo o fluxo normal da expressão. Adjetivos entre vírgulas são, como regra,
analisados como predicativos.</t>
  </si>
  <si>
    <t xml:space="preserve">"assunto" não é um nome transitivo, ou seja, não prevê em sua regência um complemento. Não
há um termo obrigatório para acompanhá-lo. A expressão "da época" é adjunto adnominal, que
especifica "assunto" quanto ao tempo. Aplica-se a mesma lógica de "assunto atual", "assunto de
hoje", "assunto futuro"...</t>
  </si>
  <si>
    <t xml:space="preserve">Celso Pedro Luft analisa o verbo "parecer" como verbo de ligação nessa estrutura, como se
houvesse um "ser" implícito:
"A solução lhe parece boa" &gt; "A solução lhe parece (ser) boa"
O "me" tem função de complemento nominal. O adjetivo "luxuosas" é um adjetivo com função
de predicativo.
As nossas roupas grosseiras pareciam-me luxuosas.
As nossas roupas grosseiras pareciam luxuosas a/para mim.
Ao retirar o pronome, não há erro gramatical, apenas se suprime essa ideia de perspectiva.</t>
  </si>
  <si>
    <t xml:space="preserve">Não haveria erro gramatical, mas haveria análises sintáticas diferentes:
O decreto também estabeleceu a necessidade de desapropriação das áreas reivindicadas por
particulares, bem como a titulação.
"a titulação" é objeto direto de estabeleceu.
O decreto também estabeleceu a necessidade de desapropriação das áreas reivindicadas por
particulares, bem como da titulação.
"da titulação" é complemento nominal de necessidade.</t>
  </si>
  <si>
    <t xml:space="preserve">“mãe de Deus” é termo que detalha “Santa Maria”, desenvolvendo a informação anterior. É
aposto explicativo e, por isso, deve vir entre vírgulas.</t>
  </si>
  <si>
    <t xml:space="preserve">“Santa Maria” é o ouvinte, a quem se dirige a oração. O termo que “chama”, “evoca”,
“interpela” o ouvinte é o vocativo.</t>
  </si>
  <si>
    <t xml:space="preserve">Sim. Mas cuidado. Aqui, temos o aposto especificativo ou denominativo, um tipo de aposto que
não é separado por pontuação. Consiste, normalmente, de um nome próprio determinando um
substantivo comum. Basicamente é um termo que indica o nome ou denominação específica de
alguma coisa:
Ex.: O rio Amazonas, O artilheiro Messi, O menino Jesus, O número quatro, O nome Enzo...
Também pode ser preposicionado:
Ex.: A cidade do Rio de Janeiro, O estado do Rio Grande do Sul...
Portanto, o segmento “a expressão ‘Ministério Público’” (último período do segundo parágrafo)
contém um aposto especificativo.</t>
  </si>
  <si>
    <t xml:space="preserve">Exato. O advérbio tem função privativa de adjunto adverbial. Normalmente, vai dar circunstância
a um verbo, ou vai intensificar um adjetivo. É o que ocorre aqui.</t>
  </si>
  <si>
    <t xml:space="preserve">Na primeira ocorrência, o sintagma “Os limites do crescimento” é aposto explicativo, pois
desenvolve, expande, esclarece o termo anterior "livro".
O grupo, que ficou conhecido como clube de Roma (a primeira reunião ocorreu na capital
italiana), passou quatro anos debruçado sobre essa e outras questões, e, em 1972, transformou
as conclusões em livro: Os limites do crescimento.
Na segunda, é sujeito de "tiveram":
Os limites do crescimento tiveram enorme repercussão — foi traduzido para dezenas de idiomas
e vendeu mais de 30 milhões de exemplares pelo mundo —, mas suas advertências não foram
ouvidas. A</t>
  </si>
  <si>
    <t xml:space="preserve">Na voz ativa, teríamos:
uma estrutura coletiva (sujeito agente) modifica os textos (objeto direto).
Na voz passiva, o sujeito agente vira agente da passiva, com a preposição "por":
são constantemente modificados por uma escritura coletiva.</t>
  </si>
  <si>
    <t xml:space="preserve">O sentido é aditivo: há dois motivos pelos quais o conceito de civilização não pode ser
precisamente definido:
por ser um processo evolucionário E por ter se manifestado de formas muito diferentes.
Essa informação foi expressa por meio de uma correlação aditiva enfática, ou seja, as duas
informações são adicionadas com um conectivo que funciona em par: não apenas X, mas
também Y.
O conceito de civilização não pode ser precisamente definido, não apenas por ser um processo
evolucionário, mas também por ter se manifestado de formas muito diferentes através dos
tempos.
Nesse tipo de correlação, poderia também aparecer no segundo membro a conjunção "como",
que já havia sido usada no texto:
A tecnologia foi fundamental, já que proporcionava os recursos necessários para sociedades
organizadas, e essas sociedades tornaram possíveis não apenas a divisão do trabalho — por
exemplo, entre trabalhadores da terra, oleiros, marinheiros e similares —, como também um
ambiente no qual puderam florescer as artes em geral.</t>
  </si>
  <si>
    <t xml:space="preserve">"Porém" é conjunção coordenativa adversativa, ou seja, introduz uma oração coordenada
adversativa; portanto, pode ser trocada por "todavia", "contudo", "no entanto", "entretanto",
"mas"...
"conquanto" = "embora", expressa concessão.
"porquanto" = "porque", expressa causa/explicação.
"por isso" e "assim" = "portanto", expressa conclusão.</t>
  </si>
  <si>
    <t xml:space="preserve">A oração “não confundir a língua com o discurso” classifica-se como subordinada substantiva
SUBJETIVA reduzida de infinitivo. Em suma, é um nome feio para o bom e velho “sujeito
oracional”
É importante [não confundir a língua com o discurso]
[não confundir a língua com o discurso] É importante
[ISSO] É importante</t>
  </si>
  <si>
    <t xml:space="preserve">A pesquisa mostrou algo. Organizando e abstraindo termo intercalado, temos a seguinte análise:
A principal mostrou [que houve um aumento acentuado no nível de ansiedade]
A principal mostrou [ISSO]
O “que” é conjunção integrante e a oração é objeto direto de “mostrou”.</t>
  </si>
  <si>
    <t xml:space="preserve">bastaria ficarmos quietos.
bastaria ISSO.
ISSO bastaria.
A oração “ficarmos quietos” é subordinada substantiva subjetiva; portanto, funciona,
sintaticamente, como SUJEITO da forma verbal “bastaria”.</t>
  </si>
  <si>
    <t xml:space="preserve">Temos duas orações adjetivas em sequência, então não é necessário repetir o segundo “que”
(pronome relativo)
um delicado equilíbrio, que afeta os níveis local, regional e até global e que se aproxima
Não haveria erro gramatical nem incoerência.</t>
  </si>
  <si>
    <t xml:space="preserve">Orações adjetivas explicativas são introduzidas por pronome relativo antecedido por vírgula. Sua
função é detalhar, definir e categorizar substantivos.
“Categorizar” em que sentido?
Planetas, estrelas e fogo pertencem a uma categoria em que todos são criaturas sublimes e
perfeitíssimas.
Ar e água pertencem a uma categoria em que todos são criaturas diáfanas e perfeitas.</t>
  </si>
  <si>
    <t xml:space="preserve">A população global, que, em 1972, era de 3,8 bilhões, mais que dobrou: em 2022, a Terra
cruzou a marca de 8 bilhões de habitantes.
Como regra, para contar as orações, contamos os verbos: era, dobrou, cruzou... Temos de fato 3
orações.
A população global, que, em 1972, era de 3,8 bilhões, mais que dobrou: em 2022, a Terra
cruzou a marca de 8 bilhões de habitantes.
A oração principal é: A população global mais que dobrou.
A oração subordinada adjetiva, ligada à "população global", é: que, em 1972, era de 3,8 bilhões.
A última oração é uma espécie de oração apositiva, com valor explicativo: em 2022, a
Terra cruzou a marca de 8 bilhões de habitantes.</t>
  </si>
  <si>
    <t xml:space="preserve">Temos três pronomes relativos retomando seus respectivos antecedentes; portanto, temos três
orações adjetivas:
(cobrança) que tem total amparo no princípio constitucional da legalidade tributária
(camada social) que se veja prejudicada com sua instituição
(crime tributário) que não passa de uma ofensa deliberada à lei</t>
  </si>
  <si>
    <t xml:space="preserve">Sim, esse “como” é conjunção subordinativa adverbial comparativa, equivale a “assim como”:
Como/Assim como/Da mesma forma como um detetive que reúne pistas para contar uma
história, as palavras africanas expostas no acervo do Museu da Língua Portuguesa compõem o
papel de traduzir os sentidos e significados compartilhados na cultura brasileira.</t>
  </si>
  <si>
    <t xml:space="preserve">Temos aqui a tradicional correlação proporcional: Quanto/Tanto mais X, mais Y.
A oração subordinada proporcional é aquela que traz o fato que estabelece a proporção: quanto
menos reclama. A outra é a principal.
Gabarito: Correto.
47. TST / TÉCNICO / 2024
Finalmente, os pesquisadores descobriram o óbvio, ou seja, que os seres humanos não vivem só
de produtividade, mas valorizam momentos felizes e agradáveis, que raramente ocorrem na
solidão do trabalho remoto ou nos contatos fortuitos das reuniões virtuais.
No último parágrafo, a oração “mas valorizam momentos felizes e agradáveis” equivale, sintática
e semanticamente, à oração embora valorizem momentos felizes e agradáveis.
Comentários:
"mas" é conjunção adversativa e indica a informação mais "forte" do período; "embora" é
conjunção concessiva e indica a informação mais "fraca" do período. Portanto, não é possível
trocar diretamente uma pela outra.</t>
  </si>
  <si>
    <t xml:space="preserve">A oração não é complemento, é sujeito passivo. Note a estrutura VTD+SE, indicativa de passiva
sintética:
Estima-se [que, no ano de 2022, tenham sido gastos, só na justiça federal, R$ 12.369.100.765]
Estima-se [ISSO] . [ISSO] é estimado.
Por introduzir oração substantiva, o “que” é conjunção integrante.</t>
  </si>
  <si>
    <t xml:space="preserve">Não seria mantido o sentido; aliás, a reescritura ficou "sem sentido". Vamos destrinchar essa
estrutura complexa.
A estrutura é "algo importa a alguém".
Na redação original, temos um sujeito oracional: [Fugir do medo] importa (a alguém: à
magistratura)
Por dentro dessa estrutura básica, há uma comparação:
[Fugir do medo] importa (à magistratura) mais do que a qualquer pessoa. A ninguém importa
mais do que importa (à magistratura).
Daí temos: “A ninguém importa mais do que (à magistratura) [Fugir do medo]”
A reescritura ficou incoerente porque o sujeito original "fugir do medo" foi embolado na oração
comparativa, e as duas orações ficaram sem sujeito nenhum, resultando em uma estrutura
agramatical.</t>
  </si>
  <si>
    <t xml:space="preserve">A estrutura POR + Infinitivo é a forma reduzida das orações causais:
“por requerer um tempo mínimo e não exigir preparação específica” expressa circunstância de
causa:
“porque requer um tempo mínimo e não exigir preparação específica”</t>
  </si>
  <si>
    <t xml:space="preserve">A estrutura "AO + Infinitivo" é a fórmula para oração temporal reduzida:
Quando cheguei, levei um susto. (oração temporal desenvolvida)
Ao chegar, levei um susto. (oração temporal reduzida de infinitivo)
Portanto, é correta e mantém o sentido original a troca:
aqueles que derivaram de uma escolha equivocada realizada pelo próprio sistema ao
agir/quando agiu de forma autônoma.</t>
  </si>
  <si>
    <t xml:space="preserve">Haveria mudança de sentido. Na reescritura, pela ausência de artigos, fica parecendo que temos
uma lista de padrões:
Padrões de atividade, padrões de comportamento e padrões de fisiologia. Então, apenas os
padrões seriam únicos.
Se a intenção era manter a lista original, houve quebra de paralelismo, pois foi usado “ao”
(preposição+artigo) no primeiro membro, mas não nos seguintes. Para manter o paralelismo,
deveríamos ter:
Devido aos padrões de atividade, (ao) comportamento e (à) fisiologia das crianças mais novas
Esse tipo de questão avançada é que faz o candidato ser aprovado.</t>
  </si>
  <si>
    <t xml:space="preserve">O paralelismo sintático é o uso de estruturas paralelas, idênticas ou semelhantes. Observem que
temos uma estrutura "espelhada", um par, com ideia + explicação + adendo entre parênteses.
Pelo gênero próximo, indica-se aquilo que o objeto definido tem em comum com outros seres de
espécies diferentes (no caso em tela, o gênero animal);
pela diferença específica, indica-se a espécie, isto é, o que distingue determinado ser dos demais
que pertencem ao mesmo gênero (no caso do ser humano, a racionalidade).
Essa estrutura expressa justamente a divisão semântica, a divisão de sentido: gênero próximo x
diferença específica. Questão correta.</t>
  </si>
  <si>
    <t xml:space="preserve">O paralelismo é basicamente um princípio gramatical que preconiza o uso de estruturas
semelhantes, paralelas, entre termos enumerados.
Não é o que ocorre aqui. Embora haja repetição da preposição "com", a primeira ocorrência da
preposição "com" introduz uma locução adjetiva ligada a "grupos étnico-raciais".
A segunda ocorrência do "com" decorre simplesmente da regência do adjetivo "relacionada":
relacionada A algo, Com algo...
São casos diferentes e não há nenhuma relação com paralelismo sintático.</t>
  </si>
  <si>
    <t xml:space="preserve">Temos oração adjetiva. O sujeito é o pronome relativo "que"; o segmento "os indivíduos" nem
faz parte da oração adjetiva; é apenas o referente do pronome relativo.
Para saber a função sintática do relativo, devemos substituí-lo por seu antecedente dentro da
oração adjetiva. Como retoma "os indivíduos", teremos:
“Notava diferenças entre os indivíduos [que se sentavam nas redes e os que se acocoravam no
alpendre.]
[os indivíduos sentavam nas redes e os que se acocoravam no alpendre.]
Se "os indivíduos" seria sujeito dos verbos, esta é a função do relativo "que".</t>
  </si>
  <si>
    <t xml:space="preserve">A oração é “que satura a superfície das folhas”; o termo “a água” nem faz parte dessa oração,
não poderia ser o sujeito. O sujeito é o pronome relativo “que”, justamente porque retoma “a
água”.</t>
  </si>
  <si>
    <t xml:space="preserve">O “que” retoma “paz”: trocando o “que” pelo seu antecedente, temos: [a paz interessa (lhe/a
ele)]
Quem interessa? A paz interessa... O termo “a paz” seria sujeito, então o “que” tem função de
sujeito. A questão está errada.
OBS: Por algum motivo, a banca deu como “certo”, o que só mostra como as bancas erram
nesses gabaritos, mesmo em algo objetivo. Fica a questão para treinamento...</t>
  </si>
  <si>
    <t xml:space="preserve">Temos alunos que estão trabalhando no horário de aula ("que" é pronome relativo e retoma o
antecedente "alunos")
Nessa oração adjetiva, o "que" exerce função de sujeito, uma vez que seu antecedente,
"alunos", seria sujeito da oração, se fizesse parte da oração adjetiva.
... dizendo [que precisam ajudar a família] ("que" é conjunção integrante e introduz o
complemento verbal de "dizendo": dizendo [ISSO].
Na oração substantiva, o "que", conjunção integrante, não exerce função sintática isoladamente,
funciona como mero conectivo. A função analisada é a da oração inteira, no caso, objeto direto.</t>
  </si>
  <si>
    <t xml:space="preserve">Em “se beneficiar”, o “se” é parte integrante do verbo. O segundo “se” é conjunção integrante
e introduz a oração subordinada substantiva objetiva direta do verbo “avaliar”:
Para avaliar [se o impacto da IA será bom ou ruim].
Para avaliar [ISSO].</t>
  </si>
  <si>
    <t xml:space="preserve">A voz passiva sintética é formada por Verbo Transitivo Direto + SE apassivador. O sujeito passivo
é determinado e expresso, a concordância é feita com seu núcleo, seguindo a regra geral.
Ex: Alugam-se casas. (casas são alugadas)
Ex: Espera-se uma prova difícil. (uma prova difícil é esperada)
Por outro lado, se o verbo não for transitivo direto, não há voz passiva. Então, se a estrutura for
composta de Verbo transitivo indireto, intransitivo ou de ligação + SE, teremos sujeito
indeterminado e o verbo não vai ao plural.
Ex: Precisa-se de médicos.
Ex: Trata-se de crises humanitárias.
Ex: Vive-se bem no interior.
Ex: Sempre se está vulnerável a dor.
Por trazer verbo transitivo indireto + SE (se depara com), a estrutura é de sujeito indeterminado.</t>
  </si>
  <si>
    <t xml:space="preserve">A troca da conjunção integrante “se” por “que”, embora não cause erro gramatical, altera o
sentido.
Eu não sabia [se você vinha]: dúvida sobre duas possibilidades, não sabia se vinha ou não.
Eu não sabia [que você vinha]: é fato que a pessoa vinha, mas eu não sabia disso.</t>
  </si>
  <si>
    <t xml:space="preserve">"Se" é conjunção subordinativa adverbial condicional, pois expressa uma hipótese:
Se/Caso não existissem as informações (hipótese), então o Brasil seria diferente (evento incerto
dependente da condição)
Já que é conjunção, automaticamente não pode ser pronome, o que anula as demais
alternativas.</t>
  </si>
  <si>
    <t xml:space="preserve">Pegadinha muito maldosa!
A expressão "tratar-se DE" é invariável, não vai ao plural. Tal verbo originalmente expressa noção
de assunto, referência, funcionando quase como um sinônimo do verbo "ser" nesses casos.
Caem muito em prova exemplos como:
Ex.: Trata-se de uma crise.
Ex.: Não se trata de meras opiniões.
Nesses casos, não se admite o plural: Não se tratam de meras opiniões... A estrutura VTI + SE
indica sujeito indeterminado, então não há flexão.
Contudo, na questão, não temos o "tratar-se DE", temos o verbo "tratar", transitivo direto.
Então, temos voz passiva pronominal (VTD + SE) e o verbo vai ao plural normalmente para
concordar com o sujeito passivo: a instituição.
tratava-se a instituição no Código de Processo Criminal.
a instituição era tratada no Código de Processo Criminal.
O sujeito é determinado e passivo.</t>
  </si>
  <si>
    <t xml:space="preserve">Tecnicamente, esse “como” é classificado como palavra denotativa de exemplificação.
Por exemplo, profissionais como, por exemplo, administradores ou advogados terão grandes
ganhos de produtividade com a IA.</t>
  </si>
  <si>
    <t xml:space="preserve">Sim. Questão extremamente específica. Nesse tipo de estrutura, o "como" é uma preposição
acidental, com aquele sentido de "na função de", "na qualidade de", "na ótica de", e introduz
um predicativo do objeto direto, o termo "o MP".
Para reforçar, vejamos outros exemplos:
Ex.: Eu declarei o caso como insolúvel.
Ex.: O professor considerou a questão como impossível.
Vejam que esse "como" poderia até ser retirado e isso tornaria mais evidente o valor do adjetivo
no predicativo:
Ex.: Eu declarei o caso insolúvel.
Ex.: O professor considerou a questão impossível.
Caso tenhamos voz passiva, o "como" vai introduzir um predicativo do sujeito:
Ex.: O caso foi declarado como insolúvel.
Ex.: A questão foi considerada como impossível.</t>
  </si>
  <si>
    <t xml:space="preserve">O vocábulo “quais” classifica-se como pronome interrogativo, em uma interrogativa indireta:
há uma dificuldade de diferenciar quais danos decorreram (Quais danos decorreram?)
Para ser mais preciso, a oração introduzida pelo pronome interrogativo "quais" é, sim, um tipo de
objeto direto oracional. Trata-se de uma oração subordinada substantiva objetiva direta
justaposta.
Algumas orações substantivas são introduzidas por pronomes interrogativos ou advérbios
interrogativos:
Ex.: Quem acredita sempre alcança. (Oração subordinada substantiva subjetiva justaposta)
Ex.: Perguntei qual era a prova. (Oração subordinada substantiva objetiva direta justaposta)
Ex.: Perguntei quando era a prova. (Oração subordinada substantiva objetiva direta justaposta)
Ex.: Perguntei por que fez a prova. (Oração subordinada substantiva objetiva direta justaposta)
Ex.: Perguntei onde fez a prova. (Oração subordinada substantiva objetiva direta justaposta)
Ex.: Perguntei como fez a prova. (Oração subordinada substantiva objetiva direta justaposta)</t>
  </si>
  <si>
    <t xml:space="preserve">Comparemos:
No Brasil, pode dizer-se que só excepcionalmente tivemos um sistema administrativo
No Brasil, excepcionalmente, pode dizer-se que só tivemos um sistema administrativo
Há nítida mudança de sentido. No original, a exceção foi ter sistema administrativo. Na
reescritura, a exceção foi ser no Brasil.</t>
  </si>
  <si>
    <t xml:space="preserve">Essa vírgula separaria o sujeito do verbo, causando erro de pontuação. O sujeito está posposto,
depois do verbo, vamos organizar a sentença:
foi promulgado na República de Veneza o Estatuto de Veneza
o Estatuto de Veneza, foi promulgado na República de Veneza</t>
  </si>
  <si>
    <t xml:space="preserve">Essa vírgula separaria o sujeito do verbo, causando erro de pontuação:
as alianças público-privadas, desempenham</t>
  </si>
  <si>
    <t xml:space="preserve">Aqui, temos um objeto direto oracional. Essa vírgula separaria o verbo de seu complemento,
causando erro de pontuação:
Acho [que não podia ser mais claro]
Acho [ISSO]</t>
  </si>
  <si>
    <t xml:space="preserve">Essa vírgula separaria o sujeito do verbo, causando erro de pontuação:
quase uma em cada dez pessoas no mundo, adoece</t>
  </si>
  <si>
    <t xml:space="preserve">Pela ordem direta aplicada (sujeito&gt;verbo), não pode haver vírgula entre o sujeito
“hospitalizados” e o verbo “eram”. Ainda seria razoável cogitar também que a frase está na
ordem direta e que “os pobres” é o sujeito deslocado, fora da ordem direta. Isso nada mudaria
na análise da questão, pois o sujeito, mesmo deslocado, não deve ser separado do verbo. É a
inversão dos adjuntos adverbiais que, como regra, justificam a pontuação na ordem indireta.</t>
  </si>
  <si>
    <t xml:space="preserve">Aqui, temos separação entre verbo e complemento, que veio em forma oracional:
Estudos mostram [que o açúcar, por alterar alguns tecidos humanos durante a fase de
crescimento, pode ser o responsável por problemas que vão de miopia e acne até o câncer.]
Estudos mostram [ISTO]
Então, a vírgula é indevida, pois não pode haver separação entre verbo e complemento.</t>
  </si>
  <si>
    <t xml:space="preserve">Prejudicaria, de fato, porque a vírgula separaria o sujeito do verbo.</t>
  </si>
  <si>
    <t xml:space="preserve">Não pode haver vírgula entre o sujeito e o verbo, nem mesmo se o sujeito estiver deslocado,
como ocorre aqui. O termo "A Constituição estadunidense" é sujeito.
A Constituição estadunidense prevê direito à inviolabilidade
Prevê, a Constituição estadunidense, direito à inviolabilidade (errado)</t>
  </si>
  <si>
    <t xml:space="preserve">"Assim como" é uma locução comparativa, é um termo único. A vírgula separaria "Assim" de
"como", "fatiando" no meio um termo que é unitário e indivisível.
Assim, como a cidadania e cultura forma um par integrado de significações, cultura e
territorialidade são, de certo modo, sinônimos.
[Assim/ como] a cidadania e cultura forma um par integrado de significações, cultura e
territorialidade são, de certo modo, sinônimos.
O fatiamento da expressão também acabaria deixando a redação confusa, afetando a coerência.</t>
  </si>
  <si>
    <t xml:space="preserve">Implicaria sim mudança de sentido, pois a expressão “entre um churrasco e outro” passaria a
restringir outra parte do texto:
Quando visito a família entre um churrasco e outro, vou até lá (visito entre um churrasco e outro)
Quando visito a família, entre um churrasco e outro vou até lá (vou lá entre um churrasco e outro)
Além das tradicionais regras, a pontuação também serve para “dividir” o texto.</t>
  </si>
  <si>
    <t xml:space="preserve">Pessoal, achei esse gabarito muito controverso. Não vejo uma mudança essencial de sentido.
Porém, considerando que a mudança de posição altera a porção da frase que está sendo
modificada, a banca considerou a seguinte análise.
O direito dos mais miseráveis dos homens, o direito do mendigo, do escravo, do criminoso, não
é menos sagrado, perante a justiça, que o do mais alto dos poderes. ("perante" modifica
"sagrado": sagrado na justiça.)
O direito dos mais miseráveis dos homens, o direito do mendigo, do escravo, do criminoso, não
é, perante a justiça, menos sagrado que o do mais alto dos poderes. ("perante" modifica o verbo
"é": não é, de acordo com a justiça, menos sagrado.)
Historicamente, em praticamente todas as questões, a mudança de posição altera o sentido. A
lição que fica dessa questão é que a banca considera que o mero deslocamento já altera o
sentido.</t>
  </si>
  <si>
    <t xml:space="preserve">Na redação original, a expressão adverbial “para eles” indica opinião: na opinião deles,
aconteceu naturalmente. Poderíamos entender também que tem sentido de “com eles”: escrever
aconteceu naturalmente com eles, na vida deles.
Se tirarmos as vírgulas, “para eles” passa a ser objeto de “escrever”. Então, o sentido original
muda, pois agora se escreve para alguém (escrever para eles). Portanto, a ausência de vírgulas
mudou o sentido e a análise sintática.</t>
  </si>
  <si>
    <t xml:space="preserve">O adjunto adverbial curto, formado, por exemplo, por um advérbio, tem vírgula(s) facultativa(s).
OBS: Em precedente recente (TCDF/2024), o CEBRASPE considerou que as vírgulas são
facultativas em adjetivos de até 3 palavras.</t>
  </si>
  <si>
    <t xml:space="preserve">O termo “Para a criação de um ambiente ideal para o direito ao desenvolvimento” é um adjunto
adverbial deslocado, antecipada para o início do período; portanto, a vírgula é obrigatória.</t>
  </si>
  <si>
    <t xml:space="preserve">Essa é a regra mais cobrada: o adjunto adverbial deslocado deve ser marcado por vírgula. Se for
“curto” (para o CEBRASPE, até 3 palavras), ou se estiver no final do período, temos vírgula(s)
facultativa(s).</t>
  </si>
  <si>
    <t xml:space="preserve">Essa oração “compartilhando” tem sentido de “para compartilhar”; logo, é uma oração
subordinada adverbial final reduzida de gerúndio. Não podemos separar oração subordinada
com ponto final.
escreveram um artigo para o jornal The New York Times, em março de 2023, compartilhando sua
visão
escreveram um artigo para o jornal The New York Times, em março de 2023, para compartilhar
sua visão
escreveram um artigo para o jornal The New York Times, em março de 2023. Para compartilhar
sua visão</t>
  </si>
  <si>
    <t xml:space="preserve">Não haveria. O segmento “para manter o Poder Judiciário” é oração adverbial final que está
depois da principal (cada brasileiro desembolsou); ou seja, não está deslocada, então a vírgula é
opcional.</t>
  </si>
  <si>
    <t xml:space="preserve">A vírgula separa a oração principal seguida da oração adverbial consecutiva, portanto seu uso é
facultativo. Isto despenca em prova: se a oração adverbial não está deslocada, a vírgula não é
obrigatória.</t>
  </si>
  <si>
    <t xml:space="preserve">O segmento “por possibilitar a adaptação do conceito a diferentes contextos culturais” é oração
adverbial causal que está depois da principal; ou seja, não está deslocada, então a vírgula é
opcional. Não haveria qualquer prejuízo ao texto original.</t>
  </si>
  <si>
    <t xml:space="preserve">Prejudicaria sim. A vírgula após "envolve" faz parte de um "par" que isola um adjunto adverbial
intercalado.
A violência letal, aquela que envolve, sob diferentes tipos jurídicos possíveis, situações (correto)
Se fosse suprimida, haveria uma vírgula separando o verbo do objeto "situações".
A violência letal, aquela que envolve sob diferentes tipos jurídicos possíveis, situações (incorreto)</t>
  </si>
  <si>
    <t xml:space="preserve">Não prejudicaria, porque a oração adverbial concessiva "mesmo que...confirmada" não está
deslocada! Está ao final do período; portanto, a vírgula é opcional.
novidades devem ser assimiladas, mesmo que o resultado seja a demolição de uma hipótese que
já parecia bem confirmada.
novidades devem ser assimiladas mesmo que o resultado seja a demolição de uma hipótese que
já parecia bem confirmada.</t>
  </si>
  <si>
    <t xml:space="preserve">Temos aqui um adjunto adverbial intercalado, são necessárias duas vírgulas. A vírgula após
"rapidamente" é obrigatória e faz par com a vírgula antes de "o número de pessoas..."
Cresce rapidamente, em quase todos os países, o número de pessoas na prisão ou que esperam
prováveis sentenças de prisão.
Seria possível também, facultativamente, usar uma vírgula antes de "rapidamente", isolando este
adjunto adverbial curto:
Cresce, rapidamente, em quase todos os países, o número de pessoas na prisão ou que esperam
prováveis sentenças de prisão.
Notem que, nesse caso, a segunda vírgula é "cumulativa", faz par com a anterior, isolando "
rapidamente " e faz par com o termo seguinte, isolando " em quase todos os países ".</t>
  </si>
  <si>
    <t xml:space="preserve">A vírgula é obrigatória e separa uma oração adverbial temporal antecipada, que está reduzida de
infinitivo.
Ao pensar em exportação, qualquer empreendedor deve considerar a operação completa
Quando pensa, qualquer empreendedor deve considerar a operação completa</t>
  </si>
  <si>
    <t xml:space="preserve">Haveria prejuízo, pois o termo "O século XIX" é o sujeito de "constituiu-se"; logo, não pode ser
separado por vírgula.
O século XIX, constituiu-se em marco fundamental (errado)</t>
  </si>
  <si>
    <t xml:space="preserve">A vírgula é obrigatória, pois há uma oração adverbial temporal antecipada, o segmento: "Desde
que ele se tornou [...] moderna"
Desde que ele se tornou a matriz energética básica da sociedade industrial e o elemento
fundamental para o funcionamento da economia moderna, ter ou controlar as fontes de petróleo
e as rotas por onde ele é transportado representa questão de vida ou morte para as sociedades
contemporâneas</t>
  </si>
  <si>
    <t xml:space="preserve">Se aceitássemos essa visão, bastaria ficarmos quietos esperando que a história se fizesse de
acordo com seus mecanismos.
A vírgula é obrigatória, pois marca uma oração subordinada adverbial condicional antecipada.</t>
  </si>
  <si>
    <t xml:space="preserve">Sim. O termo "mais tarde" é adjunto adverbial de tempo e veio intercalado, por isso foram
usadas as vírgulas. Como o adjunto é de curta extensão, poderia ter sido escrito sem as vírgulas,
opcionalmente.</t>
  </si>
  <si>
    <t xml:space="preserve">Sim. Temos a locução expletiva "é que", formada pelo verbo "ser" mais partícula de realce
"que". Por ser uma expressão expletiva, pode ser retirada sem nenhum prejuízo sintático ou
semântico:
é constatando as obrigações que temos diante do direito alheio que chegamos a uma
compreensão
constatando as obrigações que temos diante do direito alheio, chegamos a uma compreensão
Contudo, ao retirar a expressão expletiva, resta uma oração adverbial antecipada, que deve ser
obrigatoriamente marcada por vírgula. Por isso, a banca menciona que deve ser inserida vírgula
após "alheio".</t>
  </si>
  <si>
    <t xml:space="preserve">Comparemos:
Segundo o documento, a violência se dá de forma diferente de acordo com a idade da vítima.
Crianças morrem, com frequência, em decorrência da violência doméstica, perpetrada por um
agressor conhecido.
Segundo o documento, a violência se dá de forma diferente de acordo com a idade da vítima,
crianças morrem, com frequência, em decorrência da violência doméstica, perpetrada por um
agressor conhecido.
Pessoal, parece uma troca inofensiva, não?
Mas observem que, após a supressão do ponto final, fica até difícil ler o texto. Isso ocorre por
uma razão muito simples: o ponto final serve para encerrar um período. Há duas sentenças, cada
uma indicando uma ideia.
Segundo o documento, a violência se dá de forma diferente de acordo com a idade da vítima.
Fecha-se o período com o ponto final e inicia-se um novo período, com uma nova ideia,
continuando a anterior:
Crianças morrem, com frequência, em decorrência da violência doméstica, perpetrada por um
agressor conhecido.
Ao substituir o ponto por vírgula, além da "embolação", temos ainda um efeito na coerência do
texto:
Segundo o documento, a violência se dá de forma diferente de acordo com a idade da vítima, crianças
morrem, com frequência, em decorrência da violência doméstica, perpetrada por um agressor
conhecido.
Ficaria parecendo que a oração "crianças morrem..." está ligada também ao "segundo o
documento". O texto daria a impressão de que esta informação também é "segundo o
documento". Isso afeta as referências originais do texto, daí a banca ter entendido que prejudica
"a coerência da organização das ideias".</t>
  </si>
  <si>
    <t xml:space="preserve">A vírgula marca um adjunto adverbial de causa, que está antecipado. Temos caso de vírgula
obrigatória, não é possível suprimir.</t>
  </si>
  <si>
    <t xml:space="preserve">Não seria. “Desta vez” é adjunto adverbial de curta extensão, então a vírgula é facultativa e
poderia ser retirada sem qualquer prejuízo.</t>
  </si>
  <si>
    <t xml:space="preserve">Os mecanismos que reproduzem as desigualdades devem ser revelados, de forma que se
possibilite seu enfrentamento
A oração destacada é adverbial e pode sim perfeitamente ser marcada por vírgula, sem erro
gramatical.</t>
  </si>
  <si>
    <t xml:space="preserve">“..., mormente nas costas dos forasteiros, o juiz retira-se e se encosta à cerca, aguardando
aparentemente que” é uma expressão adverbial intercalada e, portanto, deve ser usada entre
DUAS vírgulas. Não podemos tirar a primeira vírgula do par.</t>
  </si>
  <si>
    <t xml:space="preserve">“Praticamente” é um advérbio com função de adjunto adverbial. Por ser de curta extensão, pode
ser deslocado na frase, com vírgulas facultativas. Então, não se prejudica a correção com o
isolamento entre vírgulas.</t>
  </si>
  <si>
    <t xml:space="preserve">Temos elementos coordenados numa enumeração, as vírgulas são obrigatórias:
pena para os atos de maus-tratos, ferimentos, mutilações, entre outros, contra cães e gatos</t>
  </si>
  <si>
    <t xml:space="preserve">A vírgula marca a coordenação de termos de mesma função sintática, ou seja, temos aqui a
vírgula da enumeração:
Com altos índices de evasão escolar (1), baixo engajamento(2) e conteúdos pouco conectados à
realidade dos alunos(3)</t>
  </si>
  <si>
    <t xml:space="preserve">Conceitos rígidos dão lugar à flexibilidade, à análise de cenários alternativos e à inclusão da
sociedade na formulação das políticas.
A vírgula após “flexibilidade” separa termos de mesma função sintática numa enumeração.
Nesse contexto novo, o patrimônio histórico tem de ser integrado ao planejamento da cidade,
sob pena de ficar à deriva em um mar de interesses puramente econômicos.
A vírgula após “novo” marca a antecipação de um adjunto adverbial.
Logo, estão em regras diferentes.</t>
  </si>
  <si>
    <t xml:space="preserve">Sim, aqui temos a vírgula separando termos de mesma função sintática, numa enumeração de
complementos:
em função 1da prevalência de altas taxas de mortalidade, 2dos interesses da colonização
portuguesa, 3da expansão da ocupação territorial e 4do crescimento do mercado interno.</t>
  </si>
  <si>
    <t xml:space="preserve">A conjunção adversativa normalmente vem no início da oração.
Ex: Estudo, porém não aprendo.
Se vier deslocada, esse deslocamento deve ser marcado por pontuação: a conjunção deve
aparecer isolada entre vírgulas.
“Muito ainda, porém, estão alheios os cidadãos acerca do que o Estado arrecada”</t>
  </si>
  <si>
    <t xml:space="preserve">A primeira vírgula tem relação com o "mas", pois separa oração coordenada adversativa. As duas
vírgulas seguintes isolam " mesmo diante dessa proibição"
Essa decisão prejudicou consideravelmente o ensino da Língua Brasileira de Sinais, mas, mesmo
diante dessa proibição, a Libras continuou sendo utilizada devido à persistência dos surdos.
A vírgula faz par que isola um adjunto adverbial concessivo, sua supressão causaria erro de
pontuação.</t>
  </si>
  <si>
    <t xml:space="preserve">A supressão dessa vírgula causaria mudança de sentido.
O "Assim" conclusivo, para o CEBRASPE, deve ser seguido de vírgula. Essa vírgula indica que é
conjunção e não um advérbio de modo.</t>
  </si>
  <si>
    <t xml:space="preserve">No texto original, “assim” é um advérbio de modo que recupera a maneira rudimentar do
trabalho da polícia:
Assim (desse jeito: Sem mapas, binóculos ou apoio logístico; somente com um facão) eram feitas
as operações de combate à pornografia infantil pela Polícia Federal
Ao inserir uma vírgula, o “Assim” passa a ser lido como um conectivo conclusivo (como Logo,
Portanto, Então...) e o sentido passa a ser conclusivo, o que difere da relação semântica original.
Assim eram feitas as operações de combate (ADVÉRBIO DE MODO)
Assim, eram feitas as operações de combate (CONECTIVO CONCLUSIVO)
O mesmo raciocínio vale para o advérbio temporal “logo”, que, usado com vírgula, sugere valor
conclusivo. Essa “pegadinha” despenca!
O dia está quente; logo (rapidamente) a praia ficará cheia.
O dia está quente; logo (portanto), a praia ficará cheia.
Portanto, a inserção da vírgula alteraria sim os sentidos do texto.</t>
  </si>
  <si>
    <t xml:space="preserve">Esse formato de questão cai muito em prova.
No texto original, “Logo” é advérbio de tempo, com sentido de “imediatamente, pouco tempo
após”.
Ao inserir uma vírgula após o “Logo”, o sentido passa a ser de conclusão, porque, usado dessa
forma, marcado por vírgula, temos o “Logo” como conectivo equivalente a “portanto” ou outra
conjunção conclusiva:
Logo (Portanto), após a detecção de focos positivos do mosquito em São José do Rio Preto,
realizaram-se as delimitações e a aplicação de controle, as quais não foram suficientes para
eliminar o vetor.</t>
  </si>
  <si>
    <t xml:space="preserve">Não é! A vírgula é obrigatória para separar uma oração coordenada adversativa:
“Desprezo o que dizes, mas defenderei até a morte o teu direito a dizê-lo.”</t>
  </si>
  <si>
    <t xml:space="preserve">As conjunções adversativas (porém, entretanto, todavia, contudo) podem e costumam ser usadas
deslocadas, entre vírgulas. A conjunção “mas”, por sua vez, não aceita esse deslocamento e deve
vir no início da oração, não aceita ser deslocada e isolada por vírgulas. Então, o “mas” não
poderia entrar no lugar do “porém”, pois ficaria deslocado de sua posição cativa, que é o início
da oração, e isolado entre vírgulas.
OBS: O “mas” pode até vir entre vírgulas, mas a vírgula seguinte estará ligada ao termo seguinte,
não ao “mas”.
Ex: Gosto de cerveja, mas, excepcionalmente, hoje não vou beber.
A segunda vírgula isola o advérbio “excepcionalmente”, não está ligada ao “mas”.</t>
  </si>
  <si>
    <t xml:space="preserve">Aqui, a supressão vírgula, na verdade, foi usada para “melhorar” o texto. O sujeito das duas
orações é o mesmo, então não cabe usar vírgula antes do “E”. A banca queria que o candidato
reconhecesse a inadequação e retirasse a vírgula.</t>
  </si>
  <si>
    <t xml:space="preserve">A vírgula é correta e opcional (pode ser suprimida), pois está antes de conjunção aditiva que
separa orações com sujeitos diferentes:
A demanda por novas qualificações1 aumenta, e a obsolescência das existentes2 se acelera</t>
  </si>
  <si>
    <t xml:space="preserve">A vírgula é correta e opcional (pode ser suprimida), pois está antes de conjunção aditiva que
separa orações com sujeitos diferentes:
Mas esse cenário1 mudou, e a cidade2 apresentou
O CEBRASPE expressamente declara que a vírgula antes do "e" entre sujeitos diferentes; mas, no
caso do "e" adversativo, não pergunta nem diz se é obrigatório ou não.</t>
  </si>
  <si>
    <t xml:space="preserve">Essa questão é extremamente polêmica e técnica. Vou inseri-la aqui como parte da teoria.
Vejamos:
Temos no texto diversas orações coordenadas ligadas ao referente Petrobrás:
Além disso, (A Petrobrás) investe em novas possibilidades de produtos a negócios de menor
intensidade de carbono, promove pesquisa e desenvolvimento de novas tecnologias e soluções
de baixo carbono, e investe em projetos socioambientais para a recuperação e conservação de
florestas.
Em tese, não deveria haver vírgula. Por regra, não cabe vírgula antes da conjunção "e" quando
os sujeitos das orações coordenadas são iguais. Se os sujeitos são distintos, a vírgula é correta,
embora facultativa.
Isso é um precedente clássico do CEBRASPE. Vejamos questões anteriores.
CEBRASPE/ PREF. SÃO CRISTÓVÃO/ 2019
... no mínimo um terço das crianças morriam antes de se tornarem adultas, e a expectativa
de vida média era
bem abaixo de cinquenta anos de idade.
A vírgula empregada na linha 23 separa orações coordenadas cujos sujeitos são distintos.
(CERTO)
Vejam que a banca pediu o caso clássico, sujeitos distintos.
CEBRASPE/ POLÍCIA FEDERAL / 2018
Como poeta e matemático, raciocinaria bem; como mero matemático, não raciocinaria de
modo algum, e ficaria, assim, à mercê do delegado
A supressão da vírgula empregada logo após a palavra “algum” (l.59) manteria a correção
gramatical do texto. (CERTO)
Aqui, parece que a banca pediu para o candidato "melhorar" o texto, a vírgula entre
sujeitos iguais em tese é proibida, então ela sugeriu sua supressão.
Então, considerando a regra básica e o próprio precedente da banca, essa questão deveria ter
sido considerada "incorreta".
Por que então foi considerada "certa"?
Por uma questão de clareza. Vejamos:
Há diversas conjunções "e" dentro de cada item enumerado, a vírgula então foi utilizada para
criar uma "hierarquia", indicando que ali terminaria a oração anterior (promove...) começaria uma
outra oração (investe...).
Além disso, (A Petrobrás) investe em novas possibilidades de produtos a negócios de menor
intensidade de carbono, promove pesquisa e desenvolvimento de novas tecnologias e soluções
de baixo carbono, e investe em projetos socioambientais para a recuperação e conservação de
florestas.
A vírgula deve ser usada também por motivos de clareza. Claro, trata-se de um critério muito
"amplo" e não deveria ser cobrado dessa forma, mas foi o motivo da banca. Houve muitos
recursos, todos indeferidos. Temos que conhecer os precedentes, ainda que não concordemos
com ele.
Sobre a vírgula usada para demarcar com clareza a divisão de termos enumerados, reproduzo
aqui a lição de Fernando Pestana, citando diversos outros autores:
Segundo o professor Cláudio Moreno, para evitar a ambiguidade, usamos a vírgula. Nas palavras
dele… “Os convidados eram João e Maria, Paulo e Virgínia, e eu.” (eu estava desacompanhado);
“As almofadas podem ser feitas em branco e preto, vermelho e branco, e azul.” (ou vermelho e
branco, ou azul). “O bem-humorado Quinion brinca com a hipótese de alguém dedicar seu livro
‘To my parents, Mary and God. (Para meus pais, Maria e Deus)”. (…) devemos usar uma vírgula
antes do e para evitar que os leitores tomem Maria e Deus como aposto de meus pais e nos
mandem internar no hospício por absoluto delírio de grandeza: “Para meus pais, Maria, e Deus.”.
Alguns chamam essa vírgula de “Vírgula de Oxford ou Vírgula Serial”. O gramático Sacconi
registra exemplos desse caso, ou seja, vírgula antes de uma conjunção que precede o último item
de uma enumeração. Ele vai além e diz que se pode usar a vírgula (ou travessão) antes do e
quando se deseja pausa seguida de ênfase ao que vem a seguir: “Ele sairá daqui logo, e espero
que nunca mais volte!” ou “Ele sairá daqui logo – e espero que nunca mais volte!”</t>
  </si>
  <si>
    <t xml:space="preserve">Não há oposição, a vírgula foi usada para separar orações com sujeitos distintos (“Todos nós” e
“ele”).
Todos nós aderimos a ele no dia em que nascemos, e ele regula nossa vida até o dia em que
morremos.</t>
  </si>
  <si>
    <t xml:space="preserve">As orações coordenadas pelo “E” têm sujeitos diferentes, logo é facultativa (embora
recomendável) a utilização de vírgula antes da conjunção “E”. Na primeira oração, o sujeito é
“monitores”, na segunda é uma oração:
Como qualquer profissional do ambiente escolar, [os monitores] também são educadores, e cabe
à equipe gestora [realizar ações formativas para que eles saibam como interagir com as crianças
e os jovens nos diversos]
Portanto, a vírgula utilizada na redação oficial é adequada, mas não é obrigatória, de modo que
sua supressão manteria a correção gramatical do texto.</t>
  </si>
  <si>
    <t xml:space="preserve">A vírgula antes do “E” é recomendável quando há sujeitos distintos. Na primeira oração, o sujeito
é “aquela casa”; na segunda, é “uma mulher”:
Mas aquela casa me protegia, e dentro dela uma mulher se esforçava por me fazer feliz.</t>
  </si>
  <si>
    <t xml:space="preserve">Não poderiam. Expressões explicativas e retificativas como “ou seja”, “isto é”, “a saber”, “ou
melhor” etc. são obrigatoriamente isoladas por vírgula por regra.</t>
  </si>
  <si>
    <t xml:space="preserve">Nas expressões exemplificativas, devemos usar vírgula antes do "como" exemplificativo, ou esse
vocábulo pode ser confundido com outros. Sem a vírgula, o "como" assume sentido
comparativo. Vejamos:
“O estudo defende que pessoas em situações de escassez, como, por exemplo, a pobreza, têm
uma maior sobrecarga mental” (sentido original: exemplificação)
“O estudo defende que pessoas em situações de escassez como (tais qual) a pobreza, têm uma
maior sobrecarga mental” (sentido alterado: comparação)</t>
  </si>
  <si>
    <t xml:space="preserve">Novamente. Expressões explicativas e retificativas como “ou seja”, “isto é”, “a saber”, “ou
melhor” etc. são obrigatoriamente isoladas por vírgula por regra.</t>
  </si>
  <si>
    <t xml:space="preserve">Erro sutil, quase um teste de “visão”. A expressão “por exemplo” deve vir sempre marcada por
vírgula.
Esses aspectos produzem resultados contrários aos esperados pelo cidadão, como, por exemplo,
a lentidão dos processos.</t>
  </si>
  <si>
    <t xml:space="preserve">Sim. Há vírgula antes do pronome relativo "que"; portanto, a oração adjetiva é explicativa.</t>
  </si>
  <si>
    <t xml:space="preserve">As vírgulas isolam adjunto adverbial intercalado: “nesse sentido”
A oração não é adjetiva, é substantiva subjetiva. É o sujeito oracional de “Temia-se”:
Temia-se [que as inestimáveis riquezas naturais do Brasil despertassem a cobiça internacional]
Temia-se [ISSO] &gt; [ISSO] era temido</t>
  </si>
  <si>
    <t xml:space="preserve">Sim, a oração adjetiva explicativa é marcada por vírgula. Abstraindo o termo intercalado “por sua
vez”, temos:
Homi Bhabha, que o trouxe da concepção de Bakhtin de “hibridismo linguístico”.</t>
  </si>
  <si>
    <t xml:space="preserve">O "que" é pronome relativo e introduz uma oração adjetiva explicativa: que, em 1972, era
de 3.8 bilhões
Veja: A população global, que, em 1972, era de 3,8 bilhões, mais que dobrou: em 2022, a
Terra cruzou a marca de 8 bilhões de habitantes.
Como a oração adjetiva explicativa está intercalada, é necessário usar DUAS VÍRGULAS. É
incorreto remover apenas uma vírgula de um par. Só por isso, a correção seria prejudicada.
Para transformar a oração adjetiva em restritiva, bastaria apagar as duas vírgulas:
A população global que, em 1972, era de 3,8 bilhões mais que dobrou: em 2022, a Terra
cruzou a marca de 8 bilhões de habitantes.
Porém, no caso acima, não faria sentido usar oração restritiva, pois só há uma população
global. A restrição faria supor que há mais de uma, o que é um absurdo e geraria incoerência.
Teríamos um caso de restrição impossível.</t>
  </si>
  <si>
    <t xml:space="preserve">Não prejudicaria a correção gramatical, porque a oração adjetiva existe com e sem vírgula. Não
prejudicaria a coerência, pois o texto continuaria fazendo sentido, sendo lógico, sem contradição
ou absurdo.
Era necessária uma concepção de política que levasse em conta os interesses individuais e as
ambições que faziam parte do mundo moderno.
A banca não perguntou, mas podemos afirmar: o sentido mudaria, pois a oração passaria a ser
restritiva, indicando que apenas alguns interesses individuais e algumas ambições fazem parte do
mundo, mas não todos.</t>
  </si>
  <si>
    <t xml:space="preserve">"as quais" é pronome relativo, então introduz oração adjetiva. A eliminação da vírgula vai fazer a
oração explicativa mudar de sentido, que passará a ser restritivo.
fornecer informações sobre as vítimas, das quais se precisava desesperadamente. (explicação)
fornecer informações sobre as vítimas das quais se precisava desesperadamente. (restrição)
Então, a eliminação da vírgula empregada após a palavra “vítimas” de fato alteraria os sentidos
originais do texto.</t>
  </si>
  <si>
    <t xml:space="preserve">A oração adjetiva é restritiva, então veio sem vírgulas. Para transformá-la em explicativa, seria
necessário isolá-la com duas vírgulas:
Uma gestão democrática e transparente que permita e estimule a participação popular no
projeto de desenvolvimento sustentável das cidades pode produzir
Uma gestão democrática e transparente, que permita e estimule a participação popular no
projeto de desenvolvimento sustentável das cidades, pode produzir
Uma vírgula só causaria erro gramatical, porque separa o sujeito do verbo:
Uma gestão democrática e transparente, que permita e estimule a participação popular no
projeto de desenvolvimento sustentável das cidades pode produzir</t>
  </si>
  <si>
    <t xml:space="preserve">I- Correto. O "quando" introduz oração subordinada e obriga a próclise:
quando Otaviano se valeu de frases curtas
Aliás, a banca está pedindo que o candidato "corrija" o erro do texto original, pois considera a
próclise obrigatória.
II- Correto. A correção gramatical do primeiro período do segundo parágrafo seria mantida caso
a vírgula empregada imediatamente após “reflexivas” fosse suprimida, pois ali temos oração
adjetiva explicativa reduzida de particípio. Sem a vírgula, mudaria de sentido, passaria a ser
restritiva, mas sem erro gramatical.
Coordenador do estudo, o jurista Celso Fernandes Campilongo, da FD-USP, observa que, há 15
anos, a formação da opinião pública era influenciada, majoritariamente, por análises longas e
reflexivas, (que foram) divulgadas de forma centralizada por veículos da grande imprensa
(explicativa).
Coordenador do estudo, o jurista Celso Fernandes Campilongo, da FD-USP, observa que, há 15
anos, a formação da opinião pública era influenciada, majoritariamente, por análises longas e
reflexivas (que foram) divulgadas de forma centralizada por veículos da grande imprensa
(restritiva).
III- Incorreto. No quinto período do segundo parágrafo, o pronome “seus” refere-se a “PNAD
Contínua - TIC”.
Ao destacar que o acesso às redes sociais pode ser visto como mais democrático, Campilongo
cita a Pesquisa Nacional por Amostra de Domicílios Contínua — Tecnologia da Informação e
Comunicação (PNAD Contínua — TIC), publicada em abril de 2020 pelo Instituto Brasileiro de
Geografia e Estatística (IBGE). Em 2019, conforme indicam seus dados, três em cada quatro
brasileiros utilizavam a Internet, e o celular foi o equipamento usado com mais frequência para
essa finalidade.
IV- A correção gramatical seria mantida, a coerência seria prejudicada. A vírgula antes do "e" foi
usada por motivo de clareza, sua supressão faria parecer que os brasileiros usaram "a internet e o
celular".
conforme indicam seus dados, três em cada quatro brasileiros utilizavam a Internet, e o celular foi
o equipamento usado com mais frequência para essa finalidade.
conforme indicam seus dados, três em cada quatro brasileiros utilizavam a Internet e o celular foi
o equipamento usado com mais frequência para essa finalidade.
Não concordo que prejudique a coerência, o texto continua fazendo sentido; porém, a banca
entendeu dessa forma.</t>
  </si>
  <si>
    <t xml:space="preserve">O "que" é partícula expletiva, parte da expressão de realce "ser+que":
Foi na Constituição de 1891 que, pela primeira vez, o MP mereceu uma referência no texto
fundamental
Vejam como as palavras podem ser suprimidas, sem prejuízo gramatical ou semântico:
Na Constituição de 1891, pela primeira vez, o MP mereceu uma referência no texto fundamental
Portanto, se o "que" não é pronome relativo, não há oração adjetiva.</t>
  </si>
  <si>
    <t xml:space="preserve">Não seria possível suprimir a vírgula e usar ponto final, porque a oração "envolvendo...
Petrobrás" é subordinada. Especificamente, podemos dizer que a oração é subordinada adjetiva
reduzida de gerúndio:
esse último inclui investimentos em projetos socioambientais, programas em direitos humanos,
relacionamento comunitário e contribuição para a solução de problemas sociais e ambientais,
que envolvem/envolvendo oportunidades de atuação junto aos públicos de interesse e clientes
de produtos da PETROBRAS.
Não é possível separar uma oração adjetiva com ponto final. A alteração causa erro gramatical.</t>
  </si>
  <si>
    <t xml:space="preserve">Questão clássica. Sim, a vírgula indica que a oração adjetiva “que ficava...” é explicativa. Se for
retirada, a oração passa a ser restritiva e o sentido então muda.
Passávamos férias na fazenda da Jureia, que ficava na região de lindas propriedades cafeeiras.</t>
  </si>
  <si>
    <t xml:space="preserve">A oração adjetiva pode ser restritiva ou explicativa a depender da pontuação:
Nos humanos, o excesso de luz urbana que se infiltra no ambiente no qual dormimos pode
reduzir drasticamente os níveis de melatonina. (oração restritiva)
Nos humanos, o excesso de luz urbana, que se infiltra no ambiente no qual dormimos, pode
reduzir drasticamente os níveis de melatonina. (oração explicativa)
Então, o sentido é alterado, mas não há erro gramatical, já que ambas as formas são válidas,
apenas têm sentidos diferentes.</t>
  </si>
  <si>
    <t xml:space="preserve">A inserção da vírgula vai mudar o sentido sim, de restrição para explicação.
... estádios norte-americanos que mantêm sua construção original (sem vírgula, oração adjetiva
restritiva)
... estádios norte-americanos, que mantêm sua construção original (COM vírgula, oração adjetiva
explicativa)</t>
  </si>
  <si>
    <t xml:space="preserve">Muita atenção aqui!
Aquela análise de oração explicativa (com vírgula) x oração restritiva (sem vírgula) também vale
para orações ou termos adjetivos que não venham expressamente com o pronome relativo:
Por trás delas, um corredor estreito, (que é) formado por antigos decodificadores de televisão a
cabo, se esconde sob uma poeira fina que sobe do chão.
O termo separado por vírgula tem valor adjetivo e explicativo; logo, se suprimirmos a vírgula,
passaria a ter sentido restritivo. Em tese, funciona assim. Era isso que a banca queria que você
pensasse.
Contudo, aqui, a expressão adjetiva explicativa está intercalada, COM DUAS VÍRGULAS. Se
retirarmos uma delas, causaremos um erro de pontuação, pois sobrará uma vírgula depois dela,
separando o sujeito do verbo:
Por trás delas, um corredor estreito formado por antigos decodificadores de televisão a cabo, se
esconde.
Então, esse item estaria correto apenas se fossem suprimidas as duas vírgulas.</t>
  </si>
  <si>
    <t xml:space="preserve">Aqui, temos a mesma “lógica” das orações adjetivas. Observem que o adjetivo ‘decorrente’, sem
vírgula, tem valor restritivo. Ao inserir a vírgula, passa a ter valor explicativo:
A visão etnocêntrica caminha na contramão do processo de integração global decorrente (que
decorre) da modernização dos meios de comunicação como a internet...
A visão etnocêntrica caminha na contramão do processo de integração global, decorrente (que
decorre) da modernização dos meios de comunicação como a internet...
Portanto, embora não cause erro, a inserção da vírgula altera os sentidos.</t>
  </si>
  <si>
    <t xml:space="preserve">Quando o caso que der origem à denúncia envolver dinheiro federal, a denúncia de ser feita ao
TCU, que possui unidades em cada um dos estados do Brasil.
“Quando” já denuncia a circunstância de tempo; temos a primeira vírgula justificada pela regra
da oração subordinada adverbial temporal deslocada. A segunda vírgula se justifica pela
ocorrência de oração adjetiva explicativa, conforme o pronome relativo “que” anterior a ela já
denuncia.</t>
  </si>
  <si>
    <t xml:space="preserve">Sim. A expressão entre travessões faz um comentário explicativo acessório sobre o termo
"revolução" e a qualifica como fundamental.</t>
  </si>
  <si>
    <t xml:space="preserve">A oração está reduzida, "disfarçada", sem o pronome relativo, mas vale o mesmo raciocínio das
orações adjetivas desenvolvidas
Mediante simples afirmativa, postular as benesses dessa prerrogativa, (que é) garantida pela
Constituição Federal vigente.
A presença da vírgula dá à expressão um caráter explicativo.
A ausência dela deixa o termo “garantida” diretamente ligada ao nome “prerrogativa”. Se o
adjetivo estiver ligado diretamente ao nome, sem vírgula, ele o estará particularizando de forma
restritiva e teremos um sentido de uma prerrogativa específica garantida pela constituição em
oposição a outras que não são garantidas.
Em termos mais simples, a supressão da vírgula manteria o termo correto e coerente, mas tiraria
o caráter explicativo do termo por ela separado e faria dele um termo restritivo, com mudança de
sentido.</t>
  </si>
  <si>
    <t xml:space="preserve">Qual foi a explosão? O big bang. Então, o termo "big bang" é aposto de "imensa explosão",
pois esclarece e desenvolve esse termo anterior.</t>
  </si>
  <si>
    <t xml:space="preserve">O que é ou como é chamada a " língua brasileira de sinais"? Libras. Então, o termo "Libras" é
aposto de "na língua brasileira de sinais ", pois esclarece e desenvolve esse termo anterior. O
aposto tem essa propriedade da equivalência semântica, uma forma de reescrever o termo
antecedente que busca esclarecer.</t>
  </si>
  <si>
    <t xml:space="preserve">A expressão entre vírgulas é um aposto do "O direito dos mais miseráveis dos homens", uma vez
que explica quem são esses miseráveis: o mendigo, o escravo o criminoso. Essa equivalência
semântica é característica do aposto.
Cuidado para não ler como um caso de sujeito composto, essa leitura é impossível, pois o verbo
está no singular.
O direito dos mais miseráveis dos homens, o direito do mendigo, do escravo, do criminoso, não
é menos sagrado
Se houvesse núcleos de um sujeito composto, o verbo ficaria no plural:
O direito dos mais miseráveis dos homens, o direito do mendigo, do escravo, do criminoso, não
são menos sagrados</t>
  </si>
  <si>
    <t xml:space="preserve">A redação que a banca propôs foi: O verão, estação do ano mais aguardada pelos brasileiros,
não é sinônimo apenas de praia...
Importante para questões de substituição: a banca fez menção ao ajuste de maiúsculas. Se não
fizesse, o item estaria errado, pois é regra começar períodos com letra maiúscula.
Qual é a estação mais aguardada pelos brasileiros? É o verão. Então, o termo entre vírgulas é um
aposto explicativo do termo verão. Como sabemos, a vírgula é usada para isolar o aposto
explicativo.</t>
  </si>
  <si>
    <t xml:space="preserve">Vamos pensar um pouco: o “e” indica soma, geralmente de elementos diferentes: comprei um
carro e uma moto. Ninguém diz “comprei um carro e um veículo” ou “você é bonita e bela”.
A substituição da vírgula por uma conjunção aditiva “e” traria alteração de sentido, pois a vírgula
marca um aposto explicativo: uma obrigação amplia e explica a ideia de dever; traz uma palavra
e depois um sinônimo para explicá-lo. Se for colocada a conjunção “e” fica parecendo que são
duas noções diferentes. Isso afeta a interpretação original.</t>
  </si>
  <si>
    <t xml:space="preserve">A vírgula está sendo usada para separar o vocativo. O autor se dirige a um ouvinte, o papel. A
vírgula é obrigatória e não pode ser suprimida.</t>
  </si>
  <si>
    <t xml:space="preserve">Aqui, a vírgula marca a elipse de um verbo. Especificamente, sinaliza a omissão do verbo
"sentar-se":
,
Em épocas remotas, as mulheres se sentavam na proa das canoas e os homens na popa.
(se sentavam)
Essa vírgula é chamada de vírgula vicária e a supressão de um verbo já mencionado é chamada
de "Zeugma". A Zeugma é um tipo de elipse, então a banca costuma dizer apenas "elipse".</t>
  </si>
  <si>
    <t xml:space="preserve">Vamos traduzir: Elisão da forma verbal composta que as precede = elipse de verbo que apareceu
antes. Temos aqui a vírgula da Zeugma:
Ao Poder Legislativo é conferida a função de elaborar a lei
Ao Poder Executivo, a função de administrar...
(é conferida)
Ao Poder Judiciário, a função de dirimir os conflitos...
(é conferida)
A vírgula indica a elipse da forma verbal composta “é conferida”, que está implícita nas outras
orações. Repare também no uso do ponto e vírgula para enumerar orações coordenadas. Não foi
o objeto da questão, mas às vezes é! Fique atento. Questão correta.
Novamente, faço um alerta: fiquem atentos às mudanças sintáticas e semânticas que a pontuação
pode causar:
O menino rico tinha carros esportivos (adjunto adnominal – junto ao nome)
O menino, rico, tinha carros esportivos. (*predicativo do sujeito – separado)
Rico, o menino tinha carros esportivos. (*predicativo do sujeito – separado)
O menino, um rico, tinha carros esportivos. (aposto – O menino = um rico)
O menino, apesar de ser rico, vivia endividado. (adjunto adverbial – indica concessão)
Menino rico, ajude-me. (vocativo – o menino rico é o ouvinte)</t>
  </si>
  <si>
    <t xml:space="preserve">Não prejudicaria a coerência, pois o texto não passaria a ser absurdo/contraditório. Apenas
“unificaria” tudo numa pergunta única. Veja a reescritura:
“Como me vingar, ou melhor, como me compensar?”</t>
  </si>
  <si>
    <t xml:space="preserve">Em tese, o pronome demonstrativo “o” equivale a “isso”, retomando uma ideia mencionada
antes.
Eu durmo pouco, isso atrapalha minha concentração.
Eu durmo pouco, o que atrapalha minha concentração.
Contudo; na questão em tela, haveria um erro de pontuação:
Esse movimento social de hiperconsumismo [...] impulsionou o descarte de cada vez mais
recursos naturais finitos. Isso tem transformado negativamente o planeta
Esse movimento social de hiperconsumismo [...] impulsionou o descarte de cada vez mais
recursos naturais finitos. O que tem transformado negativamente o planeta
A forma correta pediria uma vírgula separando um aposto:
Esse movimento social de hiperconsumismo [...] impulsionou o descarte de cada vez mais
recursos naturais finitos, o que tem transformado negativamente o planeta</t>
  </si>
  <si>
    <t xml:space="preserve">De fato, o ponto e vírgula é usado entre orações coordenadas que guardam alguma relação
semântica, como a de oposição:
A rigor, a língua não é sequer uma estrutura; (mas, na verdade) ela é estruturada
simultaneamente em vários planos, seja o fonológico, sintático, semântico e cognitivo no
processo de enunciação.</t>
  </si>
  <si>
    <t xml:space="preserve">O ponto final e o ponto e vírgula funcionam de maneira muito semelhante quando usados para
terminar orações. A diferença é que não haveria fechamento de período; então, haveria uso de
letra minúscula. As redações abaixo são corretas e equivalentes.
dizer “compartilhei fake news de alguém” não carrega qualquer sentimento de culpa, ou se
carrega, ela é mínima. Agora, dizer “cometi um crime contra honra” já traz outras implicações
dizer “compartilhei fake news de alguém” não carrega qualquer sentimento de culpa, ou se
carrega, ela é mínima; agora, dizer “cometi um crime contra honra” já traz outras implicações</t>
  </si>
  <si>
    <t xml:space="preserve">Como temos uma estrutura “paralela”: Se por um lado a cultura é importante, por outro é
perigoso limitar-se a ela. Não podemos separar esse “par” por ponto e vírgula, pios são metades
dependentes.</t>
  </si>
  <si>
    <t xml:space="preserve">Não haveria erro gramatical, mas o sentido seria sutilmente alterado.
Depois, há o processo de evapotranspiração: as árvores transpiram umidade
Depois, há o processo de evapotranspiração, assim as árvores transpiram umidade
O sinal de dois-pontos introduz a explicação/definição de “evapotranspiração”.
A vírgula seguida de “assim” indica que o que vem depois é uma espécie de “consequência” da
evapotranspiração.</t>
  </si>
  <si>
    <t xml:space="preserve">Essa questão é capciosa. A banca deu o item como errado porque a primeira vírgula, após “o
que é” separa uma oração adverbial concessiva antecipada:
Embora possam descrever e prever “o que é”, “o que foi” e “o que será”, não são capazes de
explicar “o que não é” e “o que não poderia ser”.
Contudo, como acontece em vários casos, a vírgula pode “acumular funções”. Note que, na
verdade, ela também separa itens de uma enumeração, lista os objetos de “prever”:
prever 1“o que é”, 2“o que foi” e 3“o que será”, não são capazes de explicar “o que não é” e “o
que não poderia ser”
Contudo, a última vírgula, após “o que será”, ocorre após a enumeração, não faz parte dela. Isso
confirma o gabarito como errado.</t>
  </si>
  <si>
    <t xml:space="preserve">O personagem "repara" alguma coisa, que será dita logo em seguida. O sinal de dois-pontos
anuncia o que foi "reparado". Dessa forma, a banca trouxe na letra A alternativa: "explicação". O
fato "a dor não vem do joelho nem do pé, nem sequer vem do osso epicôndilo medial. É o nervo
ciático que lhe dói” é um esclarecimento do que foi dito antes.
Vale ressaltar que, como regra, não se separa verbo do complemento; esse é um dos raríssimos
casos em que o objeto pode ser separado do verbo por pontuação.</t>
  </si>
  <si>
    <t xml:space="preserve">Os dois-pontos introduzem um aposto enumerativo, isto é, uma explicação desdobrada em lista
do termo "duas formas".</t>
  </si>
  <si>
    <t xml:space="preserve">Na primeira ocorrência, de fato, introduz um esclarecimento, um motivo para sustentar a
afirmação de que “Os programas de investigação criminal de ficção não reproduzem
corretamente o que ocorre na vida real quando o assunto são as técnicas científicas”
Na segunda ocorrência, contudo, temos citação literal, o sinal de dois-pontos introduz o discurso
direto.</t>
  </si>
  <si>
    <t xml:space="preserve">O sinal de dois-pontos é empregado para indicar um esclarecimento, uma explicação. Por isso, é
correta e e adequada sua troca por um conectivo explicativo.
Quem defende apela para a utilidade educativa, pois essa técnica permite acesso ao objeto
real...
Quem defende apela para a utilidade educativa: essa técnica permite acesso ao objeto real...</t>
  </si>
  <si>
    <t xml:space="preserve">O sinal de dois-pontos explica que a “deixar de lado afazeres domésticos e atenção ao marido”
era considerado ameaça à organização doméstica e à estabilidade do matrimônio.</t>
  </si>
  <si>
    <t xml:space="preserve">Não é uma síntese. Os dois-pontos foram usados para anunciar a explicação daquilo que deveria
ficar claro.</t>
  </si>
  <si>
    <t xml:space="preserve">o resultado último dessa interatuação: o preço eficiente dos bens e serviços.
O preço eficiente é justamente o “resultado último dessa interação”. Temos aqui um aposto
explicativo, introduzido pelos dois-pontos.</t>
  </si>
  <si>
    <t xml:space="preserve">Sim. A expressão “a educação” é justamente o termo que esclarece/desenvolve o sentido de
“uma vacina”. Temos então caso clássico de aposto explicativo.</t>
  </si>
  <si>
    <t xml:space="preserve">O sinal de dois pontos é usado para introduzir termos que explicam algo que foi dito antes. “A
real livraria” é a explicação e o esclarecimento do termo “uma grande biblioteca”, é um aposto
explicativo de “biblioteca”.</t>
  </si>
  <si>
    <t xml:space="preserve">Exatamente. O sinal de dois-pontos enumera os 3 fatores.</t>
  </si>
  <si>
    <t xml:space="preserve">A banca apenas pergunta se é possível substituir “corretamente”, ou seja, sem causar erro
gramatical. A substituição do ponto final pelas reticências seria sim correta; apenas causaria uma
“suspensão” no pensamento, que ficaria interrompido, sem desfecho, não concluído, “no ar”.</t>
  </si>
  <si>
    <t xml:space="preserve">Não há qualquer sentido pejorativo. As aspas são utilizadas para indicar expressão figurada, uma
vez que não há uma “arena” literal, de verdade. O sentido é de “área/seara ambiental”.</t>
  </si>
  <si>
    <t xml:space="preserve">Ao longo do texto, temos muitas pistas de que o autor reprova esse tipo de exposição. Observe
as expressões "câmara dos horrores" e "impuros, perigosos e, não raramente, repugnantes".
Ademais, quando usa a expressão "tratados como objetos de arte", esse "tratados como arte"
indica que o autor acredita que a exposição não seja arte, mas foi tratada "como se fosse".
As aspas em "arte" significam que o sentido é não literal, indica que ele questiona o status de
"arte" dado aos cadáveres estripados.</t>
  </si>
  <si>
    <t xml:space="preserve">Exatamente. “Dia D” faz parte do campo lexical (vocabulário) militar e se refere ao dia em que
tropas aliadas desembarcaram na Normandia e o rumo da guerra mudou completamente. Por
isso, “Dia D” passou a indicar um dia de grande importância. Transferindo metaforicamente essa
carga de grandiosidade para um dia com campanha massiva de vacinação, é coerente marcar
esse sentido figurado, esse sentido especial por extensão, com aspas, conforme prescreve a
regra de pontuação.</t>
  </si>
  <si>
    <t xml:space="preserve">As aspas foram usadas para marcar ironia, figura utilizada para dizer o contrário do que se pensa.
A prova disso no texto é o trecho: “que de gratuita não tem nada, pois é financiada por meio de
renúncia fiscal”.</t>
  </si>
  <si>
    <t xml:space="preserve">Os parênteses servem para isolar adendos explicativos, siglas, referências bibliográficas, datas,
enfim, esclarecimentos que interferem no fluxo sintático. Os travessões e as vírgulas podem
igualmente ser empregados para isso.
A inteligência artificial —IA— é um tópico frequente de discussão desde o aumento da
popularidade de ferramentas como o ChatGPT. Uma análise do Fundo Monetário Internacional
—FMI—</t>
  </si>
  <si>
    <t xml:space="preserve">Não haveria qualquer prejuízo, tanto a vírgula quanto o travessão são utilizados para marcar
adendos explicativos:
Afinal, tio Samuel não me esperava mesmo, talvez fosse até aborrecê-lo com a minha presença,
os loucos estranham às vezes a invasão nos seus mundos.
Afinal, tio Samuel não me esperava mesmo, talvez fosse até aborrecê-lo com a minha presença —
os loucos estranham às vezes a invasão nos seus mundos.</t>
  </si>
  <si>
    <t xml:space="preserve">Não prejudicaria. Para isolar adendos explicativos, serve um par de travessões ou vírgulas
também.</t>
  </si>
  <si>
    <t xml:space="preserve">O termo "medida tomada por alguns países desde a década passada" é aposto explicativo de
"negociações sem papel"; portanto, por sua natureza explicativa, é indicado e correto o uso de
travessão.
negócios paperless, ou seja, negociações sem o uso de papel, medida tomada por alguns países
desde a década passada.
negócios paperless, ou seja, negociações sem o uso de papel –medida tomada por alguns países
desde a década passada.</t>
  </si>
  <si>
    <t xml:space="preserve">São regras diferentes.
No início do texto, temos um diálogo, e o travessão marca a mudança de interlocutor.
— Afinador de piano, em excursão, vinte e cinco mil-réis.
— Quanto?
— Vinte e cinco mil.
No penúltimo parágrafo, o travessão é utilizado para destacar um comentário final. Vejam que o
autor dá ênfase a uma oração adversativa.
No inverno, sim, a sala das sessões recomenda-se pelo aconchego — mas o orçamento é feito
naquela época do ano em que as cigarras estouram, e secam os córregos.
Para reforço teórico, resgato aqui a lição de Celso Cunha, uma referência clássica do CEBRASPE:
O TRAVESSÃO
Emprega-se principalmente em dois casos:
1. °) Para indicar, nos diálogos, a mudança de interlocutor:
— Ele não quer responder.
— Mas por quê?
— Diz que não está autorizado...
(É. Veríssimo, A, II, 434.)
2. °) Para isolar, num contexto, palavras ou frases. Neste caso, em que desempenha função
análoga à dos parênteses, usa-se geralmente o travessão duplo:
— Acho — e retomou o discurso — que já assustamos demais o nosso jovem amigo.
(J. de Sena, G-C, 179.)
Notem que este último uso registra a fala de um narrador, que seria então um caso diferente da
mera alternância de interlocutores num diálogo.</t>
  </si>
  <si>
    <t xml:space="preserve">Cuidado. As vírgulas podem sim ser substituídas por travessões em termos acessórios,
explicativos, normalmente intercalados, isolados, como aposto, oração adjetiva, adjunto
adverbial.
Messi— o artilheiro— é um gênio. Ele— segundo os argentinos— é o melhor da história.
Messi (o artilheiro) é um gênio. Ele (segundo os argentinos) é o melhor da história.
Messi, o artilheiro, é um gênio. Ele, segundo os argentinos, é o melhor da história.
Contudo, aqui temos vírgulas numa enumeração, então não cabe usar travessões. Portanto, não
podemos trocar as vírgulas por travessões.</t>
  </si>
  <si>
    <t xml:space="preserve">O termo “um louro de gorro de meia” é um aposto explicativo do termo anterior “capitão dos
visitantes”, então, poderia sim vir separado por vírgula, sinal de dois-pontos, ou, mais
enfaticamente, por travessão:
Zico passa para Lucas, que perde para o capitão dos visitantes, um louro de gorro de meia.
Zico passa para Lucas, que perde para o capitão dos visitantes: um louro de gorro de meia.
Zico passa para Lucas, que perde para o capitão dos visitantes— um louro de gorro de meia.</t>
  </si>
  <si>
    <t xml:space="preserve">Os parênteses são normalmente utilizados para isolar comentários acessórios, adendos,
esclarecimentos em geral.
É exatamente o que ocorre aqui:
elas podem produzir muitos estalos em staccato (notas muito curtas)
"staccato" são notas muito curtas, e o leitor tem essa explicação dentro dos parênteses.</t>
  </si>
  <si>
    <t xml:space="preserve">Não haveria qualquer erro ou prejuízo à coerência, pois os parênteses servem para isolar
comentários acessórios, adendos, orações interferentes...
Assim, aquilo que sempre se buscou ou se deveria buscar como objetivo
Assim, aquilo que sempre se buscou (ou se deveria buscar) como objetivo
Assim, aquilo que sempre se buscou como objetivo</t>
  </si>
  <si>
    <t xml:space="preserve">Vejamos.
A) Incorreto. A vírgula empregada logo após “PNUD” (primeiro período do último parágrafo)
não poderia ser eliminada, porque faz parte de um "par" que isola o aposto explicativo "Pedro
Conceição".
Como caminho para reverter a tendência e recuperar a trajetória de melhoria do IDH, o diretor
do Escritório de Desenvolvimento Humano do PNUD, Pedro Conceição, afirma que é necessário
dobrar o desenvolvimento humano e olhar além da melhoria da riqueza ou da saúde das
pessoas.
B) Incorreto. A vírgula empregada logo após “publicou” (primeiro parágrafo) não poderia ser
eliminada, porque faz parte de um "par" que isola o adjunto adverbial "no final do ano de 2022".
O Programa das Nações Unidas para o Desenvolvimento (PNUD) publicou, no final do ano de
2022, o Relatório de Desenvolvimento Humano 2021/2022
C) Incorreto. Os travessões empregados no primeiro parágrafo não poderiam ser eliminados,
porque isolam a oração adjetiva explicativa "que mede a saúde, a educação e o padrão de vida
de uma nação"
O Programa das Nações Unidas para o Desenvolvimento (PNUD) publicou, no final do ano
de 2022, o Relatório de Desenvolvimento Humano 2021/2022, que consolida o índice de
desenvolvimento humano (IDH) — que mede a saúde, a educação e o padrão de vida de uma
nação — em todo o planeta.
O autor usou travessões no lugar das vírgulas porque já havia uma vírgula interna no segmento.
Dessa forma, criou uma espécie de "hierarquia" na separação das estruturas.
D) Incorreto. A vírgula empregada logo após “2022” não poderia ser substituída por ponto final,
nem suprimida, porque faz parte de um par que isola a oração adjetiva "divulgado no início de
2022", que está reduzida de particípio.
como já mapeado no Relatório Especial sobre a Segurança Humana do PNUD, (que foi)
divulgado no início de 2022, segundo o qual seis em cada sete pessoas em todo o mundo se
sentiam inseguras sobre diversos aspectos das suas vidas, mesmo antes da pandemia de
covid-19.
E) Correto. Os dois-pontos foram perfeitamente empregados, porque trazem um comentário
explicativo do que veio antes. Temos que reconstruir, porque o IDH mundial caiu.
Comparem:
O documento demonstra que temos muito o que avançar e até reconstruir: pela primeira
vez, o valor do IDH mundial diminuiu por dois anos consecutivos, voltando aos níveis de 2016.
O documento demonstra que temos muito o que avançar e até reconstruir. Pela primeira
vez, o valor do IDH mundial diminuiu por dois anos consecutivos, voltando aos níveis de 2016.
Na reescritura, não há erro e houve o ajuste da inicial. O sentido seria mantido, pois continuamos
a ter uma explicação. A única diferença é que os dois-pontos deixam a relação de esclarecimento
mais explícita.</t>
  </si>
  <si>
    <t xml:space="preserve">Incorreto. A vírgula empregada logo após “PNUD” (primeiro período do último parágrafo) não poderia ser eliminada, porque faz parte de um "par" que isola o aposto explicativo "Pedro Conceição". Como caminho para reverter a tendência e recuperar a trajetória de melhoria do IDH, o diretor do Escritório de Desenvolvimento Humano do PNUD, Pedro Conceição, afirma que é necessário dobrar o desenvolvimento humano e olhar além da melhoria da riqueza ou da saúde das pessoas.</t>
  </si>
  <si>
    <t xml:space="preserve">Incorreto. A vírgula empregada logo após “publicou” (primeiro parágrafo) não poderia ser eliminada, porque faz parte de um "par" que isola o adjunto adverbial "no final do ano de 2022". O Programa das Nações Unidas para o Desenvolvimento (PNUD) publicou, no final do ano de 2022, o Relatório de Desenvolvimento Humano 2021/2022</t>
  </si>
  <si>
    <t xml:space="preserve">Incorreto. Os travessões empregados no primeiro parágrafo não poderiam ser eliminados, porque isolam a oração adjetiva explicativa "que mede a saúde, a educação e o padrão de vida de uma nação" O Programa das Nações Unidas para o Desenvolvimento (PNUD) publicou, no final do ano de 2022, o Relatório de Desenvolvimento Humano 2021/2022, que consolida o índice de desenvolvimento humano (IDH) — que mede a saúde, a educação e o padrão de vida de uma nação — em todo o planeta. O autor usou travessões no lugar das vírgulas porque já havia uma vírgula interna no segmento. Dessa forma, criou uma espécie de "hierarquia" na separação das estruturas.</t>
  </si>
  <si>
    <t xml:space="preserve">Incorreto. A vírgula empregada logo após “2022” não poderia ser substituída por ponto final, nem suprimida, porque faz parte de um par que isola a oração adjetiva "divulgado no início de 2022", que está reduzida de particípio. como já mapeado no Relatório Especial sobre a Segurança Humana do PNUD, (que foi) divulgado no início de 2022, segundo o qual seis em cada sete pessoas em todo o mundo se sentiam inseguras sobre diversos aspectos das suas vidas, mesmo antes da pandemia de covid-19.</t>
  </si>
  <si>
    <t xml:space="preserve">Correto. Os dois-pontos foram perfeitamente empregados, porque trazem um comentário explicativo do que veio antes. Temos que reconstruir, porque o IDH mundial caiu. Comparem: O documento demonstra que temos muito o que avançar e até reconstruir: pela primeira vez, o valor do IDH mundial diminuiu por dois anos consecutivos, voltando aos níveis de 2016. O documento demonstra que temos muito o que avançar e até reconstruir. Pela primeira vez, o valor do IDH mundial diminuiu por dois anos consecutivos, voltando aos níveis de 2016. Na reescritura, não há erro e houve o ajuste da inicial. O sentido seria mantido, pois continuamos a ter uma explicação. A única diferença é que os dois-pontos deixam a relação de esclarecimento mais explícita.</t>
  </si>
  <si>
    <t xml:space="preserve">O termo entre travessões é uma oração adjetiva, mas reduzida de particípio. Portanto, temos
termo explicativo isolado entre travessões e a troca por um par de vírgulas é perfeitamente
válida:
A regulamentação do direito quilombola — reconhecido no artigo 68 do Ato das Disposições
Constitucionais Transitórias (ADCT) da Constituição Federal de 1988 (CF) — passou anos sem
qualquer instrumento legal de abrangência nacional que guiasse sua efetivação.
A regulamentação do direito quilombola , (que foi) reconhecido no artigo 68 do Ato das
Disposições Constitucionais Transitórias (ADCT) da Constituição Federal de 1988 (CF) , passou
anos sem qualquer instrumento legal de abrangência nacional que guiasse sua efetivação.
Não seria possível isolar o termo entre parênteses porque já há parênteses isolando as siglas
ADCT e CF.</t>
  </si>
  <si>
    <t xml:space="preserve">Questão direta. O “Hoje”, visualmente destacado por vir entre parênteses, indica que Pixis é
desconhecido hoje (atualmente), o que nos permite inferir um contraste: ele é desconhecido
atualmente mas não era na época. A prova disso é que a plateia o conhecia e tinha visão
negativa dele, tanto que desprezou a música que pensaram ser dele.</t>
  </si>
  <si>
    <t xml:space="preserve">O sujeito é “a execução”, no singular. Então, o verbo deve estar no singular. “Irão” está no plural.</t>
  </si>
  <si>
    <t xml:space="preserve">Organizando, temos: uma reflexão cabe; "reflexão" é o núcleo do sujeito, então o verbo
concorda com ele.</t>
  </si>
  <si>
    <t xml:space="preserve">O verbo concorda com o núcleo do sujeito. O sujeito completo é "países como o Brasil"; o
núcleo é apenas "países", então o verbo fica no plural. Daí o acento diferencial de número em
"têm".</t>
  </si>
  <si>
    <t xml:space="preserve">O sujeito é apenas "A violência letal". Tudo o que vem depois é termo apositivo, é detalhamento
desse sujeito. O texto vai inserir uma série de termos para afastar o núcleo do sujeito e o verbo.
Veja:
“A violência letal, aquela que envolve, sob diferentes tipos jurídicos possíveis, situações em que uma
pessoa mata a outra, manteve a tendência nacional de queda</t>
  </si>
  <si>
    <t xml:space="preserve">Quem dava? O surgimento. Agora observe o quanto o sujeito Surgimento está longe do verbo
Dar...
“O surgimento de lides provenientes das inúmeras formas de relação jurídica então existentes —
e o chamamento da jurisdição para resolver essas contendas — já dava início...”.
Muito cuidado! Há várias palavras no plural antes do verbo, para induzir uma concordância
atrativa. O termo “chamamento” não faz parte do sujeito, não faz parte nem da oração em
análise, pois está dentro de uma expressão intercalada por travessões.</t>
  </si>
  <si>
    <t xml:space="preserve">O sujeito é gigantesco, cheio de modificadores. Então, temos que encontrar o núcleo, que
determina a concordância. O que deverá se aliar? Aquilo? Aquilo que...
aquilo que sempre se buscou ou se deveria buscar como objetivo precípuo de uma
sociedade e dos seus gestores, qual seja, o processo de elevação dos níveis de qualidade de
vida de uma comunidade, a partir da adoção do conceito de desenvolvimento sustentável,
deverá se aliar
Nesse segmento, o pronome demonstrativo "aquilo" é o núcleo. Por isso, o verbo fica no
singular.</t>
  </si>
  <si>
    <t xml:space="preserve">Prejudicaria sim, a concordância é obrigatoriamente feita no plural com "dados", numa sentença
na voz passiva:
Dados foram solicitados
Dados foi solicitado</t>
  </si>
  <si>
    <t xml:space="preserve">Todos esses verbos têm sujeito elíptico e concordam com o referente Petrobrás, que apareceu no
primeiro período:
a PETROBRAS contribui....
(a PETROBRAS) investe, promove...</t>
  </si>
  <si>
    <t xml:space="preserve">Sim, o referente é a Constituição brasileira:
Em março do ano seguinte, quando o imperador outorgou a primeira Constituição brasileira, ela
(a Constituição brasileira) se afastava pouco do projeto elaborado em 1823, mas (a Constituição
brasileira) continha uma diferença crucial: os poderes eram quatro e incluíam um Moderador.</t>
  </si>
  <si>
    <t xml:space="preserve">O verbo só pode ficar no plural, pois concorda com “traços”:
apesar de não existirem, nos animais, traços de preconceito ou discriminação propriamente dita
apesar de traços de preconceito ou discriminação propriamente dita não existirem...
Por isso, o singular seria incorreto.</t>
  </si>
  <si>
    <t xml:space="preserve">Correto. O referente da forma verbal “passassem” é o termo “as pessoas”. A lógica é: As
pessoas passaram a constituir uma sociedade de fato.</t>
  </si>
  <si>
    <t xml:space="preserve">O sujeito é singular: “tudo isso”, então o verbo não pode ficar no plural. Esta é a regra da
concordância com elementos resumitivos, mas que não foge da regra geral de concordância com
o núcleo do sujeito.</t>
  </si>
  <si>
    <t xml:space="preserve">Quem/o que parou? Parou “o futebol ininterrupto que jogávamos com bola de borracha na porta
da fábrica em frente”. Todo esse “monstro” é o sujeito, mas seu núcleo é apenas “futebol”, por
isso o verbo fica no singular.</t>
  </si>
  <si>
    <t xml:space="preserve">O sujeito é “muitas empresas”, então o verbo deve concordar NO PLURAL com o núcleo
“empresas”. A forma verbal sugerida apresenta flexão de singular (mantém-se) em vez de plural
(mantêm-se), o que implica erro de concordância verbal no período; logo, a correção gramatical
ficaria prejudicada com a substituição.</t>
  </si>
  <si>
    <t xml:space="preserve">Quando temos o pronome relativo “que”, a concordância é feita com seu antecedente. Aí você
precisa localizar: “quem tem maior capacidade de concentração ao estudar em casa”? Os
adultos! Então o antecedente do “que” é os adultos e o verbo concorda com ele no plural.</t>
  </si>
  <si>
    <t xml:space="preserve">O sujeito da oração em apreço é o coletivo partitivo “menos de um terço das companhias” (3º
parágrafo). Nesse caso, o verbo pode ir tanto para o plural, como consta no texto, quanto para o
singular, como consta na substituição proposta na assertiva.</t>
  </si>
  <si>
    <t xml:space="preserve">Há um erro básico de concordância, o núcleo é singular e o verbo ficou no plural.
A integridade dos alimentos contribuem...
A INTEGRIDADE dos alimentos CONTRIBUI
—Ah, eu não poderia concordar com o determinante “dos alimentos”?
—Claro que não, essa possibilidade só existe quando temos expressão partitiva, não é o caso. A
concordância por regra é feita com o núcleo.</t>
  </si>
  <si>
    <t xml:space="preserve">O pronome relativo “que” é pronome e tem um antecedente, um termo que ele retoma (se
refere). Em sujeitos modificados por pronome relativo “que”, o verbo deve concordar com o
antecedente do “que”.
Ex.: O aluno que estuda foi para a festa.
No caso de uma expressão partitiva, podemos entender que o antecedente pode ser tanto o
núcleo do sujeito quanto o núcleo do adjunto, da mesma forma que ocorre com a regra geral de
concordância com uma expressão partitiva que tenha um determinante. Portanto, o verbo poderá
concordar com ambos.
A maioria dos alunos que chega/chegam à escola
Na redação original, “que” retoma o núcleo do adjunto adnominal (dos alunos que chegam),
portanto, o verbo concorda no plural com “alunos”.
“núcleo do adj. adn.”
A maioria dos alunos que chegam à escola
Na redação alternativa da banca, temos a outra possibilidade correta:
“núcleo do sujeito”
A maioria dos alunos que chega à escola
Portanto, a segunda opção também está correta, pois o verbo está concordando no singular com
o núcleo do sujeito (maioria), de modo que este é o antecedente do pronome relativo “que”, isto
é, o termo que está sendo retomado por ele.
Eu fiz essa análise profunda por efeito didático, para fornecer a “lógica” da regra. Saliento que o
que você deve levar para a prova é que expressões partitivas e coletivas admitem dupla
concordância.</t>
  </si>
  <si>
    <t xml:space="preserve">Havendo expressão partitiva seguida de determinante, verbo pode concordar com o sujeito (a
maioria aceita) ou com o determinante (os laboratórios acreditam). Portanto, na questão, singular
ou plural estariam igualmente corretos.</t>
  </si>
  <si>
    <t xml:space="preserve">Exatamente. Em expressões partitivas, o verbo pode concordar no singular com o núcleo do
sujeito (parte) ou no plural com o determinante (dos médicos e da população).</t>
  </si>
  <si>
    <t xml:space="preserve">Temos duas possibilidades: concordar com o núcleo do sujeito: a maior parte das pessoas
comia...
Ou concordar com o núcleo do adjunto (determinante): a maior parte das pessoas comiam.
Não há prejuízo para a correção.</t>
  </si>
  <si>
    <t xml:space="preserve">No caso das porcentagens, a concordância pode ser com o número inteiro, antes da vírgula (2,...)
ou com o especificador do numeral (da população). Seria, então, possível a substituição proposta.</t>
  </si>
  <si>
    <t xml:space="preserve">Exatamente. A concordância é feita com a parte inteira, antes da vírgula, até dois, concorda no
singular, acima de dois, concorda no plural. O numeral e o substantivo fazem concordância.</t>
  </si>
  <si>
    <t xml:space="preserve">O sujeito passivo é "novos riscos e perigos", por isso a locução passiva está no plural. Verbo
"ser" no plural e o particípio "criados" no particípio plural. Há, porém, um termo intercalado,
afastando o sujeito do verbo:
novos riscos e perigos, tanto locais quanto globais, são criados</t>
  </si>
  <si>
    <t xml:space="preserve">Temos estrutura VTD + SE, indicativa de passiva pronominal. Para confirmar, devemos converter
para a passiva "analítica", aquela formada pela locução SER + PARTICÍPIO, e ver se mantém o
sentido:
as coisas que se possuem e se consomem = que são possuídas e consumidas.
As coisas são possuídas e são consumidas.</t>
  </si>
  <si>
    <t xml:space="preserve">…encontra-se encontraM-se administradores (o verbo deveria estar no plural, para concordar
com o sujeito plural administradores)</t>
  </si>
  <si>
    <t xml:space="preserve">Organizando, temos: dispositivos legais foram adotados (SER+Particípio — voz passiva analítica)
Na conversão para a voz passiva sintética, o verbo continua no plural, concordando com o sujeito
passivo “dispositivos legais”, de modo que a forma correta seria “adotaram-se dispositivos
legais”.</t>
  </si>
  <si>
    <t xml:space="preserve">Exato. O sujeito passivo completo é “A estrutura administrativa e financeira”, é o núcleo
“estrutura” que move a concordância do verbo.</t>
  </si>
  <si>
    <t xml:space="preserve">Não seria correta.
Numa locução verbal, apenas o verbo auxiliar se flexiona:
Eu vou sair
Nós vamos sair
Então, temos obrigatoriamente:
Os sistemas de IA passam a decidir.</t>
  </si>
  <si>
    <t xml:space="preserve">O verbo “haver”, com sentido de existir, é impessoal. Por isso, não vai ao plural. Ao substituir
pelo sinônimo existir, devemos fazer a devida concordância com o sujeito plural “abordagens”. O
singular causaria erro:
Há abordagens
ExisteM abordagens.</t>
  </si>
  <si>
    <t xml:space="preserve">“Fazer” é verbo impessoal porque indica clima/temperatura. Portanto, não há sujeito e o verbo
não vai ao plural. “Calor” é objeto direto.</t>
  </si>
  <si>
    <t xml:space="preserve">O verbo “haver”, com sentido de existir, é impessoal, introduz oração sem sujeito; portanto, não
vai ao plural. Numa locução verbal, o verbo haver impessoal é o principal e contamina o auxiliar,
fazendo que não se flexione também. Em outras palavras: fica tudo no singular:
Pode haver menos plantas
Podem existir menos plantas</t>
  </si>
  <si>
    <t xml:space="preserve">Os verbos são sinônimos. A diferença é que "haver" é impessoal e não se flexiona. O verbo
"existir" tem sujeito e concorda com ele em número e pessoa:
há estudos = existem estudos</t>
  </si>
  <si>
    <t xml:space="preserve">Manteria o sentido, pois os verbos são sinônimos. Contudo, haveria erro de concordância. O
verbo existir concordaria no plural com o núcleo do sujeito, "múltiplas":
havia múltiplas diferenças nas crenças religiosas
existiam múltiplas diferenças nas crenças religiosas</t>
  </si>
  <si>
    <t xml:space="preserve">Em " há 1 milhão de pessoas ", "1 milhão de pessoas" é objeto direto, pois o verbo impessoal
não tem sujeito.
Em " existe 1 milhão de pessoas ", "1 milhão de pessoas" é sujeito de existir; portanto, o verbo
fica no plural concordando com "milhão", núcleo do sujeito. Então, a correção estaria mantida.</t>
  </si>
  <si>
    <t xml:space="preserve">Verbos impessoais introduzem oração sem sujeito, o que, na prática, significa que são invariáveis,
não vão ao plural.
O verbo "haver" é impessoal em três situações:
Sinônimo de Existir: Há/Existem soluções.
Sinônimo de Ocorrer: Houve/Ocorreram acidentes.
Indica tempo decorrido: Há/Faz dez anos não viajamos.
Na questão, "haver" equivale a "existir":
há gravuras em abrigo
existem gravuras em abrigo
O verbo deve ser mantido no mesmo tempo verbal. Também por isso estariam incorretos
"tinham" ou "existiu".
Numa locução verbal na qual o "haver" impessoal é o verbo principal, nenhum verbo é
flexionado. A locução inteira fica invariável:
Pode haver/Podem existir gravuras...</t>
  </si>
  <si>
    <t xml:space="preserve">“Devem ser” é uma locução verbal, então o verbo principal, no infinitivo, não deve ir ao plural.</t>
  </si>
  <si>
    <t xml:space="preserve">Embora sejam sinônimos, haveria um problema de concordância (ocorreram uma ampliação),
pois o sujeito é singular e o verbo tem que ficar no singular:
Houve, em resumo, uma ampliação no grau de complexidade da sociedade.
Ocorreu, em resumo, uma ampliação no grau de complexidade da sociedade. Questão incorreta.
O verbo “houve” está no singular porque “haver”, com sentido de “ocorrer” é impessoal,
constitui oração sem sujeito e, portanto, não vai ao plural.</t>
  </si>
  <si>
    <t xml:space="preserve">O verbo haver é impessoal nesse contexto, pois possui sentido de “existir”; então o verbo
auxiliar que forma locução verbal com ele também não pode ir para o plural:
pode não mais haver impressões digitais.
podem não mais existir impressões digitais.</t>
  </si>
  <si>
    <t xml:space="preserve">Haver e existir são sinônimos. No entanto, o verbo “haver” é impessoal, não tem sujeito, apenas
objeto. O verbo “existir”, ao contrário, é intransitivo e pessoal, isto é, não tem objeto mas tem
sujeito. Portanto, a relação sintática muda totalmente quando trocamos um pelo outro, pois o
que era objeto vira sujeito:
há, entre nossas crenças pedagógicas, um pressuposto (objeto direto)
existe, entre nossas crenças pedagógicas, um pressuposto (sujeito)
A função sintática de “um pressuposto” de fato mudou.</t>
  </si>
  <si>
    <t xml:space="preserve">Há exceções=Existem exceções. O verbo haver fica no singular, por ser impessoal. Existir faz
concordância normal com o sujeito Exceções.</t>
  </si>
  <si>
    <t xml:space="preserve">Ocorrer é sinônimo de suceder. As letras A e B não poderiam ser a resposta, porque os verbos
estão no singular e o sujeito é “diversos avanços”. Tiveram, na letra D, é informal. Houveram, na
letra E, causaria erro de concordância, uma vez que o verbo haver impessoal, no sentido de
suceder, não vai ao plural.</t>
  </si>
  <si>
    <t xml:space="preserve">Organizando: [A escolha desse objeto de estudo] parece bizarra.
O núcleo do sujeito é "escolha", então o verbo fica no singular e o adjetivo concorda no
feminino singular.</t>
  </si>
  <si>
    <t xml:space="preserve">As relações coesivas e semânticas mudariam, porque o referente do verbo mudaria. O verbo
concorda com o antecedente do pronome relativo “que”. No original, o referente é “vontades”,
por isso o verbo está no plural. Na reescritura, o referente passa a ser “predomínio”.
o predomínio constante das vontades particulares que encontram seu ambiente próprio
o predomínio constante das vontades particulares que encontra seu ambiente próprio
Como a concordância seria mantida, não haveria prejuízo gramatical.</t>
  </si>
  <si>
    <t xml:space="preserve">O "que" é pronome relativo e retoma um antecedente, com o qual o verbo concorda. Nesse
caso, há dois antecedentes possíveis, "teia" ou "normas"; portanto, há duas possibilidades de
concordância:
uma gigantesca teia de normas, que atinge praticamente todas as nossas atividades.
uma gigantesca teia de normas, que atingem praticamente todas as nossas atividades.</t>
  </si>
  <si>
    <t xml:space="preserve">O pronome relativo "que", por sua posição na sentença, pode retomar dois possíveis referentes,
o que vai gerar duas concordâncias distintas. Pode retomar "compilação", então o verbo fica no
singular; pode também retomar "opiniões e pontos de vista", o que leva o verbo ao plural:
uma compilação de opiniões e pontos de vista baseados em informações processadas de várias
fontes, ao longo do tempo, que gera uma imagem mental dos atributos da organização. (a
compilação gera...)
uma compilação de opiniões e pontos de vista baseados em informações processadas de várias
fontes, ao longo do tempo, que geram uma imagem mental dos atributos da organização.
(opiniões e pontos geram...)
Como o referente mudou, as relações coesivas (de retomada e referenciação) mudaram também.</t>
  </si>
  <si>
    <t xml:space="preserve">A concordância também tem fundamento semântico. Qual referente compreende, inclui, abrange
"assistência social" e "saúde"?
A Seguridade Social.
Portanto, a concordância é feita com o antecedente do pronome "que", o qual retoma
"Seguridade Social".</t>
  </si>
  <si>
    <t xml:space="preserve">O sujeito está posposto:
conforme determina o cálculo utilizado desde 2015.
conforme o cálculo determina ...</t>
  </si>
  <si>
    <t xml:space="preserve">Se o sujeito for uma expressão formada por: um(a) dos(as) + substantivo + que/os (as) quais, o
verbo pode concordar com um(a) ou com o substantivo.
Aquela mulher é uma das pessoas que precisava/precisavam de dinheiro.
Considerando que esse pronome introduz uma oração adjetiva, podemos aplicar essa regra
também para quando o determinante é um adjetivo
uma das pessoas necessitada/necessitada de dinheiro pediu ajuda.
Em suma, gravem quem nessas expressões como "um dos, uma das...", há duas possibilidades
de concordância.</t>
  </si>
  <si>
    <t xml:space="preserve">Expressões como "cada um de nós" ou "nenhum de nós" obrigam a flexão do verbo no singular,
pois "cada" e "nenhum" possuem sentido inerentemente singular. O plural seria incorreto.
Nenhum de nós vislumbra
Cada um de nós vislumbra.</t>
  </si>
  <si>
    <t xml:space="preserve">I- Incorreto. No primeiro período do texto, a forma verbal “alterou” concorda com “verão”.
Quando o sujeito é o "que", o verbo concorda com seu antecedente.
Desse antigo verão que me alterou a vida restam ligeiros traços apenas. (...)
II- Incorreto. No quarto período do terceiro parágrafo, a forma verbal “Findaram” concorda o
núcleo do sujeito simples e posposto: "conversas".
Findaram as longas conversas
as longas conversas Findaram
III- No primeiro período do quarto parágrafo, a forma verbal “faltou” concorda com “água”.
III- Correto. O sujeito é "água": água faltou
Um dia faltou água em casa.</t>
  </si>
  <si>
    <t xml:space="preserve">Quem estabelece limites de horas? As empresas. O segmento "em que trabalham" é uma oração
adjetiva ligada a "empresas".
as empresas em que trabalham estabelecem limites de horas
"trabalham" é que concorda com trabalhadores.
No segmento "66% dos trabalhadores disseram", o verbo pode concordar com 66%, núcleo do
sujeito, ou com "dos trabalhadores", o determinante. De qualquer forma, o verbo ficaria no
plural.</t>
  </si>
  <si>
    <t xml:space="preserve">Se o verbo for flexionado no singular, "leve", a concordância passa a ser feita com "negociação":
negociação que leve em consideração o cenário econômico nacional.
O sentido muda, mas não há incoerência. É bem lógica a ideia de que uma negociação de
preços do petróleo leve em conta o cenário econômico.
Portanto, não há erro gramatical, nem incoerência.</t>
  </si>
  <si>
    <t xml:space="preserve">Quando temos pronome relativo “que” na função de sujeito, a concordância é feita com seu
antecedente. Contudo, a depender do contexto, podemos ver mais de um possível antecedente.
No texto original, “deixavam” concorda no plural com “pessoas”:
a dor daquelas pessoas que não me deixavam esquecê-las.
Se o autor usasse o verbo no singular, deixaria claro que o antecedente pretendido seria “dor”,
substantivo também singular:
a dor daquelas pessoas que não me deixava esquecê-las.
Então, ao trocar o verbo, trocaríamos também de antecedente, o que mudaria o sentido do
texto.</t>
  </si>
  <si>
    <t xml:space="preserve">A regra de concordância quando temos o pronome “que” como sujeito é concordar com o seu
“antecedente”. Contudo, sabemos que o antecedente depende do contexto. Na redação
original, o verbo está no singular porque concorda com “expansão”, considerado então como
antecedente. Contudo, ao levar o verbo para o plural, o antecedente passa a ser “conquistas”.
Ambas as formas seriam corretas, apenas o termo retomado seria diferente. Quanto à coerência,
não haveria nenhuma incoerência em fazer essa alteração, pois a “expansão” é justamente o
conjunto de conquistas, então seria também lógico pensar que as conquistas territoriais é que
levaram a língua a remotas regiões.</t>
  </si>
  <si>
    <t xml:space="preserve">Vamos testar:
todo aquele que almeja sucesso (verbo concordando perfeitamente no singular com “aquele”,
termo antecedente do “que”)
Agora veja o que acontece se trocarmos “todo aquele” por todos.
todos que almeja sucesso (verbo no singular, não está concordando em número com o sujeito
“todos”)
Portanto, a troca causa erro de concordância.</t>
  </si>
  <si>
    <t xml:space="preserve">O verbo concorda com o antecedente do “que”. Se o pronome relativo for “quem”, o verbo
deve preferencialmente concordar diretamente com o “quem” (quem fabrica), e ficar na terceira
pessoa, pois essa é a regra preferencial. Esse foi o caso da substituição correta sugerida pela
banca.
Ressalto que também é possível o verbo concordar com o antecedente do “quem”: somos nós
quem as fabricamos.</t>
  </si>
  <si>
    <t xml:space="preserve">Essa assertiva foi considerada incorreta pela banca, por afirmar que não haveria modificações na
forma verbal. O correto seria seguir a regra preferencial de o verbo concordar com o “quem” e
ficar na 3ª pessoa: não fui eu quem criou a Microsoft. Nessa prova o CEBRASPE/UNB se
posicionou no sentido de só aceitar a regra preferencial.</t>
  </si>
  <si>
    <t xml:space="preserve">Conforme vimos, o CEBRASPE apenas aceita a concordância preferencial: diretamente com o
pronome “quem” na terceira pessoa do singular:
No Estado democrático, os próprios indivíduos são quem faz a vontade do Estado.</t>
  </si>
  <si>
    <t xml:space="preserve">A banca indaga se é possível a concordância abaixo.
...redução do risco de atitudes que violem viole os princípios éticos
A substituição está errada! Quando houver o pronome “que”, o verbo concorda com o
antecedente dele, ou seja, com atitudes. Aqui não há possibilidade de outro referente, até
mesmo pelo sentido: quem viola o princípio ético é a atitude, não é o risco.
redução do risco de atitudes que viole violem os princípios éticos
Fique atento à concordância do “que”.</t>
  </si>
  <si>
    <t xml:space="preserve">O que não basta? Não basta encontrar um importador:
não basta [encontrar um importador]
não basta [ISSO] &gt; [ISSO] não basta
O verbo está no singular porque o sujeito é oracional.</t>
  </si>
  <si>
    <t xml:space="preserve">Temos caso típico de sujeito oracional:
[Acreditar que morasse alguém naquele cemitério] era custoso.
[ISTO] era custoso.</t>
  </si>
  <si>
    <t xml:space="preserve">De modo geral, por falta de consenso entre os gramáticos, quando o sujeito é o nome de uma
obra com núcleo no plural, a concordância pode ser feita no singular ou no plural:
Ex: Os Sertões retratam/retrata uma luta armada.
O verbo no plural se justificaria pela presença do núcleo "limites", no plural.
Segundo Celso Cunha, uma das maiores referências do CEBRASPE, o verbo fica no plural, se
houver artigo:
CONCORDÂNCIA: "O sujeito é um plural aparente
Os nomes de lugar, e também os títulos de obras, que têm forma de plural são tratados
como singular, se não vierem acompanhados de artigo:
Mas Vassouras é que não o esquecerá tão cedo.
(R. Correia, PCP, 492.)
Comparado, por exemplo, com Agosto azul, Regressos acusa nalguns capítulos uma ligeira
variação de timbre.
(U. Tavares Rodrigues, MTG, 50.)
Alegrias de Nossa Senhora tem a sua história.
(M. Bandeira, PP, II, 70.)
Quando esses nomes são precedidos de artigo, o verbo assume normalmente a forma
plural:
Os Estados Unidos, então, por sua vez, tentam uma demonstração espetacular.
(U. Tavares Rodrigues, JE, 308.)"
As Memórias Póstumas de Brás Cubas lhe davam uma outra dimensão.
(T. Martins Moreira, WT, 38.)
Este último foi o exato exemplo da prova.</t>
  </si>
  <si>
    <t xml:space="preserve">A banca usou o próprio exemplo clássico de Celso Cunha:
Os nomes de lugar, e também os títulos de obras, que têm forma de plural são tratados
como singular, se não vierem acompanhados de artigo:
Os Estados Unidos, então, por sua vez, tentam uma demonstração espetacular.
(U. Tavares Rodrigues, JE, 308.)"
É incorreto o singular. Como veio artigo no plural, o verbo fica no plural: os Estados Unidos da
América promulgaram</t>
  </si>
  <si>
    <t xml:space="preserve">Aqui, temos que perceber que a banca a concordância com o infinitivo:
É necessário [compreender que a desigualdade se expressa em diferentes dimensões]
É necessário [ISTO]
A oração entre colchetes é subordinada substantiva subjetiva, ou seja, um sujeito oracional.
Dentro dessa oração com função de sujeito, nada impede que o infinitivo se flexione para
concordar com um suposto sujeito oculto “nós”:
É necessário [compreender que a desigualdade se expressa em diferentes dimensões]
É necessário [(NÓS) compreenderMOS que a desigualdade se expressa em diferentes
dimensões]
É necessário [ISTO]
Ambas as formas são corretas, a diferença é que usar “compreender”, de forma não flexionada,
deixa a ação mais genérica, ao passo que que a forma “compreenderMOS", flexionada para
concordar com “nós”, dá ênfase ao agente, ao sujeito. Essa é a lógica geral da concordância
facultativa do infinitivo, depende da intenção de destacar o número do sujeito.</t>
  </si>
  <si>
    <t xml:space="preserve">Exato, o infinitivo “manifestarem” tem sujeito explícito (pessoas) e se flexionou no plural para
concordar com ele. As pessoas se manifestam.</t>
  </si>
  <si>
    <t xml:space="preserve">Os verbos foram flexionados para darem “ênfase” ao sujeito. Isso depende da intenção do autor.
A forma não flexionada também é correta: as gotas a evaporar, as lesmas a preparar.
Aproveito também para lembrar que a expressão “a + infinitivo” tem valor de gerúndio, com
aspecto de ação contínua: o menino ficava cantando/a cantar.</t>
  </si>
  <si>
    <t xml:space="preserve">Na primeira ocorrência, o infinitivo ficou no singular por tratar-se de locução verbal (deixou de
ser).
Na segunda ocorrência, poderíamos não flexionar, deixando a ação mais genérica, sem foco no
sujeito do verbo: para se transformar.
Esse é o erro do item, dizer que a forma flexionada é obrigatória. Poderíamos flexionar ou não.
Esse não é um dos casos rígidos que estudamos.</t>
  </si>
  <si>
    <t xml:space="preserve">Essa historinha de "abrange todos os demais" é pura enganação. O verbo está no plural
simplesmente porque o sujeito é composto. Há vários núcleos:
os profissionais responsáveis pelo planejamento das ações e políticas públicas, os legisladores
que participarão na sua avaliação e aprovação, o setor privado, os demais agentes públicos, os
órgãos de controle externo e a própria sociedade civil organizada deverão atuar</t>
  </si>
  <si>
    <t xml:space="preserve">Na verdade, concorda com o sujeito composto (O perfil e a política das instituições em que estão
inseridos):
O perfil e a política das instituições em que estão inseridos, entre outros aspectos, impõem a
agenda dos estudos do momento.</t>
  </si>
  <si>
    <t xml:space="preserve">O sujeito é composto e está depois do verbo “torna”, então pode concordar com o núcleo mais
próximo (concordância atrativa) ou com os dois núcleos, no plural. No caso da questão, o autor
optou por concordar com o núcleo mais próximo, “o aparecimento”. Essa opção é “abonada”,
ou seja, é considerada válida pela gramática.
Não custa lembrar que, se o sujeito composto for anteposto ao verbo, a concordância tem que
ser a gramatical/total, ou seja, com os dois núcleos no plural.</t>
  </si>
  <si>
    <t xml:space="preserve">A forma verbal “convidaram” está no plural porque concorda com os termos “Darcy” e “Anísio”,
os dois núcleos do sujeito composto. Os termos cientistas, artistas e professores são núcleos do
objeto direto e nada influenciam na concordância.</t>
  </si>
  <si>
    <t xml:space="preserve">O sujeito é "norma ou prática", então o verbo poderia, em tese¸ ir ao plural, se considerássemos
que "norma" e "prática" são conceitos diferentes e o "ou" tem valor inclusivo.
Contudo, nesse contexto, o plural causaria erro gramatical, porque há dois verbos e os dois
deveriam ser flexionados no plural:
Isso pode acontecer porque a norma ou prática não levam em consideração ou não podem
prever de forma concreta as consequências da norma.
Seria obrigatório flexionar o verbo "poder".</t>
  </si>
  <si>
    <t xml:space="preserve">Quando os núcleos do sujeito composto forem unidos por ou com sentido de inclusão ou adição,
o verbo deve ir para o plural. No caso do “ou” exclusivo, deve vir no singular, pois a semântica
nos diz que só um núcleo praticará de fato a ação. No caso da questão, tanto a “solicitação de
portabilidade” quanto a “demonstração da intenção de trocar os serviços” são estratégias que se
mostraram boas.</t>
  </si>
  <si>
    <t xml:space="preserve">Não motivo para concordar no plural; o núcleo é singular: “uma”, o predicativo também é
singular, então a concordância do verbo “ser” com o predicativo também não seria no plural.</t>
  </si>
  <si>
    <t xml:space="preserve">Aproveito essa questão para trazer mais uma regra do verbo “SER”:
REGRA: A locução expletiva “é que” (ser+que) é invariável. Contudo, se o “ser” vier separado do
“que”, o verbo varia e concorda com núcleo (não preposicionado) que vier entre eles:
As pessoas de visão é que moldam seus destinos.
São as pessoas de visão que moldam seus destinos.
É a velocidade das transformações que caracteriza, principalmente, a sociedade contemporânea</t>
  </si>
  <si>
    <t xml:space="preserve">O adjetivo não deveria vir no plural, “da África” equivale a “Africana”, no singular.
Segundo Bechara, por exemplo, quando há uma só palavra determinada e mais de uma
determinante, como "literatura brasileira e portuguesa", existem algumas opções de construção:
"literaturas brasileira e portuguesa"
"A literatura brasileira e portuguesa" (considerada menos frequente e por muitos autores como
errônea)
"A literatura brasileira e a portuguesa".</t>
  </si>
  <si>
    <t xml:space="preserve">“afastados” concorda com “monólogos”:
Quem ainda tenha esperança de ver esses problemas discutidos e aqueles monólogos afastados.</t>
  </si>
  <si>
    <t xml:space="preserve">Não precisamos nem analisar o sentido, pois há um erro evidente de concordância.
O verbo concorda no singular com o núcleo "presença"; o adjetivo, com função de predicativo,
concorda no singular também:
Nos dias de hoje, a presença das mulheres, na educação brasileira, é notável.</t>
  </si>
  <si>
    <t xml:space="preserve">O adjetivo "públicas" se liga a dois substantivos: credibilidade e imagem. Está no feminino plural
porque ambos são substantivos femininos.
à credibilidade e à imagem públicas da burocracia.
Ao usar o singular, o adjetivo passa a concordar apenas com o último substantivo, o mais
próximo:
à credibilidade e à imagem pública da burocracia.</t>
  </si>
  <si>
    <t xml:space="preserve">Temos aqui um sujeito composto com vários núcleos de gêneros diferentes; "sociedade" e
"justiça" são palavras femininas; "direito" é masculina. Então, na concordância nominal,
emprega-se o masculino plural (Eles):
nem a sociedade justa, nem a justiça corretamente vista, nem o direito mesmo, o legítimo,
nascem de um berço metafísico ou são presente generoso dos deuses
eles (sociedade, justiça, direito) brotam nas oposições</t>
  </si>
  <si>
    <t xml:space="preserve">"europeus" concorda com "conquistadores, administradores de latifúndios e funcionários
coloniais".</t>
  </si>
  <si>
    <t xml:space="preserve">Questão direta: a forma correta é meio-dia e meiA porque está subentendida a palavra “hora”:
meia hora=trinta minutos.
A) Incorreto. Não existe essa restrição.
B) Incorreto. O emprego do hífen na expressão não contraria o novo acordo ortográfico,
justamente porque “meio-dia” é uma palavra composta, indicativa de uma hora exata do dia.
Sem hífen, “meio dia” seria lido como “metade de um dia”, um período de 12 horas. Para
construir um muro, o pedreiro leva meio dia (12 horas).
D) Incorreto. Meio-dia e meia também é correto.
E) Incorreto; ‘meio’ provoca erro de concordância nominal.</t>
  </si>
  <si>
    <t xml:space="preserve">Incorreto. Não existe essa restrição.</t>
  </si>
  <si>
    <t xml:space="preserve">Incorreto. O emprego do hífen na expressão não contraria o novo acordo ortográfico, justamente porque “meio-dia” é uma palavra composta, indicativa de uma hora exata do dia. Sem hífen, “meio dia” seria lido como “metade de um dia”, um período de 12 horas. Para construir um muro, o pedreiro leva meio dia (12 horas). D) Incorreto. Meio-dia e meia também é correto. E) Incorreto; ‘meio’ provoca erro de concordância nominal.</t>
  </si>
  <si>
    <t xml:space="preserve">As formas existiam, “formas” é o núcleo do sujeito, “de relação jurídica” é apenas um
determinante. A concordância nominal também deve ser feita com “formas”.</t>
  </si>
  <si>
    <t xml:space="preserve">Analisemos essa sentença:
...a justiça é um dos valores supremos da sociedade, tal qual a harmonia social e a liberdade.
Como vimos, o “tal” concorda com seu antecedente (a justiça), e o “qual” concorda com o termo
que o sucede (a harmonia). Também poderíamos ter uma concordância total, no plural, com os
núcleos a harmonia social e a liberdade: “tal quais a harmonia1 e a liberdade2”; porém, não é
possível “qual” concordar com “valores supremos”, pois esse termo vem antes dele, não depois.</t>
  </si>
  <si>
    <t xml:space="preserve">A concordância é feita com o núcleo do sujeito “gerações”, então não é correto concordar com
“estudantes”, que não é o sujeito, é apenas um determinante.</t>
  </si>
  <si>
    <t xml:space="preserve">“Tratar-se DE” é expressão invariável, não vai ao plural, pois a estrutura VTI+SE configura sujeito
indeterminado. O verbo fica, portanto, na terceira pessoa do singular: trata-se DE; “uma visão
revolucionária” ou “ideias revolucionárias” seriam meros objetos indiretos, que não afetam a
concordância.</t>
  </si>
  <si>
    <t xml:space="preserve">Não há ambiguidade alguma, quem vai alcançar os objetivos é “o grupo”, por isso o verbo fica
no singular. A concordância poderia, em tese, ser feita no plural, caso houvesse um coletivo geral
seguido de um determinante. Mas não é o caso aqui.</t>
  </si>
  <si>
    <t xml:space="preserve">Aqui, a concordância seria mantida, pois “conhecidas” concordaria com o núcleo “cavidades”.
Porém, observe que não seria muito coerente, primeiro porque os seios paranasais não são
conhecidos como “cavidades paralelas ao nariz”; segundo porque nem todos os seios paranasais
são paralelos ao nariz (há alguns acima dos olhos).
Ah, Felipe! Eu deveria saber noções anatomia? Numa prova de papiloscopista, era coerente essa
pergunta, mas bastava o candidato perceber que a troca deixaria o texto meio “sem pé nem
cabeça”. Leia novamente e você vai perceber...</t>
  </si>
  <si>
    <t xml:space="preserve">Ocorrer segue a regra de existir, não é impessoal. O sujeito é movimentos, então o verbo vem
obrigatoriamente no plural.</t>
  </si>
  <si>
    <t xml:space="preserve">O apartamento não “teria” nada! O sujeito de teria está implícito (“eu”, o narrador).</t>
  </si>
  <si>
    <t xml:space="preserve">Quem trouxe? O artigo 154- A do Código Penal. É com ele que o verbo concorda. Essa lei está
entre parênteses, é um termo acessório e não está fazendo concordância com nenhum outro,
podendo até ser retirado sem prejuízo sintático.</t>
  </si>
  <si>
    <t xml:space="preserve">Tratar-se DE é invariável, porque configura sujeito indeterminado. A reescritura dá entender que
“situações como essas” é o sujeito e, repito, o sujeito é indeterminado (VTI+SE) e o verbo fica na
terceira pessoa do singular.</t>
  </si>
  <si>
    <t xml:space="preserve">Sujeito Oracional
buscar soluções para aumentar a produtividade é uma escolha certeira para sobreviver e
prosperar
predicativo do sujeito
Portanto, a forma verbal “é” está no singular para concordar com um sujeito oracional, conforme
determina a norma culta.</t>
  </si>
  <si>
    <t xml:space="preserve">Veja: Excelência na escrita e na expressão verbal é obrigatório.
O que é obrigatório? Excelência (na escrita e na expressão verbal). Como excelência não veio
especificado por artigo, faz-se a concordância no singular, da mesma forma que os exemplos:
“Entrada é proibido”, “Pessoas honestas é necessário”, “A entrada é proibida”...
Além disso, “na expressão verbal” não poderia ser o sujeito, pois é um termo preposicionado.</t>
  </si>
  <si>
    <t xml:space="preserve">Vamos colocar ordem na casa...
Somente encontrar fórmulas [...] espanta ao que nele penetrou.
Sujeito Oracional objeto indireto
Agora ficou fácil ver que o sujeito é uma oração e, portanto, o verbo concorda no singular. Além
disso, sabemos que o sujeito não pode ser preposicionado, então não poderia ser iniciado por
“Ao...” como sugere a banca. Falando nisso, por que o sujeito não pode ser preposicionado? A
explicação gramatical é que só podem ser sujeito termos substantivos ou com função de
substantivo, como numerais, pronomes, um infinitivo, uma oração substantiva... Mas, se você não
quer nem pensar nessas regras, pense só nesse exemplo:
O dálmata comeu o tênis X Do dálmata comeu o tênis.
A segunda ficou estranha, né? O sujeito está preposicionado... soa mal. Por essa mesma razão,
não estão corretas as frases como:
O fato dele (de ele) ser magro não justifica comer tanto.
Está na hora desses (de esses) políticos trabalharem.
Pelo exposto, não é possível tal concordância.</t>
  </si>
  <si>
    <t xml:space="preserve">O fim da Idade Média, no século XV, e o ressurgimento das cidades, no período
renascentista, representaram...
Os termos entre vírgulas são adjuntos adverbiais de tempo, expressões adverbiais acessórias que
podem até ser retiradas. Não são núcleos do sujeito, porque expressões adverbiais não podem
realizar ações. Século não é núcleo.</t>
  </si>
  <si>
    <t xml:space="preserve">O verbo concorda no singular com sujeitos oracionais e infinitivos (salvo infinitivos antônimos ou
determinados por artigos, isto é, substantivados).
Ressalto que a banca trouxe uma regra válida: núcleos unidos por “ou” inclusivo podem
concordar no plural sim, pois ambos podem estar praticando a ação. No entanto, não é a regra
em tela nessa questão.</t>
  </si>
  <si>
    <t xml:space="preserve">De fato, o autor explora as diferentes regências do verbo, dependendo do contexto.
Em “pensar dói”, “pensar” é intransitivo.
Em “pensar nisso”, “pensar” é transitivo indireto, porque exige preposição “em”.
É possível que “pensar” seja transitivo direto, no sentido de “refletir sobre”, “avaliar”:
Ex: É preciso pensar o Brasil e pensar as soluções viáveis.</t>
  </si>
  <si>
    <t xml:space="preserve">A correção seria mantida, mas haveria mudança de sentido, uma vez que a supressão do “em”
removeria a ideia de lugar/posição.
O desenvolvimento das crianças está interligado ao ambiente em que elas vivem. (vivem NO
ambiente, habitam aquele lugar)
O desenvolvimento das crianças está interligado ao ambiente que elas vivem. (vivem O
ambiente, no sentido de “experienciam” aquele ambiente.)</t>
  </si>
  <si>
    <t xml:space="preserve">Aqui foi cobrado o conhecimento de uma regra geral de regência: a transitividade do verbo
pode variar no contexto. No trecho, temos apenas “sabia”, então, ele não foi usado com nenhum
complemento, de modo que foi empregado como intransitivo. Em outras situações, claro,
poderia funcionar como transitivo direto: sei a verdade. Contudo, nesse trecho, foi usado sem
complemento, o que o caracteriza como intransitivo.</t>
  </si>
  <si>
    <t xml:space="preserve">A preposição “de” é exigida pela regência do verbo “gostar”, transitivo indireto: precisar DE
algo. Esse complemento veio na forma do pronome “que”, então o “de” vem obrigatoriamente
antes do “que” pronome relativo. Preciso do estado &gt; p estado de que preciso...</t>
  </si>
  <si>
    <t xml:space="preserve">A preposição “de” é exigência do adjetivo “privado”: privado de algo, privado da única coisa...
Então, por ser uma preposição que inicia um complemento, uma exigência gramatical, ela não
poderia ser retirada.</t>
  </si>
  <si>
    <t xml:space="preserve">O verbo "recusar-se" exige preposição "a". É obrigatória, não pode ser suprimida.
Aliás, o verbo "atender" pode ser transitivo direto ou indireto (com preposição "a"). Nesse caso,
veio sem preposição.</t>
  </si>
  <si>
    <t xml:space="preserve">O "que" é pronome relativo, poderia ser substituído por "o qual", retomando "sentido amplo".
Nesse caso, teríamos:
me referi A + o sentido&gt; o sentido A QUE me referi
me referi A + o sentido&gt; o sentido Ao qual me referi</t>
  </si>
  <si>
    <t xml:space="preserve">A imagem pretendida é a imagem que se pretende, deseja, busca. Então, é a imagem "que se
almeja" ou "almejada".
"Aspirar", com preposição " a ", é sinônimo de "almejar". Então, é correta e sinônima a redação:
imagem a que se aspira.</t>
  </si>
  <si>
    <t xml:space="preserve">Aspirar, com sentido de desejar, é transitivo indireto e pede preposição A. Então, a troca seria
perfeita. A propósito, “aspirar” também pode ser usado como transitivo direto, com sentido de
“sorver, sugar o ar”: O aspirador aspira a poeira.</t>
  </si>
  <si>
    <t xml:space="preserve">Aqui a banca considerou que as duas regências estão corretas, o que é verdade, conforme vimos
acima. De fato, o verbo agradar pode vir com a preposição “a” (=SATISFAZER, CONTENTAR) ou
sem preposição (=FAZER CARÍCIA). A ausência da preposição não causa erro, apenas muda o
sentido.
Porém, pela leitura do texto, seria estranho pensar que temos a primeira acepção de agradar, no
sentido de fazer carinho, como quem faz carinho num gato. Podemos então entender que mudou
o sentido ao mudar a regência, do sentido de “agradar” para o sentido de “satisfazer”, mas não
foi afetada a correção gramatical. A banca somente perguntou sobre a correção.</t>
  </si>
  <si>
    <t xml:space="preserve">Preferir é verbo transitivo direto e indireto e pede preposição “A” no objeto indireto:
Preferir uma coisa A outra coisa.
Portanto, colocações como “preferir mais uma coisa do que outra” são incorretas.
A redação adequada seria:
Preferirá falar, gaguejando, uma língua estranha, mas natural, A falar, com relutante perfeição,
uma língua artificialmente construída.</t>
  </si>
  <si>
    <t xml:space="preserve">Em tese, "implicações" vem de "implicar", "acarretar"; "implicância" vem do verbo "implicar
com", "incomodar". Porém, na linguagem jurídica, podem ser sinônimas. "implicância" também
pode ter sentido de "consequência". Essa questão foi muito cruel, mas trago aqui porque não
caiu apenas uma vez!</t>
  </si>
  <si>
    <t xml:space="preserve">"implicações" vem de "implicar", "acarretar"; tem sentido de "consequência", "decorrência
lógica". "impertinência" seria um sinônimo possível para "implicância".</t>
  </si>
  <si>
    <t xml:space="preserve">Preferir é transitivo direto e indireto e pede a preposição A: Preferir X A Y, preferir uma coisa A
outra. A forma correta seria então:
prefiro Euclides da Cunha e Lima Barreto, apesar dos defeitos de suas obras, A Machado de Assis</t>
  </si>
  <si>
    <t xml:space="preserve">O verbo "chamar" pede um objeto direto ou indireto + predicativo desse objeto.
Em "ao que chamo", existe a preposição "a", o que significa que o verbo "chamar" foi usado
como VTI. O termo "de a ordem das propriedades" é predicativo do objeto indireto.</t>
  </si>
  <si>
    <t xml:space="preserve">Exato, essa é uma das acepções do verbo “chamar”, aliás, a principal. Os donos dos escravos se
intitulam (se chamam) “senhores”.</t>
  </si>
  <si>
    <t xml:space="preserve">Esta questão é bem técnica, relembremos aqui:
O verbo “chamar”, no sentido de nomear, qualificar, xingar, é transitivo indireto ou direto (tanto
faz) e o termo que dá essa “qualificação” é considerado um predicativo do objeto:
A mulher chamou o/ao filho de burro.
O termo “o filhou” ou “ao filho” é um complemento, um objeto (direto ou indireto). Já o termo
“de burro” é um predicativo deste objeto.
Além disso, a preposição que introduz esse predicativo é facultativa, é suprimível, segundo a
gramática culta.
Então, por mais estranho que possa parecer à linguagem cotidiana, seria igualmente correto
grafar: Chamado “o filósofo que ri”.</t>
  </si>
  <si>
    <t xml:space="preserve">O verbo "atender" pode ser transitivo direto ou indireto, então a inserção da preposição "a" não
causaria erro gramatical.</t>
  </si>
  <si>
    <t xml:space="preserve">No sentido de “ter resposta A alguma coisa”, “reagir A alguma coisa”, o verbo responder é
transitivo indireto e pede preposição “a”. Então, temos a fusão de “responder A+A questão
racial”, preposição mais artigo.</t>
  </si>
  <si>
    <t xml:space="preserve">No contexto, “responder” e “atender” são sinônimos, no sentido de oferecer uma reação, uma
resposta a algo. Além disso, compartilham a mesma regência, pois pedem a preposição “a”.
Portanto, não há prejuízo na substituição.</t>
  </si>
  <si>
    <t xml:space="preserve">O verbo “atender” pode ser usado com transitivo direto ou indireto, então a preposição poderia
ser suprimida, sem prejuízo.</t>
  </si>
  <si>
    <t xml:space="preserve">O verbo reduzir, no caso, é VTDI: Reduzir uma coisa (OD) a outra coisa (OI). Ex.:vou reduzir você a
pó! Assim sendo, sabemos que o pronome oblíquo “o” faz o papel de objeto direto. Portanto,
não poderia ser substituído por “lhe”, que só pode ser objeto indireto.</t>
  </si>
  <si>
    <t xml:space="preserve">Exatamente. “Chegar” exige preposição “a’”(não “em”). Essa preposição se funde ao artigo
antes de “mesma conclusão”.</t>
  </si>
  <si>
    <t xml:space="preserve">A regência de “ensinar” admite basicamente duas análises:
Ensinar (algo: OD) (a alguém: OI).
Ensinar (alguém: OD) (a fazer algo: OI).
Aqui, temos a segunda análise:
Ensinar (alguém: OD) (a fazer algo: OI).
Ensinar (nos: OD) (a nomear determinados comportamentos: OI).</t>
  </si>
  <si>
    <t xml:space="preserve">O verbo é transitivo indireto e aceita as duas preposições. Porém, há uma distinção semântica.
Ex: Contribui com dinheiro para sua educação.
Então, ao usar a preposição “com”, o termo “uma compreensão” passa a ser a “coisa” dada
como contribuição.</t>
  </si>
  <si>
    <t xml:space="preserve">"lhe(s)" substitui termos preposicionados, equivale a "a ele(a)(s)". É exatamente o caso aqui, pois
"obedecer" exige preposição "a":
Obedecer às normas &gt; Obedecer a elas &gt; Obedecer-lhes</t>
  </si>
  <si>
    <t xml:space="preserve">Na redação original, "Me lembre a Dolores" significa "mande lembrança minha a Dolores", ou
"faça Dolores se lembrar de mim". Na reescritura, é o próprio sujeito que vai se lembrar da
Dolores.</t>
  </si>
  <si>
    <t xml:space="preserve">O vocábulo "a" é artigo feminino ligado ao substantivo igreja. A igreja chegou. "Chegar", aqui, é
verbo intransitivo e não pediu preposição. Se houvesse alguma preposição e a igreja fosse o
"lugar de destino", haveria crase: chegou à igreja.</t>
  </si>
  <si>
    <t xml:space="preserve">O verbo lembrar é VTD. Se estiver sendo usado em sua forma pronominal (lembrar-se), passa a
ser VTI. Saiu o pronome, sai a preposição também: ou escrevemos ambos, ou nenhum.</t>
  </si>
  <si>
    <t xml:space="preserve">O verbo “esquecer” muda de regência dependendo de seu uso. Como verbo não pronominal, é
transitivo direto, isto é, pede complemento sem preposição. Se for usado como pronominal, é
um verbo transitivo indireto e exige o uso da preposição “de”. Portanto, temos duas
possibilidades:
“Já esqueci a língua” (uso não pronominal, como VTD)
“Já me esqueci da língua” (uso pronominal, como VTI)
A sugestão da banca está errada, pois usou o verbo como pronominal, sem utilizar paralelamente
a preposição.</t>
  </si>
  <si>
    <t xml:space="preserve">“Visar”, como verbo transitivo indireto (preposição “a”), é sinônimo de almejar, ter como
objetivo, em suma, “buscar” como meta/desejo. Por isso, as duas redações são equivalentes.</t>
  </si>
  <si>
    <t xml:space="preserve">"Visar", como transitivo indireto, tem sentido de almejar, ter como objetivo. A redação se refere
justamente ao objetivo do Ministério Público; "voltar-se A" e "visar A" são sinônimos no texto. O
sentido seria mantido e também sua coerência:
De maneira geral, sua atuação volta-se à guarda dos interesses sociais
De maneira geral, sua atuação visa à guarda dos interesses sociais
Como ambos pedem preposição "a", a correção é preservada.</t>
  </si>
  <si>
    <t xml:space="preserve">O verbo "visar" significa "almejar", "ter como objetivo". Nesse sentido, o CEBRASPE entende
que pode vir com ou sem a preposição "a". Com sentido de "mirar", é VTD: O atirador visou o
alvo.</t>
  </si>
  <si>
    <t xml:space="preserve">Não precisamos do texto aqui. Visar é VTI e pede a preposição “a”, com sentido de ter como
objetivo. Visando “a” + “a” garantia = visando à garantia.</t>
  </si>
  <si>
    <t xml:space="preserve">Aqui temos uma jurisprudência do CEBRASPE. O item foi inicialmente considerado correto, pois
historicamente, o CEBRASPE sempre aceitou o verbo “visar”, no sentido de almejar, ter como
objetivo, sem preposição. O gabarito preliminar correto é uma prova disso.
Contudo, a questão foi anulada por motivo técnico, por não mencionar especificamente em qual
ocorrência a crase seria facultativa. Gabarito preliminar: CERTO.</t>
  </si>
  <si>
    <t xml:space="preserve">"Responder" pode ser transitivo direto (sem preposição) ou indireto (com preposição "a"). Então,
a supressão da preposição não prejudicaria a correção.</t>
  </si>
  <si>
    <t xml:space="preserve">Sim. Aqui, "precisar" é transitivo direto, com sentido de "precisão"; não podemos confundir com
o "precisar" transitivo indireto (ex: preciso de dinheiro), que tem sentido de "necessidade".</t>
  </si>
  <si>
    <t xml:space="preserve">Aqui, temos um verbo transitivo direto e indireto, também chamado de “bitransitivo”, com um
complemento sem preposição e outro com preposição:
Ex: Informei o passageiro da/sobre a notícia. (VTDI: “a” ou “de”)
Ex: Informei a notícia ao passageiro. (VTDI: “a” ou “de”)
Então, temos duas formas corretas:
“informar ao Tribunal de Contas do Estado do Rio Grande do Norte (TCE/RN) os atos ilegítimos”
Ou
“informar o Tribunal de Contas do Estado do Rio Grande do Norte (TCE/RN) dos/sobre os atos
ilegítimos”
A redação da banca é incorreta porque os dois complementos possuem preposição; eles
precisariam ser de tipos diferentes, um direto e outro indireto.
Tal regra vale também para os verbos semelhantes, como notificar, avisar, certificar, cientificar,
proibir, permitir, prevenir, aconselhar.</t>
  </si>
  <si>
    <t xml:space="preserve">Para o verbo perguntar (VTDI), temos duas combinações: perguntar alguém sobre algo/perguntar
algo a alguém.
Então, o erro da questão é querer inserir dois complementos preposicionados para o verbo
“perguntar”. Se já tínhamos o “lhe” na função de objeto indireto, não manteria a correção inserir
outra preposição (sobre).</t>
  </si>
  <si>
    <t xml:space="preserve">A) Incorreto. O termo “Disso” retoma a ideia de o estigma fazer pessoas buscarem medidas
extremas, presente no período imediatamente anterior.
O estigma social em torno do corpo gordo leva as pessoas a buscar medidas extremas,
não para alcançar a saúde, mas a magreza. Disso decorrem diversos transtornos alimentares e até
o próprio agravamento da obesidade.
B) Incorreto. O termo “Disso” funciona como objeto indireto: decorrer de&gt; decorrem disso.
C) Incorreto. O sujeito da oração que forma o período em questão classifica-se como composto,
pois há dois núcleos: transtornos e agravamento.
D) Correto. O verbo decorrer exige complemento introduzido por preposição "de".
E) Incorreto. A substituição do termo “Disso” por Nisso seria gramaticalmente incorreta, pois o
verbo "decorrer" pede preposição "de", não pede preposição "em".</t>
  </si>
  <si>
    <t xml:space="preserve">O verbo “imaginar” está sendo usado como transitivo direto, veja que não há preposição: “Não
se imagina uma literatura feita de grandes cronistas”. O item já está errado por esse primeiro
verbo.
Quem atribui, atribui alguma coisa a alguém. O verbo “atribuir” é transitivo direto e indireto, pois
tem um complemento sem preposição (o que é atribuído) e um com preposição (a que/quem é
atribuído): “atribuir o prêmio Nobel a um cronista”.
O verbo “servir” aqui é transitivo indireto seguido de predicativo, regendo a preposição “de”.
“Servir de” tem sentido de desempenhar a função de; veja como a gramática analisa esse verbo:
“e para muitos (a crônica) pode servir de caminho (predicativo) não apenas para a vida (à
vida—OI)...”.</t>
  </si>
  <si>
    <t xml:space="preserve">O adjetivo "participativa", assim como o verbo "participar", aceitas as preposições "em" e "de",
sem mudança de sentido. Não haveria prejuízo à correção ou ao sentido.</t>
  </si>
  <si>
    <t xml:space="preserve">O acento se justifica pela regência do nome "benefícios", que exige preposição "a": "benefício a
alguém". Ocorre então crase na fusão com o artigo diante de "saúde".</t>
  </si>
  <si>
    <t xml:space="preserve">Não é questão de paralelismo, pois não há uma enumeração de termos semelhantes. Usou-se
"com" simplesmente porque o adjetivo "relacionado" pede preposição "com" ou "a".</t>
  </si>
  <si>
    <t xml:space="preserve">A preposição “DE” é obrigatória pela regência do adjetivo “afastados”: afastados de algo &gt;
afastado de uma ferocidade. Como foi utilizado o pronome relativo, a preposição obrigatória
aparece normalmente antes desse pronome:
a uma ferocidade de que todos queriam vê-los afastados.</t>
  </si>
  <si>
    <t xml:space="preserve">Questão direta de regência nominal: entusiasmo “por” algo ou “com” algo são igualmente
corretas.</t>
  </si>
  <si>
    <t xml:space="preserve">A regência correta do substantivo obrigação é a preposição “de”. Não poderíamos substituir por
obrigação “em”, veja também que soa mal, o ouvido denuncia que não faz sentido.</t>
  </si>
  <si>
    <t xml:space="preserve">De fato, o vocábulo “conexo” pediria essa preposição. No entanto, no contexto, a preposição
“com” é exigida pelo nome associação: “Questão de relevância na discussão dos efeitos
adversos do uso indevido de drogas é a associação do tráfico de drogas ilícitas e dos crimes
conexos — geralmente de caráter transnacional — com a criminalidade e a violência”.</t>
  </si>
  <si>
    <t xml:space="preserve">A oração “de que os direitos individuais não podem ser suspensos” exerce função de
complemento nominal do substantivo ‘princípio’, então a preposição não pode ser suprimida.
Este é um precedente do entendimento do CEBRASPE.</t>
  </si>
  <si>
    <t xml:space="preserve">A oração “de que as desigualdades são, em sua maior parte, sociais ou históricas” é
complemento nominal do adjetivo “convencidos” (estar convencido DE alguma coisa). Portanto,
não se admite a supressão da preposição.
Precedente CEBRASPE: NÃO SE PODE SUPRIMIR A PREPOSIÇÃO NAS ORAÇÕES
COMPLETIVAS NOMINAIS.</t>
  </si>
  <si>
    <t xml:space="preserve">Não ocorre crase antes de pronome pessoal, pois não é possível usar artigo.</t>
  </si>
  <si>
    <t xml:space="preserve">O adjetivo “ligados” exige preposição “a”, que se funde ao artigo feminino antes de
“oportunidades”: ligados A+As oportunidades. É obrigatório usar crase.</t>
  </si>
  <si>
    <t xml:space="preserve">Não manteria. O acento grave é obrigatório, pois “acesso” exige preposição “a”, que se funde
ao “a” inicial do pronome relativo “a qual”:
Acesso A+A qual &gt; esfera a que/à qual se tem acesso</t>
  </si>
  <si>
    <t xml:space="preserve">E obrigatório o acento grave na fusão de preposição "a" e artigo definido feminino "a". É o que
acontece aqui: submete-se A + AS regras gerais &gt;&gt; submete-se às regras gerais</t>
  </si>
  <si>
    <t xml:space="preserve">Chita é uma roupa ou tecido baratos, de baixa qualidade.
Ocorre crase na fusão de preposição e artigo: comparadas A + A chita. O acento grave só tem
relação com o gênero do substantivo "chita", não com "sinhá Leopoldina".</t>
  </si>
  <si>
    <t xml:space="preserve">Aqui, a regência com pronome relativo tem implicações na crase. Veja:
Na redação original, foi utilizado o pronome relativo “as quais”, que já tem um “artigo feminino
embutido”. Daí, teremos: exposto a + as quais = às quais.
As praticas às quais está exposto o aprendiz.
Se trocarmos esse pronome relativo “as quais” por seu substituto universal “que”, não teremos
mais esse “a” embutido, então também não teremos crase:
As praticas a que está exposto o aprendiz. (exposto a + que = a que)
Portanto, inserir o acento grave da crase prejudica a correção.</t>
  </si>
  <si>
    <t xml:space="preserve">"submeter-se" exige preposição "a"; então ocorre crase com "as regras"; na locução "deve
respeitar", o verbo principal, que comanda a transitividade da locução, é transitivo direto, não
pede preposição "a". Portanto, não haveria mais crase nessa substituição. Seria necessário
também eliminar o acento grave para manter a correção.</t>
  </si>
  <si>
    <t xml:space="preserve">Temos crase obrigatória na fusão de preposição e artigo: “pôs fim A + A própria noção de
viagem”.
A supressão do acento grave prejudicaria a correção.</t>
  </si>
  <si>
    <t xml:space="preserve">JURISPRUDÊNCIA: aqui, temos um entendimento específico do CEBRASPE. Em situações como
essa, diante da preposição “de”, o “a” é considerado um artigo definido diante de uma palavra
implícita (época):
“em uma época anterior A + A (época) dos dinossauros”
“em uma época anterior à (época) dos dinossauros”
Para a maioria dos gramáticos, esse “a” seria uma forma de pronome demonstrativo, uma
redução de “aquela”. Esse, contudo, não é a visão da banca.</t>
  </si>
  <si>
    <t xml:space="preserve">Aqui temos a jurisprudência do CEBRASPE, que entende que, antes da preposição “de”, o “as”
é artigo feminino definido diante de uma palavra implícita:
“equiparando-se às (escolas) de ensino médio e secundário”</t>
  </si>
  <si>
    <t xml:space="preserve">A palavra “a” diante de pronome relativo “que”, segundo a maioria dos gramáticos, não é artigo
definido. Trata-se de pronome demonstrativo, equivalente a “aquela”:
É essa revolução que Claparède compara à (àquela) que Copérnico realizou...
Contudo, Bechara considera que é artigo definido antes de um substantivo implícito e banca tem
seguido essa classificação.</t>
  </si>
  <si>
    <t xml:space="preserve">Antes do pronome relativo “que” ou da preposição “de”, o “o” é considerado pronome
demonstrativo, como uma forma reduzida de “aquele”.
Então, teríamos crase pela fusão da preposição A como o A inicial de “Aqueles”:
Somado A + Os QUE = Somado Aos QUE...
Somado A + Aqueles QUE = Somado Àqueles QUE...
O CEBRASPE tem considerado recentemente esse A como artigo definido também, baseado em
Bechara. Leve essa classificação para a prova também, pois foi considerada correta.</t>
  </si>
  <si>
    <t xml:space="preserve">O termo “represália” exige complemento introduzido pela preposição “a”, ou seja, a regência
desse nome é a preposição “a”. Essa preposição “a”, demandada pelo nome, encontra-se com o
artigo feminino “a” antes de “aliança”. Como sabemos, a crase ocorre nessa fusão de a + a.</t>
  </si>
  <si>
    <t xml:space="preserve">É obrigatório porque temos uma locução adverbial feminina: à hora de. É o mesmo caso de "às
duas horas", por exemplo. A supressão causaria erro gramatical e alteraria os sentidos originais:
acordar a hora da passagem do ano ("hora" vira objeto direto; fica parecendo que a hora vai ser
acordada)</t>
  </si>
  <si>
    <t xml:space="preserve">Ao retirar o acento grave, "a mão" vira objeto direto: buscar o culpado mais (e) a mão. A mão vai
ser buscada no imaginário, junto com o culpado. Essa alteração de sentido deixou o texto
completamente ilógico, sem sentido, então prejudicou também a coerência.</t>
  </si>
  <si>
    <t xml:space="preserve">A crase fusão é um caso, o primeiro, o principal. A crase que ocorre na locução feminina se
justifica por uma outra regra. A banca misturou as duas.
Ocorre crase pela fusão "relacionadas A+A escrita", não há locução adverbial.</t>
  </si>
  <si>
    <t xml:space="preserve">A palavra “granel” é masculina e, por essa razão, não pode ser antecedida de artigo definido
feminino, o que impossibilita o uso do acento grave na expressão “a granel”.</t>
  </si>
  <si>
    <t xml:space="preserve">“às gargalhadas” é uma locução adverbial com sentido de “gargalhando, rindo muito”. Se o
acento grave sair, fica apenas “as gargalhadas”, então o “as” será apenas artigo e o valor
adverbial se perderá, alterando o sentido.</t>
  </si>
  <si>
    <t xml:space="preserve">“À luz de” é uma locução prepositiva feminina, caso de crase obrigatória. Se retirássemos a
crase, haveria uma mudança de sentido também, pois esse “a” viraria artigo definido se referindo
ao substantivo luz.</t>
  </si>
  <si>
    <t xml:space="preserve">Não é facultativo, temos fusão de preposição exigida por “apresentadas” com artigo diante de
“máquina”: situações apresentadas A + A máquina. Temos crase obrigatória.</t>
  </si>
  <si>
    <t xml:space="preserve">Aqui, não há prejuízo gramatical algum, pois a troca da preposição “com” por “a” geraria a
necessidade do acento grave, como a banca propôs:
“relacionada com a disciplina”
relacionada à disciplina (relacionada A+A disciplina)</t>
  </si>
  <si>
    <t xml:space="preserve">Exatamente. A banca explicou a regra perfeitamente: respostas “a” + “as” demandas = respostas
“às” demandas. A regência nominal demanda a preposição “a”.</t>
  </si>
  <si>
    <t xml:space="preserve">A banca está pedindo para acertarmos o paralelismo. Na redação original, o primeiro termo está
só com preposição, os dois seguintes sem preposição nem artigo, o terceiro com preposição e
artigo. Uma bagunça!
Grande parte das doações foram destinadas a hospitais, pesquisas científicas, compra de
equipamentos e também à assistência social de famílias de baixa renda
Para manter o paralelismo, em cada membro da enumeração foi usado preposição e artigo:
Grande parte das doações foi destinada aos hospitais, às pesquisas científicas, à compra de
equipamentos e à assistência social de famílias de baixa renda.</t>
  </si>
  <si>
    <t xml:space="preserve">Não há crase no texto porque temos substantivos usados de maneira geral, ampla e não
especificada, sem artigo definido:
Comparável A + usurpação
Comparável A + roubo
A prova disso é que não há artigo também antes de “roubo”. Se houvesse artigo diante dos
substantivos, não bastaria colocar crase, seria necessário também usar artigo diante do segundo
substantivo, respeitando, por paralelismo, a determinação dos dois substantivos por artigo:
Comparável A + A usurpação= Comparável À usurpação
Comparável A + O roubo= Comparável AO roubo
Portanto, não seria possível usar crase no primeiro substantivo sem usar o artigo no segundo.</t>
  </si>
  <si>
    <t xml:space="preserve">Há crase no primeiro item da enumeração, o que significa que há fusão de preposição com
artigo. Por uma questão de paralelismo, o CEBRASPE entende que você deve ter crase em todos
os outros itens, para indicar que em cada um deles há a mesma estrutura: preposição “a”+ “a”
artigo.
Conceitos rígidos dão lugar à flexibilidade (dão lugar “a”+ “a”),
Conceitos rígidos dão lugar à análise de cenários alternativos (dão lugar “a”+ “a”)
Conceitos rígidos dão lugar à inclusão da sociedade... (dão lugar “a”+ “a”)</t>
  </si>
  <si>
    <t xml:space="preserve">Para manter o paralelismo (uso de estruturas semelhantes, simétricas, paralelas), teríamos que ter
artigo (e crase) antes dos dois complementos:
Sujeito à cassação de mandato e à suspensão de direitos políticos.
Incluir o acento indicativo de crase somente diante do primeiro termo prejudica com a simetria
das estruturas, pois teríamos um termo com artigo e outro não. Não há dúvida de que a estrutura
perfeitamente simétrica seria inserir artigo em cada complemento.</t>
  </si>
  <si>
    <t xml:space="preserve">Conforme inferimos do enunciado e das alternativas, aqui a banca exigia que se observasse o
paralelismo na enumeração dos complementos. Então, a forma correta que utiliza estruturas
simétricas, com preposição e artigo diante de cada item seria:
... devido à (“a” artigo + “a” preposição) sua rigidez administrativa,
à (“a” artigo + “a” preposição) inadequação das normas e
à (“a” artigo + “a” preposição) grande quantidade de regulamentos
Nas demais opções, observe que não há paralelismo entre os itens, falta sempre alguma coisa,
em algumas falta artigo, em outras falta preposição ou ambos.</t>
  </si>
  <si>
    <t xml:space="preserve">Nenhum termo justifica crase em “justiça”, que passa a ser o sujeito de “conservar”; não cabe
crase antes de pronome pessoal (ela). A reescritura correta seria:
uma vez que a justiça restaurativa conserve os elementos essenciais a ela.</t>
  </si>
  <si>
    <t xml:space="preserve">A reescritura seria: referência à uma pessoa ou grupo.
Não cabe crase antes de artigo indefinido “uma”. Crase é fusão de A+A.</t>
  </si>
  <si>
    <t xml:space="preserve">“risco” exige preposição “a”, que se funde ao artigo antes de “fronteiras”:
risco A+As fronteiras
O acento indicativo de crase é obrigatório.
Não custa lembrar: a crase é facultativa antes de pronomes possessivos adjetivos, nomes próprios
e na locução “até a”.</t>
  </si>
  <si>
    <t xml:space="preserve">Não há crase antes de verbo.</t>
  </si>
  <si>
    <t xml:space="preserve">"Atrair" é verbo transitivo direto. Não há crase com verbo transitivo direto, pois não há
preposição.</t>
  </si>
  <si>
    <t xml:space="preserve">Para haver crase, precisamos de duas “metades da laranja”, precisamos das duas condições, a
existência do artigo “a” e também a existência da preposição “a”. Como o verbo “afrontar” não
pede preposição, então não temos uma dessas metades e aí não ocorre crase.
Há também um erro de concordância: não existirão instruções precisas...</t>
  </si>
  <si>
    <t xml:space="preserve">Observe que a ausência do “S” indica que não há artigo plural (as). Se não há o artigo, temos
apenas a preposição “A” e não é possível haver crase. Por isso que muito se repete: “não há “A”
no singular com crase diante de plural.”
Também se repete muito por aí que não pode haver crase com pronomes indefinidos nem
demonstrativos. Isso não é totalmente verdade.
Pode haver crase antes de:
Pronomes indefinidos: pouca(s), muitas, demais, outra(s) e várias
Pronomes demonstrativos: aquele(a/s), aquilo, mesma(s), própria(s)</t>
  </si>
  <si>
    <t xml:space="preserve">Por isso é que muita decoreba pura às vezes não funciona. Pronomes indefinidos normalmente
não aceitam crase; mas se for possível usar artigo, pode haver crase sim. É o que ocorre aqui,
temos artigo antes de “a (natureza) primitiva” e “a outra (natureza)”. Então, por haver artigo
antes de cada uma das unidades, vai haver crase: cedesse A + A outra (a outra natureza)
Portanto, temos crase obrigatória.</t>
  </si>
  <si>
    <t xml:space="preserve">Não ocorre crase antes de verbo, pois não há possibilidade de artigo.</t>
  </si>
  <si>
    <t xml:space="preserve">Não é facultativo, é proibida. Não ocorre crase, pois temos apenas preposição "a", exigida pelo
verbo "ir". Se houvesse artigo, teríamos: ir às exposições.
Não foi usado o artigo porque "exposições" foi usado genericamente, com sentido de
"exposições em geral, qualquer exposição".</t>
  </si>
  <si>
    <t xml:space="preserve">"evidenciar" não pede preposição; "dar destaque a" exige preposição "a". Então, a substituição
causaria erro, por ausência de crase obrigatória.
na busca por evidenciar a discussão sobre a importância da igualdade
na busca por dar destaque a discussão sobre a importância da igualdade (incorreto)
na busca por dar destaque à discussão sobre a importância da igualdade (correto)</t>
  </si>
  <si>
    <t xml:space="preserve">Considerando o termo a que se liga a expressão “tendem a”, o emprego do acento grave
indicativo da crase seria inadequado em termos de correção gramatical.</t>
  </si>
  <si>
    <t xml:space="preserve">Não há crase antes de palavra masculina: à a nosso dispor...</t>
  </si>
  <si>
    <t xml:space="preserve">“Estado” é palavra masculina, nunca poderia trazer um artigo feminino relacionado a ela. Se não
pode haver artigo, não há como haver crase na fusão.</t>
  </si>
  <si>
    <t xml:space="preserve">Não cabe crase antes de artigo feminino “uma”.</t>
  </si>
  <si>
    <t xml:space="preserve">Veja que não há que se perder tempo com essa questão. Bastava observar que não há crase
antes de “um”, pois “olhar” é substantivo masculino. Isso já anula o item.</t>
  </si>
  <si>
    <t xml:space="preserve">Não há crase antes de verbo (receber).</t>
  </si>
  <si>
    <t xml:space="preserve">Não há crase entre palavras repetidas de uma locução. Melhor que gravar isso é entender que só
há crase na fusão de A+A, havendo um único A, só temos metade das condições, então não há
crase.</t>
  </si>
  <si>
    <t xml:space="preserve">É proibido inserir crase diante de “uma”, pois, se já há um artigo indefinido, não pode haver um
outro definido diante do mesmo substantivo. Não é possível ser indefinido e definido ao mesmo
tempo.</t>
  </si>
  <si>
    <t xml:space="preserve">Não é possível haver crase antes da palavra masculina “respeito”.</t>
  </si>
  <si>
    <t xml:space="preserve">Não há crase diante do artigo “uma”.</t>
  </si>
  <si>
    <t xml:space="preserve">O acento grave é facultativo diante de pronomes possessivos adjetivos, porque o artigo é
facultativo.
justificar o assalto que fazem à/a nossa ideia de natureza</t>
  </si>
  <si>
    <t xml:space="preserve">"nos" é pronome oblíquo átono correspondente a "nós", "nosso". O acento grave é facultativo,
pois temos pronome possessivo adjetivo, o "nossa" que acompanha o substantivo "mente".</t>
  </si>
  <si>
    <t xml:space="preserve">É obrigatório. O adjetivo "ligado" exige preposição "a", que se funde com o artigo diante de
"vida em sociedade": ligado A + A vida em sociedade.</t>
  </si>
  <si>
    <t xml:space="preserve">É obrigatório porque o substantivo "acesso" exige preposição "a", que se funde ao artigo
feminino plural diante do substantivo "coisas": acesso A+As coisas.</t>
  </si>
  <si>
    <t xml:space="preserve">É proibido. "Perante" é uma preposição, o "a" seguinte é artigo. Só havendo o artigo, não
ocorre crase.</t>
  </si>
  <si>
    <t xml:space="preserve">É facultativo, pois "sua" é pronome possessivo adjetivo, caso em que o artigo é facultativo.</t>
  </si>
  <si>
    <t xml:space="preserve">Antes de pronome possessivo adjetivo (aquele que acompanha um substantivo), a crase é
facultativa, então haveria duas formas possíveis: À sua maneira ou A sua maneira.</t>
  </si>
  <si>
    <t xml:space="preserve">Vamos relembrar alguns casos de crase facultativa:
Antes da preposição ATÉ;
Antes de PRONOMES POSSESSIVOS (minha, sua, tua);
Antes de NOMES PRÓPRIOS FEMININOS.
Agora vamos à questão: Anteriormente é um advérbio que pede a preposição “a”. Primeira é um
numeral ordinal adjetivo (porque se liga ao substantivo Constituição e varia) e aceita o artigo
feminino “a”. Basta colocá-lo na posição de sujeito: A primeira Constituição foi sintética. Essa
preposição se une com esse artigo e faz a crase ser obrigatória.
Uma maneira de pensar essa questão seria perceber que a Constituição foi referida, é específica,
determinada, não é uma qualquer, é a “primeira”. Dessa forma, o artigo seria indispensável. Se o
artigo não é facultativo, a crase não pode ser também.</t>
  </si>
  <si>
    <t xml:space="preserve">Observe que o “nossa” está se referindo a “cultura”, então esse pronome possessivo tem função
adjetiva, pois está modificando um substantivo. Nesse caso, é mesmo facultativo o uso do artigo
antes do pronome possessivo.</t>
  </si>
  <si>
    <t xml:space="preserve">O pronome possessivo “nossa” não está ligado a nenhum substantivo. Na verdade, está no lugar
de um, substituindo “geração”. Nesse caso específico, o artigo deixa de ser facultativo para ser
obrigatório.</t>
  </si>
  <si>
    <t xml:space="preserve">Questão caveira!!
Essa questão foi extremamente contestada pelos candidatos, que alegaram que crase antes de
pronome possessivo sempre foi facultativa. Bem, é facultativa sim, mas a banca também não
disse que não era. Entenda:
Aqui, temos crase na fusão da preposição “a” exigida pelo objeto indireto de “dar”—dar algo A
algo/alguém— com o artigo antes de “peregrinações”:
dando viço A+As suas peregrinações.
dando viço Às suas peregrinações.
Então, é obrigatório sim o acento grave, porque temos preposição e artigo. Se você retirar o
acento grave (que é o que banca pergunta), você fica sem a preposição, restando só o artigo:
dando viço as suas peregrinações. (ficou só o artigo, errado, a preposição é obrigatória)
Então, está aí o problema, não é possível retirar a preposição, seria possível retirar o artigo, aí,
nesse caso, SAIRIAM ARTIGO PLURAL E ACENTO GRAVE JUNTOS!
dando viço a suas peregrinações. (ficou só a preposição, está correto)
Então, o acento grave era obrigatório mesmo porque já havia ali um artigo e não seria possível
retirar simplesmente o acento. Moral da história, crase facultativa não significa que você possa
tirar o acento grave sem nenhum ajuste, a crase é facultativa porque o artigo é facultativo; se o
artigo sai, sai também o “S” indicativo de plural do artigo, não é possível ficar apenas “as” sem
acento grave, pois isso indicaria supressão da preposição obrigatória. É impossível suprimir o
acento assim, “a seco”, sem adaptações. O artigo teria que sair junto. Entenderam? Esse tipo de
questão faz o candidato preparado deixar milhares para trás.</t>
  </si>
  <si>
    <t xml:space="preserve">Ao usar a forma com crase, “às mulheres” passa a ser complemento de “garantir”: garantir Algo
A alguém
As medidas previstas visam garantir o gozo dos direitos humanos e das liberdades fundamentais
às mulheres.</t>
  </si>
  <si>
    <t xml:space="preserve">Se fizéssemos essa alteração, teríamos “serve à muitas coisas”. Haveria “a” com crase no
singular, antes de uma palavra no plural. Isso não é possível. Se a palavra está no plural sem o
“S” de plural, é sinal de que há apenas a preposição. Então a forma correta seria: convém a
muitas coisas.</t>
  </si>
  <si>
    <t xml:space="preserve">A “capacidade” em questão está determinada no texto, não é uma capacidade qualquer,
genérica, é a capacidade “dessa ciência”, é a capacidade “de oferecer soluções”. Ou seja, a
capacidade está cheia de determinantes e especificadores no texto. Não podemos então
entender que poderíamos simplesmente retirar o artigo definido e deixá-la genérica, pois não é
assim que o texto a apresentou. Dessa forma, o artigo é obrigatório e, consequentemente, a
crase é obrigatória.</t>
  </si>
  <si>
    <t xml:space="preserve">No texto, o substantivo “determinações” foi utilizado em sentido genérico, sem artigo. Portanto,
se fôssemos inserir um artigo, este deveria estar no plural: fuja às determinações. Nesse caso, o
substantivo “determinações” passaria a ser definido, determinado. Não basta inserir o acento
grave sem inserir o artigo “as”. Isso prejudicaria a correção.</t>
  </si>
  <si>
    <t xml:space="preserve">No texto original, “gasolina” e “dísel” foram usados de forma não especificada, por isso sem
artigo definido. Veja a simetria:
Fração correspondente a gasolina (sem artigo, só preposição)
Fração correspondente a dísel (sem artigo, só preposição)
Fração correspondente à gasolina (preposição+artigo)
Fração correspondente ao dísel (preposição+artigo)
Então, para manter o paralelismo, teríamos que adicionar artigo antes de gasolina e também de
dísel.</t>
  </si>
  <si>
    <t xml:space="preserve">O pronome relativo “as quais” substitui “as pupas”, então a preposição que apareceria antes de
“as pupas”, por exigência do verbo “surgir”, vai igualmente aparecer antes de “as quais”.
Organizando, temos:
O adulto surge “de” + “as pupas” (das pupas)
O adulto surge “de” + “as quais” (das quais)</t>
  </si>
  <si>
    <t xml:space="preserve">Responder é transitivo indireto e pede preposição “a”, então essa preposição vai aparecer
naturalmente antes do pronome relativo “os quais” (que retoma “interesses”; por isso temos
“aos quais”.</t>
  </si>
  <si>
    <t xml:space="preserve">Se o verbo pronominal é, por definição, aquele que se conjuga com um pronome atrelado a ele
ao longo de toda sua conjugação. Esse pronome é parte do verbo, não pode ser retirado.</t>
  </si>
  <si>
    <t xml:space="preserve">Aqui, temos dois verbos diferentes com regências diferentes: resumir ALGO x resumir-SE A algo
Este é um bom exemplo de como um verbo pode ser usado como pronominal e passar a exigir
preposição. Compare:
Este livro não resume uma história de amor (não conta brevemente uma história de amor)
Este livro não SE resume A uma história de amor (não se limita a uma história de amor)</t>
  </si>
  <si>
    <t xml:space="preserve">Sim. No sentido de “ser feito de, ser composto de”, “consistir” é transitivo indireto e pede
preposição “em”. Então, “na reelaboração e em novas formas de usos e conceitos” são objetos
indiretos de “consistir”. Veja mais exemplos desse verbo:
transitivo indireto
1 ser, equivaler a, traduzir-se por (determinada coisa)
Ex.: a toracotomia consiste numa incisão cirúrgica feita no tórax
transitivo indireto
2 fundamentar-se, resumir-se em (algo)
Ex.: sua vitória consistia na desgraça dos outros
transitivo indireto
3 ser feito, formado ou composto de; ser constituído por
Exs.: minha biblioteca consiste em obras nacionais e estrangeiras
seu lanche consistia num sanduíche apenas</t>
  </si>
  <si>
    <t xml:space="preserve">O verbo “renunciar” pode ser usado com ou sem preposição: renunciar o trono ou ao trono,
tanto faz. Se o complemento feminino, isso vai acabar influenciando na crase, pois se usar com
preposição, haverá crase; se usar sem preposição, não haverá.
Os verbos são infinitos, além dos principais que abordamos aqui, é absolutamente fundamental
sempre consultar os verbos desconhecidos e resolver muitas questões para aumentar o “acervo”
de verbos.</t>
  </si>
  <si>
    <t xml:space="preserve">Implicar, no sentido de acarretar, pressupor, ter como resultado, é transitivo DIRETO. Não há essa
preposição “em”.</t>
  </si>
  <si>
    <t xml:space="preserve">Exigir pede dois complementos: Exigir algo (o enfrentamento...) DE alguém (essa liderança).
Então, temos a fusão de “Exigir DE + ESSA liderança).</t>
  </si>
  <si>
    <t xml:space="preserve">Exato. Atender pede preposição A. Este A se funde ao As, artigo definido feminino plural antes
de “necessidades”: Atender A + AS necessidades.</t>
  </si>
  <si>
    <t xml:space="preserve">“Garantia ao devido processo penal” e “Garantia do devido processo legal” são sinônimos do
contexto, no sentido de que o devido processo legal é garantido. Não há prejuízo na troca.</t>
  </si>
  <si>
    <t xml:space="preserve">Vamos testar: “sobre a acerca da estrutura e as atribuições do Ministério Público no âmbito
federal”. Viu o problema? A preposição “sobre” se refere à “estrutura” e às “atribuições”, então,
para manter a correção gramatical, o “acerca de” tem que se referir aos dois também e manter o
paralelismo, ao usar a preposição antes dos dois nomes: “sobre a acerca da estrutura e as das
atribuições do Ministério Público no âmbito federal”.</t>
  </si>
  <si>
    <t xml:space="preserve">Se o termo for empregado de forma indeterminada, não há artigo definido e, portanto, não pode
haver crase.</t>
  </si>
  <si>
    <t xml:space="preserve">Observe que esse é o caso clássico de crase. A preposição “a” pedida por “somada” se aglutina
com o artigo “a” de “compilação”. A crase é obrigatória.
Ah Felipe, mas não poderia ser considerado o uso da palavra “compilação” com sentido
genérico?
Não. Por dois motivos. Observe que os termos anteriores, “invenção” e “difusão”, estão
determinados por artigo definido, isso indica que essas palavras são entidades conhecidas e
mencionadas anteriormente. Por simetria e paralelismo, “compilação” também tem artigo. Além
disso, a banca diz que não acarretaria prejuízo para o sentido. Isso não é verdade, pois a
supressão do artigo para deixar o termo com sentido indeterminado acarreta mudança de
sentido.</t>
  </si>
  <si>
    <t xml:space="preserve">O emprego do sinal indicativo de crase é facultativo diante de nomes próprios femininos, da
preposição até e de pronomes possessivos femininos. Bastava isso para saber que a questão está
certa. Porém, você que se assustou com essa construção, saiba que ela é típica da linguagem
erudita. Trata-se de um objeto indireto pleonástico (repetitivo). Para ficar mais claro o que é um
OI pleonástico, veja o exemplo: “Às flores, na janela, não lhes [flores] poupei água”.
O objeto indireto “à minha casa” está repetido no pronome “lhe”, que também exerce essa
função. Em linguagem não erudita teríamos algo como “chama à minha casa (de) uma casa”.</t>
  </si>
  <si>
    <t xml:space="preserve">Questão boa, sutil. Primeiramente, vamos pensar no porquê de haver crase:
“voltados (a) + (a) à recuperação e (a) + (a) à reinserção social”.
Percebemos que o nome “voltados” pede preposição “a”, e os dois nomes femininos,
recuperação e reinserção, estão trazendo seus respectivos artigos. Se retirarmos um artigo,
teremos que retirar os dois, por paralelismo. Vamos ver como fica: “voltados a recuperação e a
reinserção social”.
Tá errado? Não. Mudou sentido? Sim. Agora os nomes recuperação e reinserção estão sendo
empregados em sentido genérico, indeterminado, sem ênfase nem especificidade. A banca
afirma que não há prejuízo para a correção gramatical e de fato não há.</t>
  </si>
  <si>
    <t xml:space="preserve">“autoridades” e “limitados” estão no campo semântico da proibição, da regulação.
“independência” e “liberdade” estão no campo semântico inverso, o da permissão, da ausência
de limites e proibições.</t>
  </si>
  <si>
    <t xml:space="preserve">“cultura” é algo abstrato, é uma construção social. Naturalmente, em sentido literal, não pode
“estar no corpo”. Isso é expressão metafórica para indicar que nossas ações refletem nossa
cultura internalizada.</t>
  </si>
  <si>
    <t xml:space="preserve">Em sentido figurado, a ideia é que cada pessoa usa uma máscara para interagir com as outras
pessoas. A máscara, símbolo do teatro clássico, é símbolo de um papel que se interpreta. A
máscara é a interface entre a pessoa e o outro, o resto do mundo, as demais pessoas. A máscara
ser a ponte que se cruza para alcançar as pessoas significa que é necessário uma "versão
intermediária" para a convivência, é preciso aparentar certa personalidade para conseguir
conviver com os demais.</t>
  </si>
  <si>
    <t xml:space="preserve">“Vicejar” é mostrar viço, força, vigor. Embora não seja exatamente um sinônimo, não seria
incoerente (contraditório/descabido) utilizar o verbo “germina”, com sentido figurado de
desenvolver-se com força, evoluir, crescer. A ideia é de que a humanidade não vive de forma
plena sem luz.</t>
  </si>
  <si>
    <t xml:space="preserve">Sim. Desova tem sentido figurativo de descarregamento de produtos, que, por extensão,
assumiu acepção pejorativa de descarte de corpos. Então, esse vocabulário mostra que o autor
condena o tratamento desumano dos escravos, como se fossem meros corpos, sem valor.</t>
  </si>
  <si>
    <t xml:space="preserve">Essas expressões são utilizadas em sentido figurado, então são exemplos da função “conotativa
da linguagem”.</t>
  </si>
  <si>
    <t xml:space="preserve">A palavra “desenhou” está sendo utilizada no sentido figurado, conotativo. Na verdade é uma
forma imagética de dizer que ele “escreveu” o desenho na nota, provavelmente se referindo ao
modo “rápido” e “tracejado” com que o endereço foi escrito. Ainda que você não tivesse
percebido esse uso figurado, teria que perceber que o item está errado por afirmar que
“Joaquim” era analfabeto. Não há como afirmar isso, ainda mais que num trecho anterior da
linha 14 ele preenche a nota fiscal.</t>
  </si>
  <si>
    <t xml:space="preserve">O indivíduo estava dentro de um cômodo de apartamento. Faria sentido armar, de fato, uma
tenda ali? Logicamente, isso seria incoerente. “Armar ali a minha tenda” é uma expressão, uma
metáfora, no sentido de “se instalar, dormir ali”.</t>
  </si>
  <si>
    <t xml:space="preserve">Isoladamente, o verbo “dever” tem sentido impositivo, de obrigação. Porém, no contexto, o
verbo “dever” tem sentido de “ser provável”, como decorrência de um raciocínio: “Se o prédio
do Mário é 228, o meu, que fica quase em frente, (provavelmente) deve ser 227”. O sentido de
conclusão provável é um dos matizes semânticos do verbo “dever”.</t>
  </si>
  <si>
    <t xml:space="preserve">O “emblema da pátria” é a bandeira brasileira.</t>
  </si>
  <si>
    <t xml:space="preserve">Muito cuidado, isso se tornou uma pegadinha recorrente.
“imperfeitas” e “perfeitas” são antônimos verdadeiros, pois uma palavra é o contrário, o inverso,
o “negativo” da outra.
Isso não acontece com “fogo” e “água”: “fogo” não é o “inverso” de água, são apenas
elementos diferentes. Da mesma forma, não poderíamos dizer que “terra” é o antônimo de “ar”.
“receber” também não é o contrário de “rebater”, usado com sentido de defletir.</t>
  </si>
  <si>
    <t xml:space="preserve">“passam por” significa “são sujeitos a”, indica que os monólogos sofrem um processo de
discussão.
“perpassam” significa “Passar ao longo ou perto de”.</t>
  </si>
  <si>
    <t xml:space="preserve">Aqui, a banca foi literal: contíguo=vizinho, adjacente, ao lado de.</t>
  </si>
  <si>
    <t xml:space="preserve">O termo “os filósofos” não se refere à classe de filósofos em geral. Refere-se especificamente aos
dois filósofos citados: Erasmo de Roterdão (1466-1536) e Spinoza (1632-1677)</t>
  </si>
  <si>
    <t xml:space="preserve">O período de latência é justamente o período em que os poluentes tóxicos estão invisíveis,
ocultos, porque ainda não estão causando dano perceptível. Esse estado de “repouso potencial”
pode durar anos e só mudar em gerações futuras.</t>
  </si>
  <si>
    <t xml:space="preserve">“estarrecedor” significa: que estarrece, que causa espanto (notícia estarrecedora); assustador,
aterrador (estrondo estarrecedor).
Notamos, então, que o adjetivo é valorativo, mostra uma visão negativa desse número expressivo
de processos.</t>
  </si>
  <si>
    <t xml:space="preserve">O sentido é muito diferente:
quase nunca = acontece raramente; a regra é não acontecer.
nem sempre= algumas vezes não acontece; a regra é acontecer.</t>
  </si>
  <si>
    <t xml:space="preserve">O “sintoma” é uma manifestação da enfermidade, que a torna visível. Os sintomas “revelam” a
doença. Da mesma forma, “sintomático”, aqui, indica algo revelador.</t>
  </si>
  <si>
    <t xml:space="preserve">No texto, “estimar” tem sentido de fazer estimativa, calcular uma quantidade.
Se alto é “inestimável”, não pode ser calculado, é “incalculável”.</t>
  </si>
  <si>
    <t xml:space="preserve">"intrepidez" é a qualidade de quem é "intrépido", ou seja, corajoso, destemido. Então,
"intrepidez" é sinônimo de "coragem" e antônimo de covardia.</t>
  </si>
  <si>
    <t xml:space="preserve">"agravar" é tornar mais grave, ou seja, piorar. A crise ficou pior, então agravou-se.</t>
  </si>
  <si>
    <t xml:space="preserve">O marido precisava permitir, deixar que a mulher trabalhasse. Permitir é sinônimo de anuir e
assentir.</t>
  </si>
  <si>
    <t xml:space="preserve">As expressões são, de fato, sinônimas no contexto. Ótica é um ponto de vista, um ângulo de
visão:
está sendo reavaliada sob uma nova ótica e que nada está decidido.
está sendo reavaliada em outra perspectiva e que nada está decidido.</t>
  </si>
  <si>
    <t xml:space="preserve">“Pairar” significa apenas que estava no alto, no ar, suspensa. “Ameaçar” significa colocar em
perigo, assustar, intimidar.</t>
  </si>
  <si>
    <t xml:space="preserve">Sim, “postular” aqui tem sentido de “assumir como hipótese válida”, “supor”, “pressupor”:
“Ao PRESSUPOR (ASSUMIR COMO FATO) a existência de uma natureza humana evolutivamente
moldada para ser etnocêntrica, paroquial, bairrista e chauvinista, esses discursos geralmente
terminam por atribuir ao racismo uma inevitabilidade natural. Isso não é verdade.</t>
  </si>
  <si>
    <t xml:space="preserve">Questão direta, são sinônimos no sentido de cuidado.</t>
  </si>
  <si>
    <t xml:space="preserve">Subsidiariamente significa “alternativamente, como segunda opção...”
Compulsoriamente significa “obrigatoriamente”.</t>
  </si>
  <si>
    <t xml:space="preserve">Labor é sinônimo de trabalho, por isso direito laboral é o ramo que trata dos direitos dos
trabalhadores.</t>
  </si>
  <si>
    <t xml:space="preserve">Não, o autor não vai “gerar” um homem, não vai parir uma pessoa. Aqui, nesse contexto
específico, “conceber” tem sentido de “imaginar”, “visualizar”, “compreender de determinada
forma”.</t>
  </si>
  <si>
    <t xml:space="preserve">Sim, “ticar” vem do inglês “to tick”, que significa justamente clicar numa caixinha virtual para
aceitar, ou marcar um sinal de concordância, um “tique”, um x, um visto ou algo assim. No caso,
“ticar” é clicar para aceitar o contrato. Ticar é uma palavra oficial, não é considerada de uso
informal.</t>
  </si>
  <si>
    <t xml:space="preserve">Tem um significado de evidente, óbvio, flagrante.</t>
  </si>
  <si>
    <t xml:space="preserve">Desprezar é diminuir, tratar como inferior, então é sinônimo de depreciar mesmo.</t>
  </si>
  <si>
    <t xml:space="preserve">“Alheias” possui sentido de “indiferente”. Destaco também que essa palavra pode trazer outras
acepções.
Alheio – Adjetivo:
1 que é de outrem ou lhe diz respeito
Ex.: incomoda-o a felicidade alheia.
2 de outra nação, estrangeiro; estranho
Ex.: viajou ainda criança para terra alheia.
3 que não se relaciona com o assunto de que se trata; impertinente, impróprio
Ex.: considerações alheias à matéria
4 que se mantém distante; afastado, arredado
Ex.: alheio às lutas partidárias
5 que não tem, que carece; privado
Ex.: alheio de afeto maternal, tornou-se um adulto amargo
6 isento, liberto, livre
Ex.: alheio de qualquer interesse
7 que se mostra indiferente; desatento, abstraído
Ex.: sua pergunta provou que ele estava alheio à discussão
8 que desconhece; insciente, ignorante
Ex.: alheio do que se passava, quase comete uma imprudência
9 alienado, louco
Ex.: depois do choque emocional, ficou totalmente alheio</t>
  </si>
  <si>
    <t xml:space="preserve">Sim, foi usado no sentido de “distante”, “indiferente”.</t>
  </si>
  <si>
    <t xml:space="preserve">Aqui, a banca trabalha com a polissemia do adjetivo: “regular” tem sentido de “normal/padrão”,
não tem sentido de habitualidade.</t>
  </si>
  <si>
    <t xml:space="preserve">Sim. “Caldear-se” significa ficar maleável pelo calor, para mistura física de um metal, ou vidro, por
exemplo. Por extensão de sentido, significa: fundir-se, misturar-se, amalgamar-se...</t>
  </si>
  <si>
    <t xml:space="preserve">"Denotar" significa: anunciar ou mostrar por certos sinais, indicar. Mesmo que o sentido fosse o
mesmo, diríamos que são "sinônimos", não "homônimos".
"Homônimos" são palavras que compartilham a mesma pronúncia ou grafia, mas possuem
significados diferentes.</t>
  </si>
  <si>
    <t xml:space="preserve">Fora do contexto, as palavras “reparada” e “consertada” até podem ser sinônimas, no sentido de
algo que estava quebrado e foi recomposto à forma original. No entanto, a palavra trazida pela
questão foi “conCertada”, que é um parônimo: tem grafia parecida e sentido diferente. No
contexto, “concertada” tem sentido de “orquestrada”, “organizada”. Lembre-se de “conCerto
de música”.</t>
  </si>
  <si>
    <t xml:space="preserve">A polissemia é a propriedade de a expressão apresentar vários sentidos.
O cartão venceu= a fatura chegou, o prazo para pagamento expirou.
O cartão me venceu= o cartão me derrotou.</t>
  </si>
  <si>
    <t xml:space="preserve">Temos uma questão de ambiguidade polissêmica. A palavra “fortuna” de fato pode assumir
esses dois sentidos. O texto constrói a expectativa de que a peça é muito boa, então será “sorte”
do teatro que exibir tal peça. Por ser tão boa, a peça também vai trazer muita audiência, o que
pode render uma “fortuna” para o teatro, no sentido financeiro.
Pela polissemia da palavra ‘fortuna’, temos como consequência uma possível ambiguidade:
O teatro terá sorte em recebê-lo, pois a peça é muito boa.
O teatro arrecadará muito, ficará rico, pois a peça é muito boa.
Então, podemos interpretar das duas formas e ambas são coerentes.</t>
  </si>
  <si>
    <t xml:space="preserve">Sim. Há duas leituras:
Quando estão sozinhas, as mulheres fumam como chaminés (o adjetivo se refere a “mulheres”)
Fumam como chaminés que são sozinhas (o adjetivo se refere a chaminés)
A ambiguidade é estrutural porque a posição do adjetivo poderia deixar claro o sentido
pretendido:
“As mulheres sozinhas fumam feito chaminés”</t>
  </si>
  <si>
    <t xml:space="preserve">Aqui, temos caso de homonímia perfeita, que gera uma ambiguidade no texto.
é chato militar (trabalhar, atuar no ramo) na imprensa.
é chato militar (pessoa militar, militares em geral) na imprensa.</t>
  </si>
  <si>
    <t xml:space="preserve">“Sua” pode se referir a “empresa” ou a “advogado”, há dupla possibilidade de leitura.</t>
  </si>
  <si>
    <t xml:space="preserve">“Esse” é um elemento anafórico e retoma um juiz anteriormente mencionado; contudo, há dois
juízes mencionados antes, então há ambiguidade.</t>
  </si>
  <si>
    <t xml:space="preserve">Aqui, temos ambiguidade por causa do pronome relativo ‘que’, que pode retomar “casos” (os
casos exigem intimação) ou “leis” (as leis exigem intimação). A propósito, por mais que você
tenha certeza que o sentido é um e de que o segundo sentido é pouco provável, o texto é
ambíguo mesmo assim. Digo isso porque muita gente acha que por haver um sentido mais
lógico, não há ambiguidade. Não é assim que funciona.</t>
  </si>
  <si>
    <t xml:space="preserve">Novamente, a ambiguidade está no uso do pronome relativo “que”; não sabemos se a “ONU”
tem por objetivo conscientizar a todos ou se é a proposta que tem esse objetivo.</t>
  </si>
  <si>
    <t xml:space="preserve">O pronome “que”, por ser invariável, não revela nem o número nem o gênero de seu
antecedente, o que pode causar ambiguidade:
A representante do partido, que é popular, foi elogiada.
Quem é popular? A representante ou o partido?
Para eliminar ambiguidade, usamos o pronome variável, que revela o antecedente por sua
concordância em gênero e número:
A representante do partido, o qual é popular, foi elogiada.
A representante do partido, a qual é popular, foi elogiada.
O mesmo ocorre no texto. “Os quais” revela que o antecedente é ‘resultados’. O “que” poderia
retomar “resultados”, “ano passado”, “tarifas”... Enfim, haveria dificuldade de identificar o
referente. Essa é função dos pronomes relativos variáveis substitutos do “que”.</t>
  </si>
  <si>
    <t xml:space="preserve">Cuidado, cada caso é um caso. Não haveria ambiguidade, porque aqui não há outro referente
possível para o pronome relativo, a única possibilidade é “situações”, pois ele se defronta com
situações, não existe outro substantivo naquela oração.</t>
  </si>
  <si>
    <t xml:space="preserve">Não há incoerência, apenas uma construção sobre opostos: a regra é não ter regra; o conselho é
não seguir conselhos. Tudo é coerente com a tese e ratifica a ideia do texto: a leitura deve ser
livre.</t>
  </si>
  <si>
    <t xml:space="preserve">Quem quer ser aceito? Ele, o enunciador. A posição de quem vai ser acolhida? Dele, do
enunciador. Portanto, esses pronomes têm o mesmo referente.
sempre o enunciador pretende que suas posições sejam acolhidas, que ele mesmo seja aceito,
que o enunciatário faça dele uma boa imagem.</t>
  </si>
  <si>
    <t xml:space="preserve">Preservaria sim: deterioram sua autoestima e sua saúde mental
Esse foi um caso de coesão por elipse. O pronome estava claro, porque já tinha aparecido antes,
então não seria necessário repeti-lo.</t>
  </si>
  <si>
    <t xml:space="preserve">Quando a banca diz: "faz parte da mesma cadeia semântica de referência", quer dizer que todos
os termos fazem parte da mesma cadeia coesiva, ou seja, retomam o mesmo referente.
É o que ocorre na questão: a palavra, "o vocábulo" é justamente "direito".</t>
  </si>
  <si>
    <t xml:space="preserve">Sim, está elíptica a forma "estados", subentendido do período anterior:
De acordo com os gráficos mostrados a seguir, dos mais de vinte estados, apenas cinco (estados)
não mudaram de posição ao longo do último ano (2022)</t>
  </si>
  <si>
    <t xml:space="preserve">“suas” é pronome possessivo e se refere a “administradores ou advogados”. As atividades deles
terão ganho de produtividade.</t>
  </si>
  <si>
    <t xml:space="preserve">Essa questão já caiu outras vezes. O pronome relativo, como introduz oração adjetiva, funciona
como elemento “transpositor” (conectivo). Então, ele retoma um referente anterior, seu
antecedente, ao mesmo tempo que inicia a oração seguinte, a própria oração adjetiva. Por isso, a
banca diz que ele conecta orações (a principal e a adjetiva).
Aliás,
por retomar termo anterior, ele é mecanismo de coesão referencial; por introduzir oração nova,
fazendo o texto avançar, também é mecanismo de coesão sequencial.</t>
  </si>
  <si>
    <t xml:space="preserve">Como temos pronome possessivo, devemos perguntar ao termo subsequente: implementação
de quê?
Implementação da justiça restaurativa. A justiça restaurativa vai ser implementada.</t>
  </si>
  <si>
    <t xml:space="preserve">A construção de caráter catafórico é a referência a informação ainda não mencionada, que virá a
seguir no texto. O sinal de dois-pontos anuncia a “característica mais importante”:
Se estamos de acordo quanto a isso, sinto-me então em condições de apresentar
algumas ideias e lhe fazer sugestões, pois assim você não permitirá que elas restrinjam
a característica mais importante que um leitor pode ter: sua independência.</t>
  </si>
  <si>
    <t xml:space="preserve">Em "seus dados", o pronome possessivo "seus" se refere à PNAD Contínua, pois os dados são
retirados dessa pesquisa.</t>
  </si>
  <si>
    <t xml:space="preserve">Em “no de Amaro”, está elíptico o vocábulo gibão (jaqueta) diante da preposição “no”.
O gibão de meu pai tinha diversos enfeites; no gibão de Amaro havia numerosos buracos e
remendos.</t>
  </si>
  <si>
    <t xml:space="preserve">Em “o abandonasse”, a forma pronominal “o” retoma “o pai”.</t>
  </si>
  <si>
    <t xml:space="preserve">O início do período estabelece que o referente é "pessoas gordas". Como a sequência menciona
"a própria obesidade", fica evidente que o referente é o mesmo. Então, o pronome pessoal
"elas" pode ser eliminado sem prejuízo.
Se essas pessoas são privadas de dignidade, de acesso pleno aos sistemas de saúde e de
concorrência justa aos postos de trabalho e submetidas a chacotas e opressões que deterioram
sua autoestima e saúde mental, é no mínimo perverso dizer que são culpadas pela própria
obesidade.</t>
  </si>
  <si>
    <t xml:space="preserve">O "que" retoma "grupos", faz parte de uma enumeração de orações adjetivas determinantes de
"grupos culturalmente diferenciados", numa definição do que seriam "Povos e Comunidades
Tradicionais":
Esse princípio vai de par com o Decreto Federal n.º 6.040/2007, que instituiu a Política Nacional
de Desenvolvimento Sustentável dos Povos e Comunidades Tradicionais, definindo-os como
“grupos culturalmente diferenciados e que se reconhecem como tais, que possuem formas
próprias de organização social, que ocupam e usam territórios e recursos naturais</t>
  </si>
  <si>
    <t xml:space="preserve">Quem atua na proteção dos direitos difusos e coletivos é o Ministério Público, referente do
pronome "sua".</t>
  </si>
  <si>
    <t xml:space="preserve">Faz referência ao SGDCA, ele é que vai ter competências administrativas, atribuídas pelo
Ministério Público.
O Ministério Público é essencial à proteção pretendida e, por isso, o capítulo quinto do ECA é
reservado a esse “sujeito”, que age na composição do SGDCA, atribuindo-lhe (a ele, ao
SGDCCA) competências administrativas para assegurar os direitos infantoadolescentes.</t>
  </si>
  <si>
    <t xml:space="preserve">"Referente" é a ideia sendo retomada. Normalmente, o referente é um termo isolado, mas nada
impede que seja todo o conteúdo de uma oração.
O que significa que o cientista deve considerar todos os dados relevantes? O fato de o prestígio
da ciência derivar de um cuidado com a qualidade das evidências e de abertura a uma revisão
crítica.
Em termos mais simples, a ciência tem prestígio porque utiliza, supostamente, métodos
cuidadosos. Isso significa que o cientista deve ter cuidado antes de pronunciar um resultado.
Trazendo para o texto, o "Isso" é justamente o conteúdo do período anterior:
Como tudo que é muito valorizado, a ciência também é alvo de falsificação. O prestígio a que
a ciência faz jus vem de sua atitude fundamental de respeito pela totalidade da evidência e de
abertura à revisão crítica. Isso significa que, antes de pronunciar um resultado, o cientista deve
levar em conta todos os dados relevantes para a questão que busca responder, não apenas
aqueles que se conformam a sua hipótese.</t>
  </si>
  <si>
    <t xml:space="preserve">A) Correto. O "que" retoma o demonstrativo "aquela", que, por sua vez, retoma "A violência
letal". Temos uma cadeia coesiva. Eliminando o "aquela", o "que" passa a retomar diretamente
"A violência letal".
A violência letal, aquela que envolve, sob diferentes tipos jurídicos possíveis, situações em que
uma pessoa mata a outra, manteve a tendência nacional de queda
A violência letal, que envolve, sob diferentes tipos jurídicos possíveis, situações em que uma
pessoa mata a outra, manteve a tendência nacional de queda
Não há erro. Não há incoerência, pois o texto continua fazendo sentido.
B) Incorreto. O deslocamento da expressão “sob diferentes tipos jurídicos possíveis”, com as
vírgulas que a isolam, para imediatamente depois da forma verbal “manteve” prejudicaria os
sentidos originais.
Na redação original, o termo adverbial isolado modifica o verbo "envolve".
A violência letal, aquela que envolve, sob diferentes tipos jurídicos possíveis, situações em que
uma pessoa mata a outra, manteve a tendência nacional de queda iniciada em 2018, mesmo que
os números de 2022 indiquem uma curva de desaceleração.
Na redação alterada, o termo adverbial isolado modifica o verbo "manteve".
A violência letal, aquela que envolve situações em que uma pessoa mata a outra, manteve , sob
diferentes tipos jurídicos possíveis, a tendência nacional de queda iniciada em 2018, mesmo que
os números de 2022 indiquem uma curva de desaceleração.
Mudou a referência, mudou o sentido.
C) Incorreto. O pronome relativo "onde" retoma lugar físico, não pode retomar "situações".
Então, estaria prejudicada a correção gramatical caso se substituísse “em que” por onde. Seria
possível usar "nas quais".
“A violência letal, aquela que envolve, sob diferentes tipos jurídicos possíveis, situações em que
uma pessoa mata a outra
“A violência letal, aquela que envolve, sob diferentes tipos jurídicos possíveis, situações nas quais
uma pessoa mata a outra
“A violência letal, aquela que envolve, sob diferentes tipos jurídicos possíveis, situações onde
uma pessoa mata a outra
D) Incorreto. A forma verbal “indiquem” não está no subjuntivo porque os “números de 2022”
são duvidosos. Está no subjuntivo em função do conectivo concessivo "mesmo que". Orações
concessivas pedem verbo no subjuntivo.
mesmo que os números de 2022 indiquem uma curva de desaceleração
E) Incorreto. O sujeito é apenas "A violência letal". Tudo o que vem depois é termo apositivo, é
detalhamento desse sujeito. O texto vai inserir uma série de termos para afastar o núcleo do
sujeito e o verbo.
Veja:
“A violência letal, aquela que envolve, sob diferentes tipos jurídicos possíveis, situações em que uma
pessoa mata a outra, manteve a tendência nacional de queda</t>
  </si>
  <si>
    <t xml:space="preserve">Correto. O "que" retoma o demonstrativo "aquela", que, por sua vez, retoma "A violência letal". Temos uma cadeia coesiva. Eliminando o "aquela", o "que" passa a retomar diretamente "A violência letal". A violência letal, aquela que envolve, sob diferentes tipos jurídicos possíveis, situações em que uma pessoa mata a outra, manteve a tendência nacional de queda A violência letal, que envolve, sob diferentes tipos jurídicos possíveis, situações em que uma pessoa mata a outra, manteve a tendência nacional de queda Não há erro. Não há incoerência, pois o texto continua fazendo sentido.</t>
  </si>
  <si>
    <t xml:space="preserve">Incorreto. O deslocamento da expressão “sob diferentes tipos jurídicos possíveis”, com as vírgulas que a isolam, para imediatamente depois da forma verbal “manteve” prejudicaria os sentidos originais. Na redação original, o termo adverbial isolado modifica o verbo "envolve". A violência letal, aquela que envolve, sob diferentes tipos jurídicos possíveis, situações em que uma pessoa mata a outra, manteve a tendência nacional de queda iniciada em 2018, mesmo que os números de 2022 indiquem uma curva de desaceleração. Na redação alterada, o termo adverbial isolado modifica o verbo "manteve". A violência letal, aquela que envolve situações em que uma pessoa mata a outra, manteve , sob diferentes tipos jurídicos possíveis, a tendência nacional de queda iniciada em 2018, mesmo que os números de 2022 indiquem uma curva de desaceleração. Mudou a referência, mudou o sentido.</t>
  </si>
  <si>
    <t xml:space="preserve">Incorreto. O pronome relativo "onde" retoma lugar físico, não pode retomar "situações". Então, estaria prejudicada a correção gramatical caso se substituísse “em que” por onde. Seria possível usar "nas quais". “A violência letal, aquela que envolve, sob diferentes tipos jurídicos possíveis, situações em que uma pessoa mata a outra “A violência letal, aquela que envolve, sob diferentes tipos jurídicos possíveis, situações nas quais uma pessoa mata a outra “A violência letal, aquela que envolve, sob diferentes tipos jurídicos possíveis, situações onde uma pessoa mata a outra</t>
  </si>
  <si>
    <t xml:space="preserve">Incorreto. A forma verbal “indiquem” não está no subjuntivo porque os “números de 2022” são duvidosos. Está no subjuntivo em função do conectivo concessivo "mesmo que". Orações concessivas pedem verbo no subjuntivo. mesmo que os números de 2022 indiquem uma curva de desaceleração</t>
  </si>
  <si>
    <t xml:space="preserve">Incorreto. O sujeito é apenas "A violência letal". Tudo o que vem depois é termo apositivo, é detalhamento desse sujeito. O texto vai inserir uma série de termos para afastar o núcleo do sujeito e o verbo. Veja: “A violência letal, aquela que envolve, sob diferentes tipos jurídicos possíveis, situações em que uma pessoa mata a outra, manteve a tendência nacional de queda</t>
  </si>
  <si>
    <t xml:space="preserve">Observe a mudança de referente. A preposição “em” é que dá a ideia de posicionamento/lugar,
se a retirarmos, o sentido muda:
A realidade em que vivemos (vivemos NA realidade, dentro dela)
A realidade que vivemos (vivemos A realidade, a realidade é vivida por nós)</t>
  </si>
  <si>
    <t xml:space="preserve">Nas Américas, estima-se que 77 milhões de pessoas sofram um episódio de doenças transmitidas
por alimentos a cada ano — cuja metade são crianças com menos de 5 anos de idade.
O “cujo” deve ficar entre dois substantivos, traçando entre eles uma relação de posse. Aqui, o
“cuja metade” ficou “solto”, não fica clara a referência. Metade do quê? Dos alimentos? De cada
ano? Das pessoas? A coesão fica prejudicada, pois não temos uma referência clara.</t>
  </si>
  <si>
    <t xml:space="preserve">“suas” é pronome possessivo e sugere a pergunta: “relação de quem”? “relação do que com a
argumentação”?
Aqui temos a relação “da democracia ateniense” com a retórica e a argumentação.
Desde os alvores da democracia ateniense, são sobejamente conhecidas as suas relações com a
argumentação e a retórica...</t>
  </si>
  <si>
    <t xml:space="preserve">O referente é o homem pós-moderno.
...é legítimo o esforço de tentar decifrar quem é o homem pós-moderno e quais as necessidades
emergentes que o impulsionam (impulsionam o homem) ao encontro com o outro, seja no
espaço social, seja no interior da família, produzindo significados que o lançam (lançam o
homem) na busca da realização.</t>
  </si>
  <si>
    <t xml:space="preserve">Sim, pois são os “saltos de época” que desorietaram gerações inteiras:
o advento da sociedade industrial no século XIX, tudo isso representa saltos de época, que
desorientaram gerações inteiras. O pronome relativo é usado justamente para evitar a repetição.
o advento da sociedade industrial no século XIX, tudo isso representa saltos de época, saltos de
época desorientaram gerações inteiras.</t>
  </si>
  <si>
    <t xml:space="preserve">Ambas referem-se a “contrato”.</t>
  </si>
  <si>
    <t xml:space="preserve">O pronome possessivo “seus” refere-se a “homens”. Esses homens são mais duros que as pedras
de seus lajedos, as paredes de suas lajes.</t>
  </si>
  <si>
    <t xml:space="preserve">"Estes" retoma "empreendimentos", referente mais próximo; "que" retoma "regiões remotas".</t>
  </si>
  <si>
    <t xml:space="preserve">Sim, o ano mencionado imediatamente antes. Foi usado "naquele" porque o ano é remoto no
passado.
Esse indicador é calculado desde 1971; naquele ano, a humanidade atravessou</t>
  </si>
  <si>
    <t xml:space="preserve">"Esse" e "tal" são pronomes demonstrativos anafóricos.
"Tal grupo" se refere ao menor de 18 anos:
A ideia de proteção integral anotada no referido estatuto encontra lastro na concepção de que
todas as pessoas com idade inferior a 18 anos ascendem à condição de sujeito de direitos,
rompendo com a doutrina sociojurídica em voga até a sua promulgação, que destinava tal grupo
à intervenção do mundo adulto.
O "sujeito" do terceiro parágrafo é o próprio Ministério Público, pois o capítulo quinto do ECA
está reservado a ele e o Ministério Público age na composição do SGDCA.
O Ministério Público é essencial à proteção pretendida e, por isso, o capítulo quinto do ECA é
reservado a esse “sujeito”, que age na composição do SGDCA, atribuindo-lhe competências
administrativas para assegurar os direitos infantoadolescentes.</t>
  </si>
  <si>
    <t xml:space="preserve">Sim, “estas” foi usado anaforicamente para retomar “necessidades dos seres humanos”, pois são
as necessidades que colocamos homens....
“atende-las” = atender as necessidades dos seres humanos
Antes que alguém pergunte: “estas pode ser anafórico?”. Pode sim! Basta que esteja retomando
algo que apareceu antes. Ser anafórico quer dizer essencialmente “retomar informação anterior”.</t>
  </si>
  <si>
    <t xml:space="preserve">Aqui temos uma cadeia coesiva: uma série de elementos coesivos que possuem o mesmo
referente.
...dessa agência de segurança: a agência é a polícia
... dessa instituição: a instituição é a polícia
“sua”, “seu” e “sua”= “da polícia”</t>
  </si>
  <si>
    <t xml:space="preserve">Os pronomes possuem esta fundamental função coesiva: retomar ou substituir termos para evitar
repetição. Aqui, “eles” substitui “acidentes”: nenhum dos acidentes envolvendo linhas
comerciais regulares.</t>
  </si>
  <si>
    <t xml:space="preserve">Aqui, temos o pronome demonstrativo fazendo referência espacial, um tipo de referência
exofórica, a elemento exterior ao texto.
O autor fala em primeira pessoa, em referência ao próprio escritório em que está, o escritório
próximo. Então, a forma correta é “neste”. O pronome “nesse” faria referência a um escritório
próximo de quem ouve.</t>
  </si>
  <si>
    <t xml:space="preserve">Um recurso muito comum de coesão é o uso do pronome demonstrativo neutro “o”, que retoma
orações e adjetivos:
Queria desistir, mas não o fiz (não fiz isso-não desisti)
Ela parecia verdadeira, mas não era (não era isso- não era verdadeira)
O mesmo emprego se verifica na questão:
a língua é como a mulher de César: não lhe basta ser honesta, convém que o pareça. (que
parecer ser honesta)</t>
  </si>
  <si>
    <t xml:space="preserve">Os cidadãos vão respeitar e vivenciar os princípios constitucionais.</t>
  </si>
  <si>
    <t xml:space="preserve">Sim, os termos anafóricos retomam a informação mencionada anteriormente:
Assim como nossos antepassados, estaremos sempre buscando compreender o novo. E, a
cada passo dessa busca sem fim (—qual busca? compreender o novo), compreenderemos um
pouco mais sobre nós mesmos e sobre o mundo a nossa volta.
Em graus diferentes, todos fazemos parte dessa aventura (—qual aventura? compreender o
novo), todos podemos compartilhar o êxtase que surge a cada nova descoberta...</t>
  </si>
  <si>
    <t xml:space="preserve">A “ideia” mencionada pelo autor é a mistura de atletas e modalidades. Então, “Isso” é um
pronome demonstrativo anafórico que retoma toda a cena imaginada no período anterior (Usain
Bolt correndo no campo de futebol).</t>
  </si>
  <si>
    <t xml:space="preserve">Em suma, o autor declara que um sistema de laços familiares é norma, tornou-se o modelo
obrigatório nas organizações. Isso acontece mesmo onde (no lugar/no contexto em que) as
instituições democráticas pretendem ser impessoais.
E um dos efeitos decisivos da supremacia incontestável, absorvente, do núcleo familiar — a
esfera, por excelência, dos chamados “contatos primários”, dos laços de sangue e de coração —
está em que as relações que se criam na vida doméstica sempre forneceram o modelo
obrigatório de qualquer composição social entre nós. Isso ocorre mesmo onde as instituições
democráticas, fundadas em princípios neutros e abstratos, pretendem assentar a sociedade em
normas antiparticularistas.
Um aprofundamento: esse “onde” não é propriamente um pronome relativo, pois não retoma
um referente anterior. Funciona como advérbio (sem antecedente), com sentido de “no lugar em
que”. Na lição de Bechara:
Ainda como os pronomes relativos, os advérbios relativos podem empregar-se de modo
absoluto, isto é, sem referência a antecedente:
Moro onde mais me agrada.
Os advérbios interrogativos de base pronominal se empregam nas perguntas diretas e indiretas
em referência ao lugar, tempo, modo ou causa:
Onde está estudando o primo? Ignoro onde estuda. Quando irão os rapazes? Não sei quando
irão os rapazes.
Em suma:
O pronome relativo “onde” apresenta antecedente explícito, equivale a “em que”. Se não
apresenta antecedente explícito, equivale a “o lugar em que”.</t>
  </si>
  <si>
    <t xml:space="preserve">“Isso” é pronome demonstrativo anafórico. O que vai acontecer em menos de 20 anos? O ponto
de não retorno mencionado antes.
Os ciclos naturais alterados causam a oscilação de um delicado equilíbrio, que afeta os níveis
local, regional e até global e que se aproxima cada vez mais de um ponto de não retorno. No
cenário atual, isso significa menos de 20 anos.</t>
  </si>
  <si>
    <t xml:space="preserve">Ela usa expressões como “esses santuários” e o advérbio “lá”:
Admitir autoridades em nossas bibliotecas, por mais embecadas e empelicadas que estejam, e
deixar que elas nos digam como ler, o que ler e que valor atribuir ao que lemos é destruir o
espírito de liberdade que dá alento a esses santuários. Em qualquer outra parte, podemos ser
limitados por convenções e leis — mas lá não temos nenhuma.</t>
  </si>
  <si>
    <t xml:space="preserve">Sim, um mecanismo de coesão muito produtivo é o uso de “ordenadores”: Em primeiro lugar,
em segundo o lugar; o primeiro, o segundo, o último. Esses marcadores colaboram para a
progressão do texto, dividindo e criando encadeamento sequencial das ideias. É o que temos no
texto.</t>
  </si>
  <si>
    <t xml:space="preserve">"cá" e "lá" são advérbios de lugar; no texto, são recursos coesivos que fazem alusão à terra e ao
céu, isto é, à justiça terrena e à divina.</t>
  </si>
  <si>
    <t xml:space="preserve">Essa questão explora dois mecanismos de coesão, a retomada com substituição por numerais e
por antonomásia. A própria estrutura revela a referência a cada um, pois o texto menciona os
sociólogos paralelamente: o primeiro isso, o segundo aquilo; o pernambucano isso, o paulista
aquilo. Tudo na mesma ordem da primeira referência 1º Freyre; 2º Sérgio.</t>
  </si>
  <si>
    <t xml:space="preserve">Sim. Esse é um termo “resumitivo”, sintetiza toda a lista anterior: A invenção das técnicas para
controlar o fogo, o início da agricultura e do pastoreio na Mesopotâmia, a organização da
democracia na Grécia, as grandes descobertas científicas e geográficas entre os séculos XII e
XVI, o advento da sociedade industrial no século XIX.</t>
  </si>
  <si>
    <t xml:space="preserve">“Lá” é um advérbio com natureza pronominal, isso porque tem a capacidade que o pronome tem
de retomar um termo anterior. Lá retoma o lugar onde se passam as ações: a fazenda onde a
personagem passava férias.</t>
  </si>
  <si>
    <t xml:space="preserve">Hiperônimo é o termo geral indicativo de um conjunto que contém elementos específicos,
chamados hipônimos. É a relação que temos entre: país &gt; Brasil; cidade &gt; São Paulo; felino &gt;
gato; estabelecimento &gt; restaurante; profissão &gt; médico... Assim por diante.
De fato, “estrelas” é hipônimo de “criaturas sublimes e perfeitíssimas”, porque faz parte desse
conjunto:
Os planetas, as estrelas e o elemento do fogo, que são criaturas sublimes e perfeitíssimas, têm
luz e dão luz;
Porém, “luz” não é hiperônimo dessa expressão, pois “luz” não é um conjunto geral que contém
o elemento “criaturas sublimes e perfeitíssimas”</t>
  </si>
  <si>
    <t xml:space="preserve">Quando a banca diz: "faz parte da mesma cadeia semântica de referência", quer dizer que todos
os termos fazem parte da mesma cadeia coesiva, ou seja, retomam o mesmo referente.
É o que ocorre na questão: "vocábulo" e "palavra" são sinônimos; a palavra, "o vocábulo" é
justamente "direito".</t>
  </si>
  <si>
    <t xml:space="preserve">Houve o recurso de coesão por uso de um hiperônimo. O termo geral “adjetivos” inclui todas as
qualidades atribuídas a Beethoven. Temos um termo geral “adjetivos”, que inclui: admirável,
maravilhoso, extraordinário...
Esses adjetivos atribuídos a ele são chamados de “relativos” justamente porque a peça tocada,
na verdade, era de um outro compositor, considerado “medíocre”.
Em um concerto em Paris, Franz Liszt tocou uma peça do (hoje) desconhecido compositor, junto
com outra, do admirável, maravilhoso e extraordinário Beethoven (os adjetivos aqui podem ser
verdadeiros, mas — como se verá — relativos). A plateia, formada por um público refinado, culto
e um pouco bovino, como são, sempre, os homens em ajuntamentos, esperava com impaciência.</t>
  </si>
  <si>
    <t xml:space="preserve">Lendo o texto atentamente e organizando suas ideias, temos que: “Siglemas” e “Sigloides” são
tipos de redução. Então, “reduções” é um termo geral (hiperônimo), que engloba os termos mais
específicos (hipônimos) siglema (PETROBRAS) e sigloide (EE.UU.A. ou EUA).</t>
  </si>
  <si>
    <t xml:space="preserve">O pronome demonstrativo “esse” é um mecanismo de coesão textual para retomar um item que
já foi mencionado. Além disso, o termo “coleções” foi usado como hiperônimo de “biblioteca”,
já que a biblioteca é uma espécie de coleção— uma coleção de livros.</t>
  </si>
  <si>
    <t xml:space="preserve">Sim, a autora usou uma técnica de coesão de substituição por sinônimo. Ela inicialmente se
refere “às mulheres” e, em seguida, menciona os homens: “não preciso odiar homem algum”.
Para evitar repetição, ao retomar “homens” ela os chama de “a outra metade da raça humana”,
pois fica claro que a primeira metade são as mulheres.</t>
  </si>
  <si>
    <t xml:space="preserve">Aqui, a banca resgata um conceito técnico: “coesão lexical”. Então, vale a pena uma revisão:
A coesão lexical é um dos mecanismos de coesão textual e diz respeito à forma como as palavras
e expressões são usadas para garantir a continuidade e a clareza do texto. Ela ocorre por meio da
repetição de termos, do uso de sinônimos, hiperônimos, hipônimos, antônimos e outros recursos
que evitam ambiguidades e mantêm a progressão temática do texto.
Principais mecanismos da coesão lexical:
Repetição (Recorrência) – Reutilização de palavras para reforçar ideias e manter o fio condutor do
texto.
Exemplo: O professor explicou o conteúdo. O professor também tirou as dúvidas dos alunos.
Sinonímia – Substituição de palavras por sinônimos para evitar repetições excessivas.
Exemplo: O advogado apresentou seus argumentos. O jurista demonstrou grande conhecimento
jurídico.
Hiperonímia e Hiponímia – Uso de termos mais genéricos (hiperônimos) ou mais específicos
(hipônimos).
Exemplo: A orquídea foi bem cuidada. A flor floresceu no outono.
(Flor = hiperônimo de orquídea.)
Antonímia – Uso de antônimos para reforçar contrastes no texto.
Exemplo: O problema não foi simples, mas extremamente complexo.
Paráfrase – Expressar a mesma ideia com palavras diferentes.
Exemplo: A educação de qualidade é essencial. Uma boa formação acadêmica contribui para o
futuro dos alunos.
Voltando à questão, temos coesão lexical por repetição/reiteração. O autor repete as ideias
iniciais.
Tudo está interconectado. Na Amazônia [...]
Tudo está conectado. Para toda ação há uma reação.</t>
  </si>
  <si>
    <t xml:space="preserve">Há mudança de sentido. Na reescritura, a oração condicional “se quisermos ser mais limitados”
passa a modificar “historiografia geral, política e social”.
No original, limita “história do Poder Judiciário”, uma vez que seria uma visão ainda mais
específica da história “da justiça”.</t>
  </si>
  <si>
    <t xml:space="preserve">Os dois setores são “sociedade” e “instituições de defesa”.
tanto no âmbito da sociedade quanto em meio às instituições de defesa</t>
  </si>
  <si>
    <t xml:space="preserve">Exatamente. Isso se comprova pela expressão “mais popular”, que está em circulação mais geral,
“na moda”.</t>
  </si>
  <si>
    <t xml:space="preserve">“inerradicáveis”=impossíveis de erradicar, de eliminar.
“inarredáveis”=impossíveis de arredar, de mover, de retroceder.</t>
  </si>
  <si>
    <t xml:space="preserve">Sim, é por meio dessas informações que a IA cria explicações.</t>
  </si>
  <si>
    <t xml:space="preserve">Não há ironia, apenas reprodução literal de uma fala alheia, uma vez que os defensores da IA
propagam na mídia que os avanços são revolucionários. O “supostamente” indica justamente
que isso é uma suposição alheia, da qual os intelectuais discordam.</t>
  </si>
  <si>
    <t xml:space="preserve">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(caso), “tememos que a variedade mais popular e em
voga da inteligência artificial (aprendizado automático) degrade nossa ciência e deprecie nossa
ética ao incorporar à tecnologia uma concepção fundamentalmente errônea da linguagem e do
conhecimento”.
Houve uma clara divisão das ideias, utilizando-se os ordenadores “primeiro” e “segundo”, que
remetem, respectivamente, a “otimismo” e “preocupação”.</t>
  </si>
  <si>
    <t xml:space="preserve">O “lhe” tem valor possessivo: caiu sua pasta, caiu a pasta dele, caiu a pasta do homem.</t>
  </si>
  <si>
    <t xml:space="preserve">Não haveria qualquer prejuízo na reescritura.
“exceto” é palavra denotativa de exclusão, significa justamente: com exceção de.
Entre “principal figura” e “figura principal”, não há mudança de sentido ou de classe.
“anos de cárcere” significa justamente “anos de encarceramento”, tempo em que ficou
encarcerado, preso.</t>
  </si>
  <si>
    <t xml:space="preserve">I Correto. O contexto é o que foi mencionado no período anterior, quando se afirmou que era
necessário o multiletramento (por causa da exclusão digital). No contexto da democratização do
acesso à internet, é preciso discutir se smartphones são heróis ou vilões.
Além da democratização do acesso e disponibilização de infraestrutura, é necessário o
multiletramento.
Nesse contexto, a visão dicotômica dos smartphones como heróis ou vilões deve ser
discutida. O relatório da UNESCO revela que um em cada quatro países já proibiu ou restringiu o
uso de smartphones nas salas de aulas, alegando dispersão e prejuízos para a aprendizagem.
II Correto. As expressões “Além disso” (terceiro período do terceiro parágrafo) e “No entanto”
(início do quarto parágrafo) são conectivos, então, de fato, funcionam como mecanismos de
coesão sequencial, estabelecendo relação entre partes do texto e permitindo a progressão
textual. Isso porque os conectivos unem uma parte anterior a uma parte nova do texto, fazendo
com que o texto "avance", num diálogo entre informação retomada e nova.
III Correto. Temos um exemplo de coesão por elipse, em que o termo não é repetido porque sua
presença é inferível pelo contexto.
Além disso, preocupam questões éticas, como gravação de aulas ou uso de imagens sem
autorização, falta de controle ao que os alunos possam acessar, cyberbullying, exposição a
conteúdos inapropriados, acesso a fake news, entre outras (questões éticas).</t>
  </si>
  <si>
    <t xml:space="preserve">Sim, o “pois” assume valor causal, sendo equivalente a “porque”. Questão correta. Então, saber
os conectivos equivalentes é também uma questão de semântica.</t>
  </si>
  <si>
    <t xml:space="preserve">A locução “para que” expressa finalidade.</t>
  </si>
  <si>
    <t xml:space="preserve">“história humana” faz parte de um termo explicativo intercalado, isolado entre travessões. Na
verdade, “na qual” retoma “uma avalanche ciclópica”. Leia ignorando a intercalação:
Agindo simultaneamente, esses fenômenos produziram uma avalanche ciclópica — talvez a
mais irresistível de toda a história humana — na qual nós, contemporâneos, temos o privilégio e a
desventura de estar envolvidos em primeira pessoa.</t>
  </si>
  <si>
    <t xml:space="preserve">O pronome “isso” retoma um grupo de informações anteriormente mencionado, não faz
geralmente retomada de um termo específico, mas sim de todo um grupo de ideias: o conteúdo
de uma oração, de um período, um parágrafo...
No caso, recupera a ideia contida em:
O principal tributo em vigor, atualmente, é estadual, o que faz contribuintes e advogados se
debruçarem sobre vinte e sete diferentes legislações (26 estados mais o DF) no país para
entendê-lo.
Em suma, “isso” é a coexistência de muitas legislações, fato que dificulta a simplificação.</t>
  </si>
  <si>
    <t xml:space="preserve">Aqui, pelo contexto, percebemos que há uma análise de “qualidade” x “renome” dos
compositores. Então, ao dizer “medíocre”, em comparação com o famoso Beethoven, o autor se
refere à pouca expressão, renome, reconhecimento de Pixis. Então, ele era “inexpressivo” no
sentido de pouco reconhecido, pouco consagrado.</t>
  </si>
  <si>
    <t xml:space="preserve">“Enxovalhada” foi utilizado no sentido de “menosprezada”, “desdenhada”. Os espectadores
desprezaram a peça musical pensando que era de Pixis, músico considerado medíocre — não era
de Beethoven.</t>
  </si>
  <si>
    <t xml:space="preserve">O verbo "representar" possui muitos sentidos, um deles é justamente "significar". Percebemos
isso em exemplos cotidianos: o branco representa/significa paz.
O Comentário Geral n.º 15 do Comitê de Direitos Econômicos, Sociais e Culturais (CDESC) da
ONU é claro ao apontar para a necessidade de proteger os ecossistemas, em especial o
aquático, contra a poluição, pois ter acesso a uma água poluída não representa/significa, de fato,
o gozo do direito humano à água.
Vale a pena uma leitura do verbete representar:
Parte superior do formulário
Parte inferior do formulário
1. Ser imagem, imitação ou símbolo de [td. : O quadro representa a primeira missa no Brasil: Uma
balança de dois braços representa a justiça]
2. Conceber ou imaginar, ou dar-se à imaginação [td. : Como representar a noção de infinito?]
3. Significar, expressar ou patentear [td. : Votos nulos represemtam a insatisfação do eleitor: Seu
casamento representou grande felicidade para a mãe.]
4. Cin. Teat. Telv. Encenar ou interpretar [td. : A companhia teatral representará Otelo: O
ator representou muito bem seu papel] [int. : Aquela atriz não representa há anos]
5. Figurar, interpretar na vida real, apresentar (-se) de maneira falsa [td. : Vive representando o
papel de bom moço] [tdi. + a : O demagogo representa ao povo o papel de salvador] [int. : É um
fingido, representa o tempo todo] [tr. + de : Não perdia ocasião para representar de moralista.]
6. Ser procurador de, ou atuar em nome de [td. : O advogado vai representar meu pai (na ação
contra a empresa): A professora representará o homenageado (na solenidade)]
7. Chefiar embaixada ou missão de [td. : Ele representa a Alemanha (no Brasil)]
8. Tornar patente [td. : A vitória representou a alta qualidade de nosso futebol]
9. Substituir (alguém) em determinada situação [td. : O filho mais moço representou a família na
festividade]
10. Ser o exemplo de; ser ilustrativo de [td. : Ele representa o que há de pior no pensamento
político]
11. Dirigir, endereçar uma representação ou queixa a [tdi. + a : Representou uma
reclamação ao diretor da empresa] [tr. + contra : Representou contra os membros do conselho]
12. Apresentar-se no desempenho de um papel [tr. + de : Meu avô representou de Papai Noel no
último Natal]
13. Apresentar-se ao espírito, à imaginação [td. : Em seus devaneios místicos, sempre re
presentava a imagem da Virgem]
14. Descrever, pintar [td. : O filme procurava representar a felicidade com um turbilhão de cores]</t>
  </si>
  <si>
    <t xml:space="preserve">A minoria em tela é a minoria que se beneficia da riqueza, isto é, a minoria rica da população. Por
isso o texto fala em “desigualdade”, no sentido de que “a minoria é rica” e a maioria é pobre.</t>
  </si>
  <si>
    <t xml:space="preserve">O pronome “ele” se refere ao delegado, pois é ele quem está raciocinando, supondo e
chegando a uma conclusão falaciosa.</t>
  </si>
  <si>
    <t xml:space="preserve">Cuidado, aqui, “apartamento”, do verbo “apartar”, tem sentido de separação, ruptura,
afastamento. Por isso, funciona como sinônimo de divórcio.</t>
  </si>
  <si>
    <t xml:space="preserve">Esse texto possui uma cadeia coesiva bastante complexa.
O texto faz um paralelo entre os israelitas e os escravos africanos. Os primeiros fugiram do
cativeiro, cruzaram o mar para serem livres. Os africanos cruzam o mar para morrerem cativos. Na
construção das relações coesivas, chama os escravos africanos de “estes” e os israelitas de “os
outros”, como se infere de:
Os outros nascem para viver, estes para servir.
Da mesma forma, “outras terras” se refere às terras onde o comércio é feito de produtos;
“naquela” se refere à terra onde o comércio é feito de pessoas, com referência, portanto, à
África, onde os escravos são capturados e vendidos, depois enviados para “esta américa”.
Em suma, “naquela” se refere àquela terra de onde vêm os escravos, não se refere à América.</t>
  </si>
  <si>
    <t xml:space="preserve">Questão direta de vocabulário: incólume significa “sem dano, intacto, ileso”.</t>
  </si>
  <si>
    <t xml:space="preserve">“Prolatada” apenas significa que a sentença foi dada, foi redigida e disponibilizada. Não significa
que os pedidos nela contidos foram acatados (deferidos) ou negados (indeferidos).</t>
  </si>
  <si>
    <t xml:space="preserve">Sim, está expressa a premissa de que os príncipes são superiores e que a restituição é uma lei
divina. Em outras palavras, há um direito divino de tomar o bens dos súditos.
Cuidam, ou devem cuidar alguns príncipes que, assim como são superiores a todos, assim são
senhores de tudo, e é engano. A lei da restituição é lei natural e lei divina. Enquanto lei natural,
obriga aos reis, porque a natureza fez iguais a todos; e enquanto lei divina, também os obriga,
porque Deus, que os fez maiores que os outros, é maior que eles..
se os príncipes tiram dos súbditos o que segundo justiça lhes é devido para conservação do bem
comum, ainda que o executem com violência, não é rapina ou roubo.</t>
  </si>
  <si>
    <t xml:space="preserve">No último parágrafo, o autor afirma explicitamente que "a história da ciência é menos uma
sucessão de lampejos isolados e mais a de sincronizações oriundas de massas de dados e ideias
que vão gradualmente se articulando". A estrutura comparativa "menos X e mais Y" atribui maior
peso, relevância e frequência às sincronizações (Y) do que à sucessão de lampejos isolados (X).
Portanto, a paráfrase apresentada pela banca está correta e fiel às ideias do texto original.</t>
  </si>
  <si>
    <t xml:space="preserve">Houve uma extrapolação. O texto afirma que uma nova ideia "pode se aproximar mais da
verdade e, ainda assim, permanecer estéril se os vetores do sistema científico não estiverem
suficientemente acoplados para absorvê-la". Isso indica que a aproximação à verdade, por si só,
é insuficiente sem a orientação vetorial (convergência).
Contudo, o autor não estabelece uma hierarquia de valor afirmando que a verdade seja um fator
"menos decisivo". Ambos os fatores são essenciais: a aproximação à verdade é o propósito
intrínseco, mas a aceitação dessa verdade depende das condições vetoriais do sistema.
Como o texto não cria essa relação de inferioridade/superioridade na decisão, a inferência está
incorreta.</t>
  </si>
  <si>
    <t xml:space="preserve">Pelo contrário, a argumentação da autora aponta para o lado negativo dessas tecnologias. Essa
opinião está indicada em alguns modalizadores (expressões que revelam o ponto de vista), como
em “abduzem nossa atenção”. O sentido é de “sequestram nossa atenção”, como um processo
coercitivo e agressivo.
Também aponta para o lado puramente mecânico/automatizado do processo, que nos faria
“menos humanos”: estágio pós-humano ou anti-humano. Perder a humanidade é algo negativo.</t>
  </si>
  <si>
    <t xml:space="preserve">Sim. Representa uma modernização porque é baseada em algoritmos e plataformas tecnológicas.
Ele se tornou um modelo de consumo cultural, baseado na personalização, na conveniência e na
acessibilidade.
Os algoritmos ajudam a moldar a experiência de cada usuário, enquanto o conteúdo pode ser
acessado a qualquer hora e em qualquer dispositivo.
Além disso, houve outra alteração: a lógica da programação linear perdeu força, evoluiu para um
modelo de múltiplas comunidades de interesse.</t>
  </si>
  <si>
    <t xml:space="preserve">Nunca é “irrelevante”, é usada até para textos técnicos.
a clareza, e não a simplicidade, é a meta última da técnica, é possível e desejável usá-la até
mesmo para redigir um texto técnico para o público especialista em determinado assunto.</t>
  </si>
  <si>
    <t xml:space="preserve">Um processo gradativo é aquele que ocorre por graus, passo a passo, de forma progressiva e
cumulativa ao longo do tempo. O autor demonstra exatamente essa progressão ao relatar que as
mudanças vêm ocorrendo "Em quatro décadas" e ao apresentar a taxa de avanço em etapas
temporais ("subiu 0,47 °C por década"), o que resultou em um "aumento acumulado" de quase
1,9 °C no período analisado.
Entre 1985 e 2024, a temperatura média no bioma subiu 0,47 °C por década.
O fato de o texto mencionar que esse processo ocorre a um "ritmo acelerado" não anula o seu
caráter gradativo. A aceleração refere-se apenas à velocidade da mudança, que continua sendo
contínua e cumulativa ao longo das décadas, caracterizando, portanto, uma gradação temporal.</t>
  </si>
  <si>
    <t xml:space="preserve">Pura extrapolação. O secretário-geral da UIP, Martin Chungong, apenas defendeu o engajamento
ativo de homens como parte da solução. Não houve defesa de “proteção masculina”, muito
menos enraizamento do machismo.
O secretário-geral da UIP, Martin Chungong, defendeu o engajamento ativo de homens como
parte da solução.
Já a presidente da UIP declarou que o ritmo das reformas é “glacial”, apesar de o tema ser
urgente:
A presidente da UIP, Tulia Ackson, classificou o ritmo de avanço como “glacial” e ressaltou a
urgência de medidas concretas para garantir representação igualitária.</t>
  </si>
  <si>
    <t xml:space="preserve">A superioridade do homem reside no fato de ele conseguir conferir valor às suas experiências
quando as compartilha. O animal não consegue compartilhar; portanto, suas experiências são
inúteis:
“À pergunta “o que faz os humanos serem superiores aos outros animais?” o dataísmo apresenta
uma resposta inédita e simples. Em si mesmas, as experiências humanas não são superiores às
dos lobos ou elefantes. Cada bit de dados é tão bom num caso como no outro. Contudo, um
humano pode escrever um poema sobre sua experiência e postá-lo online, enriquecendo com
isso o sistema global de processamento de dados. Isso confere valor aos seus bits. Um lobo não
é capaz de fazer isso.”</t>
  </si>
  <si>
    <t xml:space="preserve">Nega o caráter subjetivo (do sujeito) porque, para os dataístas, o valor só surge no
compartilhamento da experiência. A experiência subjetiva (só individual) é inútil.
“Os dataístas acreditam que experiências não têm valor se não forem compartilhadas e que não
precisamos — na verdade não podemos — encontrar significado em nosso interior.”</t>
  </si>
  <si>
    <t xml:space="preserve">O texto não afirmou que essa geração é “menos afetada”, apenas que é a que menos percebe a
discriminação de gênero:
Todas as gerações negam a discriminação contra as mulheres, apesar de a geração dos que
nasceram no novo milênio ser a que menos percebe a discriminação de gênero, tanto mulheres
quanto homens..</t>
  </si>
  <si>
    <t xml:space="preserve">Sim, a tecnologia é construída para “minerar dados” sobre nossas preferências e
comportamentos, de modo a eficientemente “sequestrar/abduzir” nossa atenção, por meio de
algoritmos automatizados, operados por avançada inteligência artificial. Esses dados
comportamentais são bens valiosos da indústria da atenção.
Em suma, há uma tecnologia muito avançada usada para manipular dados e gerar um efeito
análogo ao vício. Vejamos:
a “mineração” e o processamento de dados condensam os fluxos da experiência humana,
transformados em capital informativo e vendidos diuturnamente nas e pelas estruturas
tecnológicas plataformizadas que abduzem nossa atenção.</t>
  </si>
  <si>
    <t xml:space="preserve">Essa questão é valiosa porque explora justamente a fronteira que muitos candidatos confundem
em prova: correção gramatical ≠ manutenção de sentido ≠ manutenção da coerência. Vejamos:
O segundo parágrafo, em seus dois primeiros períodos, afirma:
"Hoje, o debate sobre o racismo cresceu."
"As cotas raciais são um sucesso social e acadêmico comprovado."
São duas asserções independentes e coordenadas no plano lógico. Não há, no original, qualquer
relação de causa, condição ou subordinação entre o crescimento do debate e o sucesso das
cotas. São dois fatos paralelos que compõem um mesmo panorama: o Brasil avançou em duas
frentes distintas.
A reescrita proposta pela banca é:
"Atualmente, considerando o avanço do debate sobre o racismo, as cotas raciais já são aceitas
como um sucesso social e acadêmico."
Podemos notar três alterações relevantes:
1. Inserção de relação causal/condicional inexistente
A locução "considerando o avanço do debate" subordina o sucesso das cotas ao crescimento do
debate, como se aquele fosse consequência ou decorrência deste. O texto original não
estabelece essa hierarquia — apenas justapõe os fatos.
2. Troca de "sucesso comprovado" por "aceitas como sucesso"
Essa é a alteração mais grave no plano semântico. "Sucesso comprovado" é uma afirmação
factual e objetiva (há evidências que comprovam). "Aceitas como sucesso" é uma afirmação
subjetiva e dependente de percepção social (as pessoas as enxergam assim). São coisas distintas:
algo pode ser comprovadamente bem-sucedido sem ser aceito, e vice-versa.
3. Supressão do advérbio "Hoje" como marcador temporal de contraste
No original, "Hoje" inaugura o parágrafo em oposição implícita ao "1988" do parágrafo anterior.
A reescrita com "Atualmente" mantém parte dessa função, mas dilui o paralelismo construído
pelo autor.
O enunciado não perguntou, mas notamos que o sentido foi alterado. Agora vamos entender por
que a coerência foi afetada.
A coerência, no nível textual, depende da articulação lógica entre as partes do texto. Quando a
reescrita transforma duas asserções paralelas em uma relação de subordinação causal
("considerando X, Y"), ela cria um vínculo lógico que não se sustenta no restante do texto. O
texto original “Hoje, o debate sobre o racismo cresceu. As cotas raciais são um sucesso social e
acadêmico comprovado” ficaria absurdo se reescrito com sentido de “as cotas são um sucesso
acadêmico” porque avançou o debate. Se formos analisar a causalidade, sucesso acadêmico é
algo objetivo que não depende do debate, os alunos estão tendo sucesso por seu desempenho.
É o sucesso que proporciona o avanço do debate, já que há provas da eficácia das políticas; e
não o contrário!
Por isso, por criar uma relação lógica de causalidade que não existe no texto e está invertida, a
coerência foi prejudicada.</t>
  </si>
  <si>
    <t xml:space="preserve">Está correta:
D) deveria ser aprendido e compreendido por todos, uma vez que os fenômenos econômicos
afetam a sociedade em geral.
No 3º parágrafo, o autor defende que “o economês pode parecer um código fechado para quem
não faz parte desse mundo”, porém “isso não deveria ser assim”, pois “os fenômenos
econômicos também afetam a vida dessas pessoas”. Assim, “Entender o economês vale muito a
pena” (4º parágrafo).
Vejamos o erro das demais:
A) deve ser substituído por uma linguagem mais inclusiva, que todos possam compreender.
Incorreta. Em nenhum momento, o autor defende trocar o economês por outra linguagem mais
inclusiva. Ele mesmo afirma que o “economês não é uma linguagem criada para excluir, mas para
sintetizar” (2º parágrafo).
B) deve ser acompanhado de uma explicação sintética, para que todos possam compreender
como funciona o mundo econômico.
Incorreta. O economês requer uma explicação clara e didática, e não sintética: “Para tornar o
economês mais acessível, é fundamental traduzir esses conceitos de maneira clara e didática” (5º
parágrafo). Além disso, “Quando bem explicado, torna-se simples, acessível e incrivelmente útil”
(6º parágrafo).
C) poderia ser abolido das comunicações, já que cria uma barreira entre os economistas e o
público.
Incorreta. O autor não quer a abolição do economês, mas sim a tradução desses “conceitos de
maneira clara e didática” (5º parágrafo) para o público.
E) deve ser usado de forma moderada pelos economistas, uma vez que nem todos
compreendem essa variedade linguística.
Incorreta. O texto não fala em uso moderado do economês, mas em torná-lo “bem explicado”.</t>
  </si>
  <si>
    <t xml:space="preserve">deve ser substituído por uma linguagem mais inclusiva, que todos possam compreender. Incorreta. Em nenhum momento, o autor defende trocar o economês por outra linguagem mais inclusiva. Ele mesmo afirma que o “economês não é uma linguagem criada para excluir, mas para sintetizar” (2º parágrafo).</t>
  </si>
  <si>
    <t xml:space="preserve">deve ser acompanhado de uma explicação sintética, para que todos possam compreender como funciona o mundo econômico. Incorreta. O economês requer uma explicação clara e didática, e não sintética: “Para tornar o economês mais acessível, é fundamental traduzir esses conceitos de maneira clara e didática” (5º parágrafo). Além disso, “Quando bem explicado, torna-se simples, acessível e incrivelmente útil” (6º parágrafo).</t>
  </si>
  <si>
    <t xml:space="preserve">poderia ser abolido das comunicações, já que cria uma barreira entre os economistas e o público. Incorreta. O autor não quer a abolição do economês, mas sim a tradução desses “conceitos de maneira clara e didática” (5º parágrafo) para o público. E) deve ser usado de forma moderada pelos economistas, uma vez que nem todos compreendem essa variedade linguística. Incorreta. O texto não fala em uso moderado do economês, mas em torná-lo “bem explicado”.</t>
  </si>
  <si>
    <t xml:space="preserve">Está correta:
E) é um termo da linguagem informal utilizado em referência ao jargão dos economistas.
“economês” é uma espécie de neologismo para descrever “uma linguagem própria dos
economistas, repleta de termos técnicos, siglas e conceitos”.
Vejamos o erro das demais:
A) evidencia a intenção crítica do autor de denunciar o estilo complicado e obscuro da linguagem
dos economistas.
Incorreta. Não há um juízo de valor crítico sobre o “economês”. O autor defende que o
“economês não é uma linguagem criada para excluir, mas para sintetizar” (2º parágrafo).
B) é empregado com sentido pejorativo, para evidenciar a intenção dos economistas de não
serem compreendidos pelo público em geral.
Incorreta. Não há uma intenção de “excluir” o público em geral, mas sim “sintetizar” os
fenômenos econômicos.
C) é um termo da linguagem formal empregado para se referir às regras de uso da linguagem
dos economistas.
Incorreta. Não se trata de uma linguagem formal, mas de uma espécie de “caixa de ferramentas
do economista”. Também não há regras de uso dessa linguagem; são “termos técnicos, siglas e
conceitos” da própria economia.
D) caracteriza-se como um termo técnico utilizado por economistas.
Incorreta. Não é um termo técnico. Inclusive, em sua primeira aparição no texto, ele aparece
entre aspas para denotar que se trata de um neologismo: “O ‘economês’ é uma linguagem
própria dos economistas”.</t>
  </si>
  <si>
    <t xml:space="preserve">evidencia a intenção crítica do autor de denunciar o estilo complicado e obscuro da linguagem dos economistas. Incorreta. Não há um juízo de valor crítico sobre o “economês”. O autor defende que o “economês não é uma linguagem criada para excluir, mas para sintetizar” (2º parágrafo).</t>
  </si>
  <si>
    <t xml:space="preserve">é empregado com sentido pejorativo, para evidenciar a intenção dos economistas de não serem compreendidos pelo público em geral. Incorreta. Não há uma intenção de “excluir” o público em geral, mas sim “sintetizar” os fenômenos econômicos.</t>
  </si>
  <si>
    <t xml:space="preserve">é um termo da linguagem formal empregado para se referir às regras de uso da linguagem dos economistas. Incorreta. Não se trata de uma linguagem formal, mas de uma espécie de “caixa de ferramentas do economista”. Também não há regras de uso dessa linguagem; são “termos técnicos, siglas e conceitos” da própria economia.</t>
  </si>
  <si>
    <t xml:space="preserve">caracteriza-se como um termo técnico utilizado por economistas. Incorreta. Não é um termo técnico. Inclusive, em sua primeira aparição no texto, ele aparece entre aspas para denotar que se trata de um neologismo: “O ‘economês’ é uma linguagem própria dos economistas”.</t>
  </si>
  <si>
    <t xml:space="preserve">A expressão “Essa analogia” faz referência à oração imediatamente anterior: “É verdade que
falamos figuradamente quando aplicamos ao pensamento a relação todo-parte. Essa analogia,
porém, é tão clara e, de modo geral, tão pertinente que dificilmente nos deixamos perturbar por
suas eventuais imperfeições”.</t>
  </si>
  <si>
    <t xml:space="preserve">A ideia central do texto pode ser observada no início do 2º parágrafo:
“Se encaramos os pensamentos como compostos de partes simples, e se a estas correspondem,
por sua vez, partes simples da sentença, então podemos compreender como é possível formar, a
partir de poucas partes da sentença, uma grande variedade de sentenças, às quais, por sua vez,
corresponde uma grande variedade de pensamentos.”
De forma sucinta, o autor defende que tanto os pensamentos quanto as sentenças são formados
por partes simples e que existe uma correspondência entre si. Assim, está correta:
A) Os pensamentos se relacionam estruturalmente às sentenças, sendo ambos constituídos de
partes menores.
Vejamos o erro das demais:
B) A possibilidade de segmentar sentenças depende da forma como os pensamentos se
combinam entre si.
Incorreta. O autor defende o inverso. A forma como “poucas partes da sentença” se combinam
entre si gera “uma grande variedade de sentenças”, que, “por sua vez, corresponde uma grande
variedade de pensamentos”.
C) A capacidade de compreender sentenças e pensamentos novos é típica dos seres humanos.
Incorreta. Embora o autor mencione sobre o pensamento novo “apreendido por um ser
humano”, o foco do texto é a linguagem: “É surpreendente o que a linguagem consegue fazer”
(1º parágrafo).
D) A possibilidade de construir infinitas sentenças decorre da existência de sílabas.
Incorreta. Não é da existência de sílabas, mas da combinação entre elas.
E) Os pensamentos são qualitativa e estruturalmente uniformes entre os seres humanos.
Incorreta. O texto não fala que todos os seres humanos possuem pensamentos iguais, mas sim
que a linguagem permite “um outro ser humano” seja “capaz de apreendê-lo, ainda que esse
pensamento lhe seja inteiramente novo”.</t>
  </si>
  <si>
    <t xml:space="preserve">Os pensamentos se relacionam estruturalmente às sentenças, sendo ambos constituídos de partes menores. Vejamos o erro das demais:</t>
  </si>
  <si>
    <t xml:space="preserve">A possibilidade de segmentar sentenças depende da forma como os pensamentos se combinam entre si. Incorreta. O autor defende o inverso. A forma como “poucas partes da sentença” se combinam entre si gera “uma grande variedade de sentenças”, que, “por sua vez, corresponde uma grande variedade de pensamentos”.</t>
  </si>
  <si>
    <t xml:space="preserve">A capacidade de compreender sentenças e pensamentos novos é típica dos seres humanos. Incorreta. Embora o autor mencione sobre o pensamento novo “apreendido por um ser humano”, o foco do texto é a linguagem: “É surpreendente o que a linguagem consegue fazer” (1º parágrafo).</t>
  </si>
  <si>
    <t xml:space="preserve">A possibilidade de construir infinitas sentenças decorre da existência de sílabas. Incorreta. Não é da existência de sílabas, mas da combinação entre elas.</t>
  </si>
  <si>
    <t xml:space="preserve">Os pensamentos são qualitativa e estruturalmente uniformes entre os seres humanos. Incorreta. O texto não fala que todos os seres humanos possuem pensamentos iguais, mas sim que a linguagem permite “um outro ser humano” seja “capaz de apreendê-lo, ainda que esse pensamento lhe seja inteiramente novo”.</t>
  </si>
  <si>
    <t xml:space="preserve">Está correta:
C) reflete um elemento do tema central do texto.
No 1º parágrafo, o autor deixa claro que nunca gostou do “excesso de realidade” e que, na
cidade, procura “a ficção”. Isso é o ponto central do texto que é exemplificado pela frase: “de
dentro da máscara” (ficção), “nada ao redor é realidade” (fuga da realidade).
Vejamos o erro das demais:
A) exprime um juízo de valor sobre a realidade.
Incorreta. O autor não tem problema com a realidade, mas com o “excesso de realidade” (1º
parágrafo).
B) indica uma forma de criar histórias extravagantes.
Incorreta. Não se trata de histórias extravagantes, mas de histórias comuns da observação do
cotidiano (“de buscar ao longo do dia o direito a esse instante”, 2º parágrafo), como, por
exemplo, o camelô, o artista de rua e o bloco de carnaval.
D) exemplifica uma tentativa de mudar a realidade.
Incorreta. O autor não sugere mudar a realidade, mas mudar a forma “de fruir” (2º parágrafo)
essa realidade. É uma mudança de perspectiva, e não da realidade em si.
E) expressa uma valorização do excesso de ficção.
Incorreta. O autor não defende o excesso de ficção para viver fora da realidade, mas sim o “uso
de estratégias ficcionais” (4º parágrafo).</t>
  </si>
  <si>
    <t xml:space="preserve">exprime um juízo de valor sobre a realidade. Incorreta. O autor não tem problema com a realidade, mas com o “excesso de realidade” (1º parágrafo).</t>
  </si>
  <si>
    <t xml:space="preserve">indica uma forma de criar histórias extravagantes. Incorreta. Não se trata de histórias extravagantes, mas de histórias comuns da observação do cotidiano (“de buscar ao longo do dia o direito a esse instante”, 2º parágrafo), como, por exemplo, o camelô, o artista de rua e o bloco de carnaval. D) exemplifica uma tentativa de mudar a realidade. Incorreta. O autor não sugere mudar a realidade, mas mudar a forma “de fruir” (2º parágrafo) essa realidade. É uma mudança de perspectiva, e não da realidade em si. E) expressa uma valorização do excesso de ficção. Incorreta. O autor não defende o excesso de ficção para viver fora da realidade, mas sim o “uso de estratégias ficcionais” (4º parágrafo).</t>
  </si>
  <si>
    <t xml:space="preserve">Está correta:
A) exemplificada mais de uma vez ao longo do texto.
O autor apresenta vários exemplos da noção de estratégia de ficção. Tudo começa com o camelô
(2º e 3º parágrafos), passa pelo próprio autor do texto (“decidi treinar estratégias de ficção com
as pessoas com as quais convivia”, 4º parágrafo), encontra o artista de rua no Largo da Carioca
(“Paro sempre para ver o tipo que ameaça pular no aro de bicicleta com facas espetadas para a
plateia de office-boys e transeuntes diversos”, 4º parágrafo) e ainda tem os “cem bate-bolas” do
5º parágrafo. Todos esses são exemplos da noção de estratégia de ficção defendida pelo autor.
Vejamos o erro das demais:
B) descrita como uma habilidade determinante para a formação da identidade carioca.
Incorreta. A intenção primordial do autor não é relacionar a noção de estratégia de ficção com a
formação da identidade carioca, embora não se negue “às relações formativas desta civilização
carioca” (2º parágrafo). O autor quer apenas a ficção (“Na cidade, eu procuro a ficção”, 1º
parágrafo) para “fruir” (2º parágrafo).
C) conceituada de maneira técnica a partir de sua manifestação em uma obra literária.
Incorreta. O autor cita o livro “Dom Casmurro” apenas como uma analogia entre o camelô e “o
negro que vendia cocada em Dom Casmurro” (2º parágrafo). A intenção não é conceituar, é
apenas fazer uma comparação.
D) apresentada como forma de fuga permanente à realidade.
Incorreta. Não se trata de uma fuga da realidade, como dito no início do 2º parágrafo: “Não se
trata de inventar histórias, nem de negar-se ao mundo, aos objetos e às relações formativas desta
civilização carioca”.
E) listada como um fenômeno irrefreável que se observa em camadas mais pobres da sociedade.
Incorreta. Apesar de o primeiro exemplo ser o camelô (camada mais pobre), o próprio cronista se
utiliza das estratégias de ficção (“decidi treinar estratégias de ficção com as pessoas com as quais
convivia”, 4º parágrafo), ou seja, não se restringe apenas à parcela mais pobre.</t>
  </si>
  <si>
    <t xml:space="preserve">exemplificada mais de uma vez ao longo do texto. O autor apresenta vários exemplos da noção de estratégia de ficção. Tudo começa com o camelô (2º e 3º parágrafos), passa pelo próprio autor do texto (“decidi treinar estratégias de ficção com as pessoas com as quais convivia”, 4º parágrafo), encontra o artista de rua no Largo da Carioca (“Paro sempre para ver o tipo que ameaça pular no aro de bicicleta com facas espetadas para a plateia de office-boys e transeuntes diversos”, 4º parágrafo) e ainda tem os “cem bate-bolas” do 5º parágrafo. Todos esses são exemplos da noção de estratégia de ficção defendida pelo autor. Vejamos o erro das demais:</t>
  </si>
  <si>
    <t xml:space="preserve">descrita como uma habilidade determinante para a formação da identidade carioca. Incorreta. A intenção primordial do autor não é relacionar a noção de estratégia de ficção com a formação da identidade carioca, embora não se negue “às relações formativas desta civilização carioca” (2º parágrafo). O autor quer apenas a ficção (“Na cidade, eu procuro a ficção”, 1º parágrafo) para “fruir” (2º parágrafo).</t>
  </si>
  <si>
    <t xml:space="preserve">conceituada de maneira técnica a partir de sua manifestação em uma obra literária. Incorreta. O autor cita o livro “Dom Casmurro” apenas como uma analogia entre o camelô e “o negro que vendia cocada em Dom Casmurro” (2º parágrafo). A intenção não é conceituar, é apenas fazer uma comparação.</t>
  </si>
  <si>
    <t xml:space="preserve">apresentada como forma de fuga permanente à realidade. Incorreta. Não se trata de uma fuga da realidade, como dito no início do 2º parágrafo: “Não se trata de inventar histórias, nem de negar-se ao mundo, aos objetos e às relações formativas desta civilização carioca”.</t>
  </si>
  <si>
    <t xml:space="preserve">listada como um fenômeno irrefreável que se observa em camadas mais pobres da sociedade. Incorreta. Apesar de o primeiro exemplo ser o camelô (camada mais pobre), o próprio cronista se utiliza das estratégias de ficção (“decidi treinar estratégias de ficção com as pessoas com as quais convivia”, 4º parágrafo), ou seja, não se restringe apenas à parcela mais pobre.</t>
  </si>
  <si>
    <t xml:space="preserve">Está correta:
A) o principal objetivo de gestores públicos deve ser o aumento dos níveis de qualidade de vida
da população.
No 1º parágrafo, o autor deixa bem evidente sua opinião: “Assim, aquilo que sempre se buscou
ou se deveria buscar como objetivo precípuo de uma sociedade e dos seus gestores, qual seja, o
processo de elevação dos níveis de qualidade de vida de uma comunidade...”.
Vejamos o erro das demais:
B) a oferta de serviços públicos de qualidade para todos impõe responsabilidade fiscal aos
gestores públicos.
Incorreta. Em nenhum momento, o texto aborda a questão da responsabilidade fiscal. Trata-se de
uma extrapolação do texto.
C) o desenvolvimento sustentável das cidades depende do esforço de seus gestores em relação
ao controle dos gastos públicos.
Incorreta. Já no primeiro período, o autor fala que o “desenvolvimento sustentável envolve a
necessária harmonização entre interesses econômicos, além da preservação e racionalização dos
recursos ambientais e da busca de qualidade de vida por meio de uma justiça social...”. Não há
menção ao controle de gastos públicos diretamente.
D) a autonomia dos municípios é condição essencial para o engajamento dos cidadãos no
combate à crise ambiental.
Incorreta. “Uma maior autonomia municipal” e “maior participação do cidadão” são fatores em
pé de igualdade no texto; não há uma relação de causa e consequência entre si.
E) os interesses econômicos privados são o maior obstáculo ao desenvolvimento sustentável nas
cidades.
Incorreta. No último parágrafo, o autor menciona o “setor privado” como um dos atores que
“deverão atuar em sintonia e sincronia, de forma a possibilitar a evolução nas ações da gestão
pública, inserindo definitivamente conceitos e ações relacionadas ao desenvolvimento
sustentável no bojo de sua atuação”. Ou seja, interesses econômicos privados devem ser
harmonizados, atuando em conjunto para a promoção do desenvolvimento sustentável.</t>
  </si>
  <si>
    <t xml:space="preserve">o principal objetivo de gestores públicos deve ser o aumento dos níveis de qualidade de vida da população. No 1º parágrafo, o autor deixa bem evidente sua opinião: “Assim, aquilo que sempre se buscou ou se deveria buscar como objetivo precípuo de uma sociedade e dos seus gestores, qual seja, o processo de elevação dos níveis de qualidade de vida de uma comunidade...”. Vejamos o erro das demais:</t>
  </si>
  <si>
    <t xml:space="preserve">a oferta de serviços públicos de qualidade para todos impõe responsabilidade fiscal aos gestores públicos. Incorreta. Em nenhum momento, o texto aborda a questão da responsabilidade fiscal. Trata-se de uma extrapolação do texto.</t>
  </si>
  <si>
    <t xml:space="preserve">o desenvolvimento sustentável das cidades depende do esforço de seus gestores em relação ao controle dos gastos públicos. Incorreta. Já no primeiro período, o autor fala que o “desenvolvimento sustentável envolve a necessária harmonização entre interesses econômicos, além da preservação e racionalização dos recursos ambientais e da busca de qualidade de vida por meio de uma justiça social...”. Não há menção ao controle de gastos públicos diretamente.</t>
  </si>
  <si>
    <t xml:space="preserve">a autonomia dos municípios é condição essencial para o engajamento dos cidadãos no combate à crise ambiental. Incorreta. “Uma maior autonomia municipal” e “maior participação do cidadão” são fatores em pé de igualdade no texto; não há uma relação de causa e consequência entre si.</t>
  </si>
  <si>
    <t xml:space="preserve">os interesses econômicos privados são o maior obstáculo ao desenvolvimento sustentável nas cidades. Incorreta. No último parágrafo, o autor menciona o “setor privado” como um dos atores que “deverão atuar em sintonia e sincronia, de forma a possibilitar a evolução nas ações da gestão pública, inserindo definitivamente conceitos e ações relacionadas ao desenvolvimento sustentável no bojo de sua atuação”. Ou seja, interesses econômicos privados devem ser harmonizados, atuando em conjunto para a promoção do desenvolvimento sustentável.</t>
  </si>
  <si>
    <t xml:space="preserve">Está correta:
E) democratização do acesso a serviços públicos de qualidade.
No 1º parágrafo, o autor elenca vários fatores que estão abarcados no conceito de
desenvolvimento sustentável, entre os quais: “O desenvolvimento sustentável envolve a (...)
busca de qualidade de vida por meio de uma justiça social estabelecida a partir da oferta de
serviços públicos de qualidade para todos.”
Vejamos o erro das demais:
A) vontade política para a resolução de problemas locais específicos.
Incorreta. A vontade política não está elencada entre os fatores mencionados no 1º parágrafo.
B) austeridade no desenvolvimento da política econômica do Estado.
Incorreta. Ao tratar do aspecto econômico, o autor fala em “harmonização entre interesses
econômicos”. Não há menção à austeridade.
C) perspectivas de realização de programas econômicos eficazes.
Incorreta. Isso é extrapolação do texto. Nada no texto remete a programas econômicos eficazes.
D) racionalização da aplicação de recursos públicos no desenvolvimento de projetos.
Incorreta. No texto, a racionalização está ligada aos “recursos ambientais” e não à aplicação de
recursos públicos no desenvolvimento de projetos.</t>
  </si>
  <si>
    <t xml:space="preserve">vontade política para a resolução de problemas locais específicos. Incorreta. A vontade política não está elencada entre os fatores mencionados no 1º parágrafo.</t>
  </si>
  <si>
    <t xml:space="preserve">austeridade no desenvolvimento da política econômica do Estado. Incorreta. Ao tratar do aspecto econômico, o autor fala em “harmonização entre interesses econômicos”. Não há menção à austeridade.</t>
  </si>
  <si>
    <t xml:space="preserve">perspectivas de realização de programas econômicos eficazes. Incorreta. Isso é extrapolação do texto. Nada no texto remete a programas econômicos eficazes.</t>
  </si>
  <si>
    <t xml:space="preserve">racionalização da aplicação de recursos públicos no desenvolvimento de projetos. Incorreta. No texto, a racionalização está ligada aos “recursos ambientais” e não à aplicação de recursos públicos no desenvolvimento de projetos.</t>
  </si>
  <si>
    <t xml:space="preserve">Essa porcentagem não vem de atividades relacionadas à floresta. A floresta afeta uma região.
Essa região é que gera 70% do PIB da América do Sul, com atividades econômicas diversas.</t>
  </si>
  <si>
    <t xml:space="preserve">O processo de evapotranspiração não é exclusivo da Amazônia, é comum às florestas em geral.
Depois, há o processo de evapotranspiração: as árvores transpiram umidade, ou seja, a água que
caiu como chuva retorna à atmosfera. Até que chove novamente, e todo o ciclo se reinicia.</t>
  </si>
  <si>
    <t xml:space="preserve">Até matemática está caindo na prova de Português rs... Sem pânico. Vejamos:
Considerando o ano da prova, 2025, mais 20 anos, teríamos 2045. O texto diz “menos de 20
anos”; então, o ponto de não retorno aconteceria antes de 2045.</t>
  </si>
  <si>
    <t xml:space="preserve">Não “impede”; as crianças continuam sendo capazes de brincar nesses ambientes. Porém, eles
são tóxicos.
Durante janelas de desenvolvimento de maior vulnerabilidade, a exposição a poluentes tóxicos,
mesmo em níveis baixos, pode facilmente perturbar os processos de maturação do cérebro, dos
órgãos e do sistema imunológico, além de causar doenças e deficiências durante e após a
infância — às vezes após um período substancial de latência. Os efeitos dos contaminantes
ambientais podem até persistir em gerações futuras.
O problema foi a palavra “impedir”, com sentido de “impossibilitar”. Continua sendo possível, só
não é saudável.</t>
  </si>
  <si>
    <t xml:space="preserve">A conclusão de um texto dissertativo normalmente retoma a tese e traz uma proposta de
solução. É o que temos aqui, apenas o reforço de que o Estado é responsável por esse cuidado e
deve considerar a complexidade do problema.
Em nenhum momento, o texto sugere que os entes são negligentes. Não há essa crítica.</t>
  </si>
  <si>
    <t xml:space="preserve">Sim, podemos inferir isso de “particularmente suscetíveis”, ou seja, mais vulneráveis.
Devido aos seus padrões de atividade, ao seu comportamento e à sua fisiologia únicos, as
crianças mais novas são particularmente suscetíveis aos riscos ambientais.
Durante janelas de desenvolvimento de maior vulnerabilidade, a exposição a poluentes tóxicos,
mesmo em níveis baixos, pode facilmente perturbar os processos de maturação do cérebro, dos
órgãos e do sistema imunológico, além de causar doenças e deficiências durante e após a
infância</t>
  </si>
  <si>
    <t xml:space="preserve">Achei essa questão um tanto covarde.
O problema está nesse “informa”, que indica uma informação categórica, certa. O texto
apresenta como hipótese esse o distanciamento do poder.
É uma suposição, uma possibilidade hipotética, não é uma informação.</t>
  </si>
  <si>
    <t xml:space="preserve">Sim, está literal no texto que são campos específicos. A restrição é a exigência de curso
universitário.
Uma segunda hipótese: os historiadores não se sentem à vontade com um campo muito
específico, como são o direito e o dos juristas. O direito se constitui em esfera especial e
profissional à qual se tem acesso apenas por meio de um curso universitário.</t>
  </si>
  <si>
    <t xml:space="preserve">O segmento “marcou o início” dá a entender que essa abordagem começou naquele momento.
Não é o que o texto traz. Na verdade, apenas informa que seria possível verificar a existência de
diferentes abordagens analisando a literatura desde o final da década de 70. As abordagens não
começaram nesse período, apenas o recorte da análise da literatura é a partir dessa época.
Analisando-se a literatura produzida sobre justiça restaurativa desde o final da década de 70 do
século passado, verifica-se que há diferentes abordagens, produzidas por estudiosos dos mais
diversos campos do conhecimento (filosofia, psicologia social, antropologia, ciências jurídicas,
pedagogia, assistência social, entre outros)</t>
  </si>
  <si>
    <t xml:space="preserve">O conceito não é detalhado no texto, nem seus elementos, justamente porque há grande
pluralidade de abordagens. A definição e os elementos não são pacíficos na literatura.</t>
  </si>
  <si>
    <t xml:space="preserve">Não concordei com esse gabarito. A reescritura não respeita rigorosamente a definição dada no
texto:
De acordo com o Plano das Nações Unidas sobre Discursos de Ódio, a prática do discurso de
ódio se caracteriza como um tipo de comunicação falada, escrita ou comportamental que ataca
ou utiliza linguagem pejorativa ou discriminatória em referência a uma pessoa ou grupo, com
base em fatores de identidade, como religião, etnia, gênero, entre outros.
Há condições. O discurso de ódio se caracteriza por:
1) ataque; ou
2) linguagem pejorativa; ou
3) linguagem discriminatória.
Na reescritura, temos apenas que o discurso de ódio “ataca”, no sentido de que sempre ataca,
ignorando as outras possíveis manifestações.
Outro problema: pela literalidade do texto, a manifestação só é violenta contra grupos:
o discurso de ódio se expressa de forma violenta contra grupos delimitados.
Então, podemos extrair da literalidade do texto que um discurso que não ataca, mas discrimina,
é de ódio. Um discurso que não é violento, mas usa linguagem pejorativa, é de ódio.
Apesar disso, a banca deu uma leitura mais “geral e superficial” ao texto e considerou correto o
item. Às vezes a banca dá errado por uma sutileza extrema; outras vezes, analisa o texto de forma
mais “grosseira”.
É a vida! Vamos fazer terapia vencer mesmo assim! Rs...</t>
  </si>
  <si>
    <t xml:space="preserve">Pelo contrário, o texto sugere que essa posição do Brasil mostrava preocupações quanto à perda
de soberania. Porém, posteriormente essa interpretação começou a mudar. Não há nada no texto
sobre “comprometer eficácia dos acordos”.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t>
  </si>
  <si>
    <t xml:space="preserve">Sim, a princípio o Brasil temia perder soberania. Com a redemocratização, esse temor se diluiu e
a sociedade se aproximou das instituições de defesa:
Nas décadas posteriores, as interpretações relativas às preocupações ambientais foram
gradualmente transformadas, tanto no âmbito da sociedade quanto em meio às instituições de
defesa.</t>
  </si>
  <si>
    <t xml:space="preserve">Sim, nas últimas décadas, consolidou-se o que o texto chama de “estrutura federal de
governança ambiental”, que foi reescrito como “órgãos nacionais de segurança”. São as
instituições de defesa ambiental.
O processo de redemocratização, o fortalecimento de organizações da sociedade civil, o avanço
dos estudos científicos e a consolidação de uma estrutura federal de governança ambiental
favoreceram essas novas percepções e, sobretudo, a aproximação desses dois setores.</t>
  </si>
  <si>
    <t xml:space="preserve">“auspiciosa”=promissora. Muito pelo contrário, o Brasil temia a perda de soberania e a cobiça
dos outros países sobre os recursos ambientais do país.</t>
  </si>
  <si>
    <t xml:space="preserve">Cuidado com esse “resultaram da mudança”, que significa que “decorreram” da mudança.
Houve uma inversão da relação causa-efeito.
O processo de redemocratização foi a causa da mudança dessas interpretações, não foi
consequência.
O processo de redemocratização, o fortalecimento de organizações da sociedade civil, o avanço
dos estudos científicos e a consolidação de uma estrutura federal de governança ambiental
favoreceram essas novas percepções e, sobretudo, a aproximação desses dois setores.</t>
  </si>
  <si>
    <t xml:space="preserve">O texto menciona a degradação da ciência, mas não aborda conflitos éticos nem questões
autorais. No máximo, os linguistas afirmam que as informações nem sempre são verídicas:
Embora os linguistas reconheçam que as IA são eficazes na tarefa de armazenar imensas
quantidades de informação, que não necessariamente são verídicas, elas não possuem uma
“inteligência” como a das pessoas.</t>
  </si>
  <si>
    <t xml:space="preserve">Não podemos inferir que são contrários ao uso de IA. Só podemos inferir o que está embasado
no texto:
1) eles temem uma degradação da ciência
2) a IA não tem inteligência análoga à humana
3) as informações não são necessariamente verídicas
Além disso, está literal no texto a parte do “otimismo”, na qual os autores mencionam a utilidade
da IA:
No primeiro caso, porque as ferramentas de IA podem ser úteis para resolver certas
problemáticas
Se podem ser úteis, então devem ser usadas nesses casos, mas com certo cuidado.</t>
  </si>
  <si>
    <t xml:space="preserve">Exato, o primeiro caso é o lado positivo, que é motivo para “otimismo”.
No primeiro caso, porque as ferramentas de IA podem ser úteis para resolver certas
problemáticas</t>
  </si>
  <si>
    <t xml:space="preserve">Sim, nos parágrafos seguintes, o texto explicita essas diferenças:
1) A mente humana pode criar explicações com pequenas quantidades de informação.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2) A IA não tem crítica.
Nessa linha, manifestam que esses aplicativos não são realmente “inteligentes”, pois carecem de
capacidade crítica. Embora possam descrever e prever “o que é”, “o que foi” e “o que será”,
não são capazes de explicar “o que não é” e “o que não poderia ser”.</t>
  </si>
  <si>
    <t xml:space="preserve">Não sugerem, isso é malícia do examinador, apertando gatilhos ideológicos dos candidatos. Os
linguistas apenas declaram que é possível que as informações do treinamento da IA sejam
falsas/equivocadas. Não mencionam nem insinuam nada sobre notícias, tampouco notícias falsas.</t>
  </si>
  <si>
    <t xml:space="preserve">Há mudança de sentido:
“diferentemente” não é o mesmo que “ao contrário de”. Uma coisa pode ser diferente da outra
sem ser o seu exato inverso.
“a mente humana pode funcionar” é diferente “de a mente humana funciona”. O verbo auxiliar
“pode” indica possibilidade. O verbo sozinho indica certeza.</t>
  </si>
  <si>
    <t xml:space="preserve">É o contrário: a proteção dos ecossistemas é uma condição para a garantia ao direito humano à
agua. Em outras palavras, o direito à agua é que é condicionado à proteção dos ecossistemas. Se
poluírem a água, não há como garantir direito á agua.
O Comentário Geral n.º 15 do Comitê de Direitos Econômicos, Sociais e Culturais (CDESC) da
ONU é claro ao apontar para a necessidade de proteger os ecossistemas, em especial o
aquático, contra a poluição, pois ter acesso a uma água poluída não representa, de fato, o gozo
do direito humano à água. Nessas condições, há risco de comprometimento imediato da saúde
individual e coletiva, o que afeta outros direitos humanos, como o direito à saúde e ao bem-estar.</t>
  </si>
  <si>
    <t xml:space="preserve">O Comentário Geral n.º 15 do CDESC e da Agenda 21 focam no "direito humano" à água.
A Declaração da 4.ª Cúpula do P7 é menos "antropocêntrica" (antropo=homem), foca menos no
"homem", na "humanidade". Expande, então, o direito à água a todos os seres vivos.
Em uma perspectiva menos antropocêntrica e mais ecocêntrica, em 2000, a Declaração da 4.ª
Cúpula do P7, composto dos sete países mais pobres do mundo, em seu primeiro princípio,
trouxe a ideia de que a água é uma fonte de vida não substituível, a que todos os seres vivos têm
direito, e sua conservação seria uma responsabilidade coletiva fundamental.</t>
  </si>
  <si>
    <t xml:space="preserve">Não apresenta crítica, pois "a Declaração da 4.ª Cúpula do P7 e o Comentário Geral n.º 15 do
CDESC convergem entre si". Aliás, o texto é predominantemente expositivo, não apresenta
opiniões nem críticas; limita-se a resumir o conteúdo das declarações.</t>
  </si>
  <si>
    <t xml:space="preserve">Nesse ponto, os documentos convergem entre si, concordam:
E, nesse ponto, a Declaração da 4.ª Cúpula do P7 e o Comentário Geral n.º 15 do CDESC
convergem entre si, pois este último se refere à preocupação com o respeito à cultura e o acesso
à água, nas formas tradicionais de uso por comunidades antigas e originárias, o que valoriza o
componente da independência no conceito de segurança hídrica.
Os "saberes tradicionais" são as tradições culturais em relação à agua; por exemplo, a relação
dos indígenas com os rios.</t>
  </si>
  <si>
    <t xml:space="preserve">Se as comunidades tradicionais não participarem, podem ficar sempre "dependentes" do
governo e da sociedade para terem acesso à agua. Então, os mecanismos de cooperação devem
envolver a participação de comunidades tradicionais.
O que aqui se chama simplisticamente de independência corresponde na verdade à minimização
de uma relação de dependência e sujeição, por meio de mecanismos formais de cooperação
E, nesse ponto, a Declaração da 4.ª Cúpula do P7 e o Comentário Geral n.º 15 do CDESC
convergem entre si, pois este último se refere à preocupação com o respeito à cultura e o acesso
à água, nas formas tradicionais de uso por comunidades antigas e originárias, o que valoriza o
componente da independência no conceito de segurança hídrica.</t>
  </si>
  <si>
    <t xml:space="preserve">Tudo não! Refere-se somente à poluição. É a poluição que ameaça o direito universal à água:
O Comentário Geral n.º 15 do Comitê de Direitos Econômicos, Sociais e Culturais (CDESC)
da ONU é claro ao apontar para a necessidade de proteger os ecossistemas, em especial o
aquático, contra a poluição, pois ter acesso a uma água poluída não representa, de fato, o gozo
do direito humano à água.</t>
  </si>
  <si>
    <t xml:space="preserve">O "pois" é explicativo, pois está no início da oração. O "pois" conclusivo vem deslocado, entre
vírgulas.
E, nesse ponto, a Declaração da 4.ª Cúpula do P7 e o Comentário Geral n.º 15 do CDESC
convergem entre si, pois/porque este último se refere à preocupação com o respeito à cultura e o
acesso à água</t>
  </si>
  <si>
    <t xml:space="preserve">O município precisa arrecadar para financiar suas despesas e prestar serviços públicos. Como
exemplos, temos a conta de luz e o serviço de estradas.
A Câmara Municipal discutia o orçamento para 1920, e os dois vereadores ponderavam ponto
por ponto cada título da receita. O município é pobre, arrecada setenta e dois contos por ano.
Houve praga na lavoura; deu peste no gado; o empréstimo para instalação de luz elétrica vence
juros penosos. Para atender ao serviço de estradas, à instrução, às eleições, ao funcionalismo, a
tanto compromisso, torna-se imperioso lançar novos impostos, criar taxas inéditas, como essa de
afinador. Mas piano — quantos pianos terá o município? Quinze, no máximo; dos quais apenas
uns cinco nos distritos: a taxa talvez não produza cinquenta mil-réis. Uma ninharia, meu caro!
A) Incorreto; um dos interlocutores considera alta a taxa a ser cobrada do afinador de piano.
— Vinte e cinco mil.
— É exagero. Às vezes o afinador não ganha isso durante a viagem.
Essa informação não está no sexto parágrafo.
B) Incorreto; não sabemos a arrecadação do município em 1920, pois ainda estão discutindo o
orçamento. A média foi de setenta e dois contos.
C) Incorreto. A praga da lavoura e a peste do gado são a causa de o município ter arrecadado
menos.
D) Incorreto. Não sabemos se o município conta com apenas dois vereadores, só que dois
vereadores estão conversando.</t>
  </si>
  <si>
    <t xml:space="preserve">Incorreto; um dos interlocutores considera alta a taxa a ser cobrada do afinador de piano. — Vinte e cinco mil. — É exagero. Às vezes o afinador não ganha isso durante a viagem. Essa informação não está no sexto parágrafo.</t>
  </si>
  <si>
    <t xml:space="preserve">Incorreto; não sabemos a arrecadação do município em 1920, pois ainda estão discutindo o orçamento. A média foi de setenta e dois contos.</t>
  </si>
  <si>
    <t xml:space="preserve">Incorreto. A praga da lavoura e a peste do gado são a causa de o município ter arrecadado menos.</t>
  </si>
  <si>
    <t xml:space="preserve">Incorreto. Não sabemos se o município conta com apenas dois vereadores, só que dois vereadores estão conversando.</t>
  </si>
  <si>
    <t xml:space="preserve">O texto conta uma historinha, é fragmento de um conto, gênero narrativo típico.</t>
  </si>
  <si>
    <t xml:space="preserve">Está correta a letra A.
"envolve" e "abrange" são sinônimos, com sentido de "incluem"; "acesso a serviços públicos de
qualidade" é paráfrase de " oferta de serviços públicos de qualidade". Para ser "democrático",
todos devem ter acesso. O segmento "democratização do acesso" é paráfrase de: oferta para
todos
Vejamos no texto:
O desenvolvimento sustentável envolve a necessária harmonização entre interesses econômicos,
além da preservação e racionalização dos recursos ambientais e da busca de qualidade de vida
por meio de uma justiça social estabelecida a partir da oferta de serviços públicos de qualidade
para todos.
O conceito de desenvolvimento sustentável está no primeiro parágrafo. As demais alternativas
nem sequer se encontram nessa parte do texto.</t>
  </si>
  <si>
    <t xml:space="preserve">A) Incorreto. Não disse que é o maior obstáculo, apenas que os interesses privados devem ser
conciliados.
O desenvolvimento sustentável envolve a necessária harmonização entre interesses econômicos
B) Correto. O objetivo precípuo, principal, dos gestores públicos é proporcionar maior qualidade
de vida à população. Isso está expresso no primeiro parágrafo:
Assim, aquilo que sempre se buscou ou se deveria buscar como objetivo precípuo de uma
sociedade e dos seus gestores, qual seja, o processo de elevação dos níveis de qualidade de
vida de uma comunidade, a partir da adoção do conceito de desenvolvimento sustentável
C) Incorreto. Não disse que é "condição essencial", apenas que ajuda na resolução de problemas
mais específicos, locais.
Uma maior autonomia municipal e maior participação do cidadão possibilitam a criação de
políticas públicas que busquem a resolução de problemas precisos de ambientes específicos.
D) Incorreto. Não foi mencionada a responsabilidade fiscal.
E) Incorreto. Não foi mencionado controle de gastos, ou seja, a responsabilidade fiscal.</t>
  </si>
  <si>
    <t xml:space="preserve">Incorreto. Não disse que é o maior obstáculo, apenas que os interesses privados devem ser conciliados. O desenvolvimento sustentável envolve a necessária harmonização entre interesses econômicos</t>
  </si>
  <si>
    <t xml:space="preserve">Correto. O objetivo precípuo, principal, dos gestores públicos é proporcionar maior qualidade de vida à população. Isso está expresso no primeiro parágrafo: Assim, aquilo que sempre se buscou ou se deveria buscar como objetivo precípuo de uma sociedade e dos seus gestores, qual seja, o processo de elevação dos níveis de qualidade de vida de uma comunidade, a partir da adoção do conceito de desenvolvimento sustentável</t>
  </si>
  <si>
    <t xml:space="preserve">Incorreto. Não disse que é "condição essencial", apenas que ajuda na resolução de problemas mais específicos, locais. Uma maior autonomia municipal e maior participação do cidadão possibilitam a criação de políticas públicas que busquem a resolução de problemas precisos de ambientes específicos.</t>
  </si>
  <si>
    <t xml:space="preserve">Incorreto. Não foi mencionada a responsabilidade fiscal.</t>
  </si>
  <si>
    <t xml:space="preserve">Incorreto. Não foi mencionado controle de gastos, ou seja, a responsabilidade fiscal.</t>
  </si>
  <si>
    <t xml:space="preserve">Vejamos a classificação correta.
A) “bem-estar” (segundo período do quarto parágrafo): substantivo; bem-aventurar
B) “consistente” (terceiro parágrafo): adjetivo; firme, habitual, regular
C) “bojo” (último parágrafo): substantivo; âmago
D) “qualidade” (primeiro período do texto): substantivo; boa condição
E) “sincronia” (último parágrafo): substantivo; simultaneidade</t>
  </si>
  <si>
    <t xml:space="preserve">“bem-estar” (segundo período do quarto parágrafo): substantivo; bem-aventurar</t>
  </si>
  <si>
    <t xml:space="preserve">“consistente” (terceiro parágrafo): adjetivo; firme, habitual, regular</t>
  </si>
  <si>
    <t xml:space="preserve">“qualidade” (primeiro período do texto): substantivo; boa condição</t>
  </si>
  <si>
    <t xml:space="preserve">“sincronia” (último parágrafo): substantivo; simultaneidade</t>
  </si>
  <si>
    <t xml:space="preserve">A argumentação, como retórica do convencimento, é fundamental na vida em sociedade porque
não se pode resolver tudo na força. Na democracia, isso é mais ainda presente, pois as pessoas
podem manifestar livremente sua opinião.
A vida em sociedade trouxe para os seres humanos um aprendizado extremamente importante:
não se poderiam resolver todas as questões pela força, era preciso usar a palavra para persuadir
os outros a fazer alguma coisa.</t>
  </si>
  <si>
    <t xml:space="preserve">Sim, o autor, de forma direta, em primeira pessoa, argumenta que os juízes devem ter
comportamento compatível com o objetivo nobre da justiça, o que inclui evitar enganos, assumir
as responsabilidades, ter coragem, etc...
Preservai, juízes de amanhã, preservai vossas almas juvenis desses baixos e abomináveis sofismas.
Não tergiverseis com as vossas responsabilidades, por mais atribulações que vos imponham, e
mais perigos a que vos exponham. Nem receeis soberanias da terra: nem a do povo, nem a do
poder.
O argumento é o de que os a justiça representa o direito dos menos favorecidos, como os
miseráveis, os escravos... Justamente por isso, a justiça não pode falhar, pois ninguém mais vai
defender o direito desses desfavorecidos.
O mesmo vale para os advogados, pois o texto declara que a missão é a mesma:
Na missão do advogado também se desenvolve uma espécie de magistratura. As duas se
entrelaçam, diversas nas funções, mas idênticas no objeto e na resultante: a justiça. Com o
advogado, justiça militante. Justiça imperante, no magistrado.</t>
  </si>
  <si>
    <t xml:space="preserve">O texto traz opiniões e argumentos, pelo que se classifica como dissertativo-argumentativo. A
banca menciona que há opinião do autor e de terceiros.
Por exemplo, na introdução, temos a opinião geral do autor:
Percebe-se no Brasil um persistente discurso de negativação da atividade fiscal, do Estado
fiscal, ainda marcado por figuras arcaicas como a do “leão” do imposto de renda, a tão repetida
expressão “carga tributária”, entre outras.
Também na conclusão:
A sociedade contribuinte deve-se preocupar, portanto, no caminho a ser trilhado em direção a
uma educação (para a cidadania) fiscal, não apenas com a “carga tributária”, mas com o destino
das arrecadações e com os gastos públicos.
Depois, há citação de opiniões alheias.
Em determinado momento, temos uma opinião geral da sociedade, que demoniza a tributação
porque não visualiza o benefício desse pagamento.
Essa “demonização” do fisco em muito se justifica por uma deslegitimação do Estado brasileiro
como um todo e, na seara tributária, especialmente por não sentir retorno a população em
relação ao quanto é onerada.</t>
  </si>
  <si>
    <t xml:space="preserve">O terceiro parágrafo traz a ideia de que "resistência fiscal" e "direito de resistência" podem ser,
em algumas situações, sinônimos; em outras, porém, são completamente diferentes. Em suma,
pontualmente se relacionam, mas nem sempre.
A resistência fiscal, assim, tem um conteúdo que ora se distancia dos conceitos clássicos de
direito de resistência (objeção de consciência, desobediência civil, greve política, direito de
revolta, entre outros), ora se aproxima desses mesmos conceitos. É quando se veem na literatura,
especialmente na estrangeira, expressões como “direito de resistência fiscal”, “objeção fiscal”,
“desobediência fiscal”, “greve fiscal”, “revolta fiscal”, “rebelião fiscal”. Entre outras, tais
expressões relacionam-se com os conceitos de “direito de resistência” e de “resistência fiscal”,
tomados como dois gêneros em que algumas espécies coincidem, mas que também possuem
pontos incomunicáveis.
Em suma, ora coincidem, ora são incomunicáveis. Portanto, as expressões “resistência fiscal” e
“direito de resistência” são, do ponto de vista conceitual, pontualmente inter-relacionadas.</t>
  </si>
  <si>
    <t xml:space="preserve">O texto menciona a resistência fiscal no terceiro parágrafo:
A resistência fiscal, assim, tem um conteúdo que ora se distancia dos conceitos clássicos de
direito de resistência (objeção de consciência, desobediência civil, greve política, direito de
revolta, entre outros), ora se aproxima desses mesmos conceitos. É quando se veem na literatura,
especialmente na estrangeira, expressões como “direito de resistência fiscal”, “objeção fiscal”,
“desobediência fiscal”, “greve fiscal”, “revolta fiscal”, “rebelião fiscal”. Entre outras, tais
expressões relacionam-se com os conceitos de “direito de resistência” e de “resistência fiscal”,
tomados como dois gêneros em que algumas espécies coincidem, mas que também possuem
pontos incomunicáveis.
Depois reforça que a "resistência fiscal", em suas diversas "modalidades", foi vista em diversos
momentos da história, em diferentes tipos de governos (mais ou menos democráticos):
A história mostrou que a resistência fiscal, por mais que pareça natural e inevitável a toda
realidade tributária, teve proporções menores em regimes considerados mais democráticos, uma
vez que os abusos e o arbítrio das autoridades foram, em muitas sociedades, as principais causas
para a recusa ao pagamento dos tributos.</t>
  </si>
  <si>
    <t xml:space="preserve">Pessoal, pela leitura do texto, temos a seguinte divisão:
A Polícia Civil, judiciária, investiga e apura as infrações penais, sua identificação não se dá
necessariamente pelos trajes usados. Não cabe ao delegado de polícia civil sair ostensivamente
para fazer patrulhamento.
A Polícia Militar, ostensiva, atua de modo preventivo-repressivo, é fardada e a população
reconhece nessa farada seu caráter repressivo.
Veja isso no texto:
Enquanto a polícia civil descobre, apura, colhe provas de crimes, propiciando a existência do
processo criminal e a eventual condenação do delinquente, a polícia militar, fardada, faz o
patrulhamento ostensivo, isto é, visível, claro e perceptível pelas ruas. Atua de modo
preventivo-repressivo, mas não é seu mister a investigação de crimes.
a) Incorreta. O que diferencia é são as atividades, previstas na constituição.
b) Incorreta. a essência da atividade do delegado de polícia civil reside na apuração de infrações
penais para a formação do processo judicial.
c) Exato. Ao delegado de polícia cabem a condução da investigação criminal e a apuração de
infrações penais.
d) Incorreta. a tarefa precípua da polícia militar e de seus agentes é o patrulhamento ostensivo
nas ruas.
e) Incorreta. a função de militar concretiza-se no policiamento ostensivo, preventivo e repressivo.
Portanto, nosso gabarito é Letra C.</t>
  </si>
  <si>
    <t xml:space="preserve">Incorreta. O que diferencia é são as atividades, previstas na constituição.</t>
  </si>
  <si>
    <t xml:space="preserve">Incorreta. a essência da atividade do delegado de polícia civil reside na apuração de infrações penais para a formação do processo judicial.</t>
  </si>
  <si>
    <t xml:space="preserve">Exato. Ao delegado de polícia cabem a condução da investigação criminal e a apuração de infrações penais.</t>
  </si>
  <si>
    <t xml:space="preserve">Incorreta. a tarefa precípua da polícia militar e de seus agentes é o patrulhamento ostensivo nas ruas.</t>
  </si>
  <si>
    <t xml:space="preserve">Incorreta. a função de militar concretiza-se no policiamento ostensivo, preventivo e repressivo. Portanto, nosso gabarito é Letra C.</t>
  </si>
  <si>
    <t xml:space="preserve">Pela leitura atenta do texto, percebemos que o autor expõe de forma clara e objetiva a diferença
entre as atribuições das polícias civil e militar. Essa exposição é neutra, sem defesa de tese,
reproduz os dizeres da Constituição Federal. Como marcas linguísticas, há predominância de
verbos no presente do indicativo, o que indica a intenção de dar ao conteúdo tom de “verdade
geral”, de “informação”, não de opinião. Essa é uma marca da dissertação, no caso, de caráter
meramente explicativo ou expositivo, pois não tem finalidade de comprovar ponto de vista.</t>
  </si>
  <si>
    <t xml:space="preserve">A banca já cobrou algumas vezes o valor adversativo do “Agora”. Observe num exemplo
cotidiano:
Todos querem passar; agora (porém) ninguém quer estudar.
De forma similar, na questão, “agora” não tem valor temporal, mas sim de oposição.
Sob um olhar semântico, dizer “compartilhei fake news de alguém” não carrega qualquer
sentimento de culpa, ou se carrega, ela é mínima. Agora/Por outro lado/Porém, dizer “cometi
um crime contra honra” já traz outras implicações, não só de ordem jurídica, mas também de
grande responsabilidade pessoal.</t>
  </si>
  <si>
    <t xml:space="preserve">Sim. O texto tem como base a defesa de uma tese, de um ponto de vista, que o autor tentar
fundamentar com argumentos.
A tese é que a internet não é nem deve ser terra de ninguém e que o termo “fake News”
esconde uma série de condutas graves e passa uma ideia de impunidade, pois sua carga
semântica é relativizada pelas pessoas.
Sob um olhar semântico, dizer “compartilhei fake news de alguém” não carrega qualquer
sentimento de culpa, ou se carrega, ela é mínima. Agora, dizer “cometi um crime contra honra”
já traz outras implicações, não só de ordem jurídica, mas também de grande responsabilidade
pessoal.</t>
  </si>
  <si>
    <t xml:space="preserve">Sob um olhar semântico, dizer “compartilhei fake news de alguém” não carrega qualquer
sentimento de culpa, ou se carrega, ela é mínima. Agora, dizer “cometi um crime contra honra”
já traz outras implicações, não só de ordem jurídica, mas também de grande responsabilidade
pessoal.
A tese do autor é justamente o contrário, essas duas frases são consideradas muito diferentes:
“compartilhei fake News” soa como algo inofensivo, ao passo que “cometi crime” soa como algo
muito grave.</t>
  </si>
  <si>
    <t xml:space="preserve">Aqui temos uma questão de inferência, mas a resposta sempre se baseia na literalidade do texto:
De acordo com este texto, a possibilidade de um indivíduo tornar-se justo e virtuoso depende de
um processo de transformação pelo qual deve passar. Assim, afasta-se das aparências, rompe
com as cadeias de preconceitos e condicionamentos e adquire o verdadeiro conhecimento.
A virtude da verdade tem como condição o afastamento das aparências; então, se uma pessoa
vive de aparências, não possuem a virtude da verdade.</t>
  </si>
  <si>
    <t xml:space="preserve">Aqui temos uma questão de inferência, baseada no sentido das orações adjetivas:
“um estrangeirismo que mascara diversos crimes”
A oração “que mascara diversos crimes” é restritiva, então seu comentário é particularizante, com
efeito de fazer presumir que há estrangeirismos que mascaram e outros que não mascaram.</t>
  </si>
  <si>
    <t xml:space="preserve">O texto é um fragmento, então não há presença literal do termo internet; contudo, como o texto
versa sobre globalização, ficava evidente a referência. A rede que torna informação
instantaneamente disponível em todo o planeta é a internet.</t>
  </si>
  <si>
    <t xml:space="preserve">Questão de inferência baseada em implícitos: se o rapaz galgava “outros” telhados, então estava
subindo telhados em sequência, um após o outro, o que mostra a perseguição atrás da galinha.</t>
  </si>
  <si>
    <t xml:space="preserve">Sim. O trecho dá ideia da banalidade de cada galinha, que é substituída facilmente por outra, tão
parecida com a anterior que pareceria a mesma.</t>
  </si>
  <si>
    <t xml:space="preserve">As três palavras são adjetivos e, naturalmente, caracterizam algum termo substantivo. O detalhe
é que o referente estava depois dos adjetivos; logo em seguida revelam que o ser era uma
galinha:
Estúpida, tímida e livre. Não vitoriosa como seria um galo em fuga. Que é que havia nas suas (da
entidade estúpida, tímida e livre) vísceras que fazia dela um ser? A galinha é um ser.</t>
  </si>
  <si>
    <t xml:space="preserve">Nos dois primeiros períodos, o sentido de ritual é mais estrito, indica dinâmicas sociais
fundamentais:
Em qualquer tempo ou lugar, a vida social é sempre marcada por rituais. Essa afirmação pode ser
inesperada para muitos, porque tendemos a negar tanto a existência quanto a importância dos
rituais na nossa vida cotidiana.
Nos períodos seguintes, explora o sentido corrente da palavra, indicando algo cerimonial,
desimportante ou arcaico:
Muitas vezes comentamos “Ah, foi apenas um ritual”, querendo enfatizar exatamente que o
evento em questão não teve maior significado e conteúdo...</t>
  </si>
  <si>
    <t xml:space="preserve">Sim, “rituais” é o tópico do texto:
Em qualquer tempo ou lugar, a vida social é sempre marcada por rituais. Essa afirmação pode ser
inesperada para muitos, porque tendemos a negar tanto a existência quanto a importância dos
rituais na nossa vida cotidiana. Em geral, consideramos que rituais seriam eventos de sociedades
históricas, da vida na corte europeia, por exemplo, ou, em outro extremo, de sociedades
indígenas. Entre nós, a inclinação inicial é diminuir sua relevância (a importância dos rituais).</t>
  </si>
  <si>
    <t xml:space="preserve">Não repudia, inclusive seu texto quer refutar a ideia de que “rituais” sejam práticas arcaicas ou
vazias de sentido. De forma alguma podemos afirmar que repudia o passado.</t>
  </si>
  <si>
    <t xml:space="preserve">Não. A autora sugere que “rituais” são partes importantes das manifestações sociais, ao contrário
do sentido pejorativo que muitos atribuem à palavra. Para ela, forma (ritual) e conteúdo são
sempre combinados, mas não faz qualquer hierarquia entre eles, não declara que o ritual é mais
importante que o conteúdo. Veja:
Muitas vezes comentamos “Ah, foi apenas um ritual”, querendo enfatizar exatamente que o
evento em questão não teve maior significado e conteúdo. Por exemplo, um discurso pode
receber esse comentário se for considerado superficial em relação à expectativa de um
importante comunicado. Ritual, nesse caso, é a dimensão menos importante de um evento, sinal
de uma forma vazia, algo pouco sério — e, portanto, “apenas um ritual”. Agimos como se
desconhecêssemos que forma e conteúdo estão sempre combinados e associamos o ritual
apenas à forma, isto é, à convencionalidade, à rigidez, ao tradicionalismo.</t>
  </si>
  <si>
    <t xml:space="preserve">Sim. “Obsoleto” significa justamente algo ultrapassado. A autora menciona que muita gente
acha “ritual” algo antigo, fora de moda:
Em suma, usamos o termo ritual no dia a dia com uma conotação de fenômeno formal e arcaico.
Agimos como se desconhecêssemos que forma e conteúdo estão sempre combinados e
associamos o ritual apenas à forma, isto é, à convencionalidade, à rigidez, ao tradicionalismo.
Tudo se passa como se nós, modernos, guiados pela livre vontade, estivéssemos liberados desse
fenômeno do passado (obsoleto).</t>
  </si>
  <si>
    <t xml:space="preserve">É o contrário, a mudança radical é que gera desorientação, como ocorre agora. A desorientação,
por sua vez, causa de as pessoas sentirem-se em crise pararem de planejar o futuro. Veja:
A nossa desorientação afeta as esferas econômica, familiar, política, sexual, cultural... É um
sintoma de crescimento, mas é também um indício de um perigo, porque quem está
desorientado sente-se em crise, e quem se sente em crise deixa de projetar o próprio futuro. Se
deixarmos de projetar nosso futuro, alguém o projetará para nós, não em função de nossos
interesses, mas do seu próprio proveito.</t>
  </si>
  <si>
    <t xml:space="preserve">O texto não diz que as sociedades deste século vivenciaram tudo dentro do mesmo século,
como texto faz supor. Aliás, nem sequer faz essa divisão de “várias sociedades” simultâneas, mas
sim em sociedades historicamente diferentes. O que diz é que o segundo “salto de época”
ocorreu em menos de um século:
Acabamos de nos recuperar da ultrapassagem da agricultura pela indústria, ocorrida no século
XX, e, em menos de um século, um novo salto de época nos tomou de surpresa, lançando-nos na
confusão. Dessa vez o salto coincidiu com a rápida passagem de uma sociedade de tipo
industrial dominada pelos proprietários das fábricas manufatureiras para uma sociedade de tipo
pós-industrial dominada pelos proprietários dos meios de informação.
Além disso, dizer que a sociedade é “dominada” não é o mesmo que dizer que “passaram a se
submeter”, pois ser “dominado” é algo irresistível e “submeter-se” dá uma ideia mais voluntária.</t>
  </si>
  <si>
    <t xml:space="preserve">Sim, porque, se deixarmos de projetar nosso futuro, alguém projetará o futuro por nós, sem ser
em nosso benefício. Isso está expresso no texto:
A nossa desorientação afeta as esferas econômica, familiar, política, sexual, cultural... É um
sintoma de crescimento, mas é também um indício de um perigo, porque quem está
desorientado sente-se em crise, e quem se sente em crise deixa de projetar o próprio futuro. Se
deixarmos de projetar nosso futuro, alguém o projetará para nós, não em função de nossos
interesses, mas do seu próprio proveito.</t>
  </si>
  <si>
    <t xml:space="preserve">Sim. A redação da banca é perfeita. O texto usa exemplos de fases e fenômenos históricos para
fortalecer a tese de que “Raras vezes na história humana, o trabalho, a riqueza, o poder e o saber
mudaram simultaneamente” e que isso está acontecendo agora, pois as mudanças estão ficando
mais rápidas, gerando esses “saltos de época”.</t>
  </si>
  <si>
    <t xml:space="preserve">Não diferem biologicamente. O autor é categórico: “somos animais diurnos”. Todos somos
diurnos, os boêmios apenas não concordam com essa afirmação:
Somos animais diurnos, por mais que boêmios da pá virada e vampiros em geral discordem
dessa afirmativa.</t>
  </si>
  <si>
    <t xml:space="preserve">Pelos sentidos metafóricos do texto, considerando que a luz foi associada à vida humana,
podemos inferir sim que provavelmente o funcionário já morreu, tanto pela metáfora eufemística
(suavizada) da morte, quanto pela passagem do tempo mencionada no texto.</t>
  </si>
  <si>
    <t xml:space="preserve">Não é “devido à abundância”, o motivo é a satisfação plena das necessidades. Isso está expresso
no texto:
Sahlins propôs que tais sociedades fossem conhecidas como “sociedades de abundância” ou
“sociedades do lazer”, pelo fato de que nelas a satisfação das necessidades básicas sociais e
materiais se dá plenamente.</t>
  </si>
  <si>
    <t xml:space="preserve">Contradiz não, na verdade “confirma”. O comentário é a explicação da metáfora.</t>
  </si>
  <si>
    <t xml:space="preserve">Um nome é feito de letras. Se um nome é completamente díspar, diferente, distinto do outro,
isso significa que suas partes componentes são diferentes. Então, quando diz “nenhuma letra se
igualando a outra”, o autor basicamente está repetindo uma ideia já fornecida, o que se chama
redundância. Contudo, essa redundância, longe de ser defeito ou pobreza do texto, é um recurso
de ênfase/reforço da ideia de absoluta diferença entre os nomes. Esse recurso é coerente com o
tema do texto, que versa sobre “homônimos”, nomes iguais.</t>
  </si>
  <si>
    <t xml:space="preserve">Não se pode afirmar isso. Apenas foi dito que o nome é hispânico. Garcia é um nome hispânico e
nem todo Garcia é espanhol.</t>
  </si>
  <si>
    <t xml:space="preserve">A questão é de “inferência”, mas está bem evidente na literalidade do texto:
Liszt, no entanto, registraria que um erro tipográfico invertera, no programa do concerto, os
nomes de Pixis e Beethoven...
Vejamos o problema das demais:
A) Incorreto. Quem tocou foi Liszt.
B) Incorreto. Houve um erro tipográfico de quem elaborou o programa, não houve erro do
músico.
C) Incorreto. A plateia não sabia do equívoco; revoltou-se porque se pautava pela “grife” do
autor, não pela qualidade em si.
E) Incorreto. Olha o devaneio! Houve apenas troca do nome na sequência do programa.</t>
  </si>
  <si>
    <t xml:space="preserve">Incorreto. Quem tocou foi Liszt.</t>
  </si>
  <si>
    <t xml:space="preserve">Incorreto. Houve um erro tipográfico de quem elaborou o programa, não houve erro do músico.</t>
  </si>
  <si>
    <t xml:space="preserve">Incorreto. A plateia não sabia do equívoco; revoltou-se porque se pautava pela “grife” do autor, não pela qualidade em si. E) Incorreto. Olha o devaneio! Houve apenas troca do nome na sequência do programa.</t>
  </si>
  <si>
    <t xml:space="preserve">Questão direta. O “Hoje”, visualmente destacado por vir entre parênteses, indica que Pixis é
desconhecido hoje (atualmente), o que nos permite inferir um contraste: ele é desconhecido
atualmente mas não era na época. A prova disso é que a plateia o conhecia e tinha visão
negativa dele, tanto que desprezou a música que pensaram ser dele.</t>
  </si>
  <si>
    <t xml:space="preserve">O raciocínio que conclui o texto está nos últimos parágrafos. O autor critica o consumo de arte
baseado apenas em “grife” e não em um julgamento isento da obra em si. Quando foi
apresentado como obra de um compositor de renome, o trabalho de Pixis foi consumido de
forma diferente de como seria se fosse apresentado em nome próprio, isso faz o autor questionar
o que é mesmo “extraordinário”.
A música de Pixis, ouvida como sendo de Beethoven, foi recebida com entusiasmo e paixão, e a
de Beethoven, ouvida como sendo de Pixis, foi enxovalhada.
Esse episódio, cômico se não fosse doloroso, deveria nos tornar mais atentos e menos arrogantes
a respeito do que julgamos ser arte.
Desconsiderar, no fenômeno estético, os mecanismos de recepção é correr o risco de aplaudir
Pixis como se fosse Beethoven.</t>
  </si>
  <si>
    <t xml:space="preserve">O primeiro parágrafo menciona possíveis (prováveis e hipotéticos) efeitos sociais de uma política
econômica: aumentar a tributação sobre o consumo de um bem nocivo que se deseja
desencorajar; reduzir a os tributos dos bens mais consumidos por pessoas de menor poder
aquisitivo, para melhorar a distribuição de renda.
O segundo menciona consequências econômicas da redução da tributação sobre empresas:
menor custo, mais lucro, maior investimento, maior concorrência, menor preço...
É só isso que o texto traz!
Vejamos o problema das demais:
A) Incorreto. Não há tentativa de convencer o leitor nem de defender o Estado, são apresentadas
relações lógicas entre algumas políticas e possíveis efeitos.
C) Incorreto. Não há destaque à natureza fiscal (arrecadatória); pelo contrário, são mencionados
efeitos econômicos e sociais.
D) Incorreto. Vale o mesmo comentário da A.
E) Incorreto. O texto não defende redução de impostos, também menciona o aumento de
impostos sobre produtos nocivos. A alternativa restringe o texto a apenas um de seus aspectos.</t>
  </si>
  <si>
    <t xml:space="preserve">Questão direta:
A política tributária não se restringe ao objetivo de abastecer os cofres públicos (não é só isso,
não quer só arrecadar), mas tem também objetivos econômicos e sociais (também considera
elementos sociais— distribuição de renda, consumo nocivo— e econômicos— investimento,
aumento concorrência).
O texto se estrutura nessa divisão: finalidade fiscal x finalidades sociais e econômicas. Todas as
demais alternativas vão focar em apenas um dos aspectos.</t>
  </si>
  <si>
    <t xml:space="preserve">Pelas relações do texto, os homens saem de um estado natural (cada um por si) e se organizam
em uma sociedade de fato; então transferem para um soberano a tarefa de tomar decisões
públicas, pelo bem comum.
A tributação está inserida no núcleo do contrato social estabelecido pelos cidadãos entre si para
que se alcance o bem comum.
B) Incorreto. Não há relação hierárquica, há uma delegação de poder.
C) Incorreto. O poder de tributar não é uma obrigação, é um poder de administração concedido
pelo povo e voltado para o bem comum.
D) Incorreto. Se o poder de tributar emana do Estado, não há roubo. Segundo o texto, é o
tributo privado que constitui usurpação ou roubo.
E) Incorreto. O poder de tributar é posterior à organização das pessoas em uma sociedade de
fato.</t>
  </si>
  <si>
    <t xml:space="preserve">A cidade era morta porque tinha poucas casas, construções incompletas, pouca gente, apenas
uma igrejinha, pouco registro de vida. A cidade tinha aspecto de abandono.
Candeia era quase nada. Não tinha mais que vinte casas mortas, uma igrejinha velha, um
resto de praça. Algumas construções nem sequer tinham telhado; outras, invadidas pelo mato,
incompletas, sem paredes. Nem o ar tinha esperança de ser vento. Era custoso acreditar que
morasse alguém naquele cemitério de gigantes.
O único sinal de vida vinha de um bar aberto. [...] Candeia era morta.</t>
  </si>
  <si>
    <t xml:space="preserve">A degeneração pode ocorrer antes ou depois.
Veja o trecho:
A degeneração de caráter em muitos entre os que ascendem à gestão do interesse público. Essa
degeneração, em alguns casos, precede a investidura (vem antes); em outros, tem causas
endêmicas (internas), sendo o resultado inevitável da interação com um meio viciado. (depois, já
dentro do poder público)
Gabarito letra D.
Vejamos as demais:
a) O texto afirma o contrário, fala da degeneração de caráter e da futilidade dos gastos.
b) Isso pode até ser verdade, se você pensar em direito administrativo, caso tenha estudado. Mas
isso não está expresso no texto, que não conceitua em momento algum “razoabilidade” dessa
forma. Cuidado com o que parece verdadeiro, mas não consta no texto.
c) Isso não foi dito no texto, o jardim ser em benefício da esposa é apenas um exemplo, que não
permite extrapolação para uma regra geral.
e) Não se falou em sobrecarga tributária em momento algum, além disso a alternativa é muito
generalizante ao dizer que todos os gestores fazem um mau trabalho.</t>
  </si>
  <si>
    <t xml:space="preserve">O texto afirma o contrário, fala da degeneração de caráter e da futilidade dos gastos.</t>
  </si>
  <si>
    <t xml:space="preserve">Isso pode até ser verdade, se você pensar em direito administrativo, caso tenha estudado. Mas isso não está expresso no texto, que não conceitua em momento algum “razoabilidade” dessa forma. Cuidado com o que parece verdadeiro, mas não consta no texto.</t>
  </si>
  <si>
    <t xml:space="preserve">Isso não foi dito no texto, o jardim ser em benefício da esposa é apenas um exemplo, que não permite extrapolação para uma regra geral. e) Não se falou em sobrecarga tributária em momento algum, além disso a alternativa é muito generalizante ao dizer que todos os gestores fazem um mau trabalho.</t>
  </si>
  <si>
    <t xml:space="preserve">O texto é carregado de opiniões do autor: ele declara que há obras desproporcionais, que há
administradores corruptos que gastam demais com obras de pouca utilidade pública. Para ilustrar
seu ponto de vista, usa uma analogia histórica: os jardins suspensos da babilônia, um exemplo de
obra extremamente cara, com pouco benefício para o povo que paga por ela. Por esses indícios,
o texto é mais bem enquadrado no tipo argumentativo.</t>
  </si>
  <si>
    <t xml:space="preserve">O Imperador Nabucodonosor construiu os jardins para matar a saudade que sua esposa tinha da
paisagem da pátria dela, veja:
…buscando satisfazer sua rainha Meda, saudosa das colinas e florestas de sua pátria,
providenciou a construção de estupendos jardins suspensos.
Como os jardins eram lembretes visuais da terra de Meda, entendemos que os jardins
representam a paisagem da pátria da rainha Meda.</t>
  </si>
  <si>
    <t xml:space="preserve">A minoria em tela é a minoria que se beneficia da riqueza, isto é, a minoria rica da população. Por
isso o texto fala em “desigualdade”, no sentido de que “a minoria é rica” e a maioria é pobre.</t>
  </si>
  <si>
    <t xml:space="preserve">Esse entendimento consta em:
No caso do Brasil, há especificidades que devem ser observadas. A história de colonização e de
escravidão deixou heranças ainda presentes, que resguardam a condição desigual no acesso a
bens, serviços e equipamentos públicos. Questão correta.
Em suma, esses fatores históricos contribuem para a manutenção das desigualdades atuais.</t>
  </si>
  <si>
    <t xml:space="preserve">Literal das linhas 7-9.
A herança cultural que recebemos de nossos pais e antepassados contribui para isso, pois nos
condiciona ao mesmo tempo em que nos educa.</t>
  </si>
  <si>
    <t xml:space="preserve">Houve inversão, é o etnocentrismo que causa xenofobia. Veja:
O etnocentrismo, dessa forma, representa uma visão de mundo que toma a cultura do outro
(alheia ao observador) como algo menor, sem valor, errado, primitivo. Ou seja, a visão
etnocêntrica desconsidera a lógica de funcionamento de outra cultura, o que faz o indivíduo
limitar-se à visão que possui como referência cultural.</t>
  </si>
  <si>
    <t xml:space="preserve">Não é a cultura em si, é “limitarmo-nos a ela”, isto é, “limitarmo-nos à nossa própria cultura” e
depreciar as demais.</t>
  </si>
  <si>
    <t xml:space="preserve">O texto não informa isso, não é possível saber qual foi o primeiro. Aliás, o próprio texto traz
menção a uma lei de 1997, anterior à vigência da Convenção.</t>
  </si>
  <si>
    <t xml:space="preserve">Não se faz nenhuma valoração sobre a eficácia da medida.</t>
  </si>
  <si>
    <t xml:space="preserve">As medidas, de fato, são mencionadas no segundo parágrafo, na forma de “A convenção prevê
que os estados signatários adotem política destinada a eliminar a discriminação”. Contudo, essa
política (conjunto de medidas) não está “elencado” no parágrafo, não há uma lista de medidas.</t>
  </si>
  <si>
    <t xml:space="preserve">Rigorosamente, o texto diz que as medidas previstas na Convenção visam também “suprimir
todas as formas de exploração da prostituição”. Então, “prática da prostituição” seria diferente
de “exploração”. Contudo, em algumas questões o CEBRASPE não considera detalhes assim.
Além disso, não é a Convenção que implementa, mas sim os países signatários.</t>
  </si>
  <si>
    <t xml:space="preserve">Sim. O texto diz, expressamente até, que o programa foi criado para acelerar essa busca, que
antes era feita de maneira muito “rudimentar”, “pouco desenvolvida”.</t>
  </si>
  <si>
    <t xml:space="preserve">Exato, o programa acelera muito a investigação, veja:
O programa executa em minutos uma busca que poderia levar meses</t>
  </si>
  <si>
    <t xml:space="preserve">Cuidado. Na verdade, não diz exatamente que “a Polícia Federal não dispunha de dispositivos
tecnológicos para a investigação”, diz apenas que a investigação era feita se modo “rústico”,
“braçal”, figurativamente falando. O texto sugere que havia meios, mas não eram muito
desenvolvidos, daí a metáfora do “facão”.</t>
  </si>
  <si>
    <t xml:space="preserve">A licença não é comprada, é gratuita:
A licença de uso do software, que é programado em Java, é gratuita e só é disponibilizada
para forças da lei e pesquisas acadêmicas.</t>
  </si>
  <si>
    <t xml:space="preserve">Não. O texto diz que foi feito um teste um HD físico, o que nos permite inferir que não precisa de
um dispositivo ligado à internet.
Para o teste, pegaram um HD com conteúdo já periciado e rodaram o programa.</t>
  </si>
  <si>
    <t xml:space="preserve">O texto é eminentemente dissertativo, pois expõe considerações sobre rituais e nossa visão
sobre eles. O texto predominantemente descritivo tem como foco o detalhamento de um ser, um
objeto, uma cena etc. Não é o caso aqui.</t>
  </si>
  <si>
    <t xml:space="preserve">Questão literal. Vejamos:
1) Entre esses pontos de atenção, destacam-se três. O primeiro é a guerra fiscal ocasionada pelo
ICMS. (...)
2) A competitividade gerada pela interdependência estadual é outro ponto. (...)
3) A harmonização com os outros sistemas tributários é outro desafio que deve ser enfrentado.</t>
  </si>
  <si>
    <t xml:space="preserve">Vejamos:
a) Incorreto. Não carece, a introdução está em: O direito tributário brasileiro depara-se com
grandes desafios, principalmente em tempos de globalização e interdependência dos sistemas
econômicos. Entre esses pontos de atenção, destacam-se três.
O autor acabou juntando o primeiro ponto de análise no parágrafo introdutório. Normalmente,
esse ponto viria no primeiro parágrafo de desenvolvimento, separado da introdução.
b) Correto. Exato. Cada parágrafo aborda um dos 3 pontos mencionados no segundo período.
c) Incorreto. Os problemas não foram hierarquizados. Não se pode afirmar que um é mais
relevante que o outro.
d) Incorreto. O parágrafo final apenas menciona o terceiro ponto.
e) Incorreto. É pautado em três problemas do sistema tributário brasileiro, não se falou em
tributação excessiva.</t>
  </si>
  <si>
    <t xml:space="preserve">Incorreto. Não carece, a introdução está em: O direito tributário brasileiro depara-se com grandes desafios, principalmente em tempos de globalização e interdependência dos sistemas econômicos. Entre esses pontos de atenção, destacam-se três. O autor acabou juntando o primeiro ponto de análise no parágrafo introdutório. Normalmente, esse ponto viria no primeiro parágrafo de desenvolvimento, separado da introdução.</t>
  </si>
  <si>
    <t xml:space="preserve">Correto. Exato. Cada parágrafo aborda um dos 3 pontos mencionados no segundo período.</t>
  </si>
  <si>
    <t xml:space="preserve">Incorreto. Os problemas não foram hierarquizados. Não se pode afirmar que um é mais relevante que o outro.</t>
  </si>
  <si>
    <t xml:space="preserve">Incorreto. O parágrafo final apenas menciona o terceiro ponto.</t>
  </si>
  <si>
    <t xml:space="preserve">Incorreto. É pautado em três problemas do sistema tributário brasileiro, não se falou em tributação excessiva.</t>
  </si>
  <si>
    <t xml:space="preserve">O autor aponta que o fato de a competência do IPVA ser estadual causa problemas. Cada estado
pode legislar sobre o IPVA, o que gera muitas legislações ao mesmo tempo, prejudicando a
simplificação. Além disso, cada estado pode criar benefícios fiscais em sua legislação, para atrair
empresas e investimentos para seu território. Isso gera concorrência entre os entes federativos, a
chamada “guerra fiscal”. Por esses argumentos, fica evidente que o autor é contra a competência
individual de cada estado e sugere uma legislação única, federal, como a do IVA que mencionou.</t>
  </si>
  <si>
    <t xml:space="preserve">"e-Ó-li-ca" tem a tônica na antepenúltima sílaba, portanto é uma proparoxítona. Todas as
proparoxítonas são acentuadas. O mesmo vale para "PÁS.sa.ros".
"re-no-vá-vel" é paroxítona terminada em L, segue a regra geral das paroxítonas: todas são
acentuadas, exceto as terminadas em A(s), E(s), O(s), Em, Ens;
"e-le-va-rá" é acentuada por ser oxítona terminada em "a". Segue a regra geral das oxítonas:
acentuam-se oxítonas as terminadas em A(s), E(s), O(s), Em, Ens;
"ru-í-do" é acentuada pela regra do hiato: acentuam-se I ou U tônico, formando hiato com sílaba
anterior, sozinho ou seguido de S.
"car-vão" não é acentuada, pois é oxítona terminada em "ão". O til não é acento tônico, é
apenas marca de nasalização.</t>
  </si>
  <si>
    <t xml:space="preserve">Emprega-se "onde" para retomar referente lugar físico.
A respeito de ambientes saudáveis para o trabalho, 66% dos trabalhadores disseram que as
empresas em que/nas quais/onde trabalham estabelecem limites de horas de trabalho ou
número de turnos, e 55% afirmaram que seus empregadores permitem flexibilidade e pausas
para descanso ou prática de exercícios.
Usa-se "aonde" quando algum termo exige preposição "a"; normalmente é um verbo indicativo
de destino/movimento, como "ir", "chegar" ou "voltar". Por isso, não caberia "aonde".</t>
  </si>
  <si>
    <t xml:space="preserve">"tam-bém" é acentuada por ser oxítona terminada em "em". Segue a regra geral das oxítonas:
acentuam-se oxítonas as terminadas em A(s), E(s), O(s), Em, Ens;
"di-re.ções" não é acentuada; o til não é acento tônico, é marca de nasalização.</t>
  </si>
  <si>
    <t xml:space="preserve">"be-bês" é acentuada por ser oxítona terminada em "e(s)". Segue a regra geral das oxítonas:
acentuam-se oxítonas as terminadas em A(s), E(s), O(s), Em, Ens;
"cães" é monossílabo tônico não acentuado; o til não é acento tônico, é marca de nasalização.</t>
  </si>
  <si>
    <t xml:space="preserve">"bem-estar" traz como prefixo o "bem", que sempre exige hífen. Usado como prefixo, o "sem"
também pede hífen sempre. Então, a banca entendeu que seria "uma mesma regra".
"mal-humorado" traz hífen porque sempre há hífen na prefixação se houver palavra iniciada por
H: anti-herói, anti-higiênico, super-homem, mini-hotel, neo-helênico, co-herdeiro, sobre-humano,
pré-história, sub-hepático, auto-hipnose, neo-humanismo, semi-hospitalar...
Em "supeR-Ricos" e "autO-Organização", o hífen separa letras iguais na prefixação.
2 - CLASSES I
2.1 Substantivos e Adjetivos</t>
  </si>
  <si>
    <t xml:space="preserve">O "LHE" substitui termos preposicionados. Como complemento de verbo, vai substituir apenas
objetos indiretos. Se o termo substituído é objeto direto, isto é, sem preposição, não se pode
usar o "lhe".
No lugar de "conflitos", substantivo masculino singular de terceira pessoa, o pronome adequado
é "os". O verbo "reduzir" está no infinitivo e termina em R. Quando o verbo termina em R, S ou
Z, corta-se essa letra e adiciona-se o L. A forma correta seria, portanto, "reduzi-los".</t>
  </si>
  <si>
    <t xml:space="preserve">"em que" retoma "data", referente temporal; então seria possível trocar por "na qual" ou até
pelo relativo "quando":
dia da sobrecarga da Terra, a data em que/ na qual/ quando ultrapassamos
Não caberia o uso do pronome relativo "onde", pois esse pronome deve ser usado para retomar
ideia de lugar, não de tempo.</t>
  </si>
  <si>
    <t xml:space="preserve">"Com efeito" é típica locução adverbial de afirmação, muito usada em termos técnicos e jurídicos
para indicar que a ideia anterior está sendo reafirmada. Em suma, equivale a "de fato", "na
verdade", "realmente".
O trabalho é um aspecto acidental, não essencial &gt;&gt; (De fato) O próprio Aristóteles não
considerava o trabalho algo digno de homens livres</t>
  </si>
  <si>
    <t xml:space="preserve">"Isto é" é uma locução explicativa, indica um esclarecimento, não uma retificação (correção). São
locuções retificativas: ou melhor, digo, ou antes, aliás.</t>
  </si>
  <si>
    <t xml:space="preserve">"desconfortável" é um adjetivo subjetivo, isto é, indica uma opinião, um juízo de valor do autor
sobre a "tomada de consciência".
Consciência do quê? A consciência de que não sabemos, de que vivemos numa "sociedade da
ignorância".
Está cada vez mais claro, entretanto, que hoje vivemos também numa sociedade da
ignorância, em que, de fato, sabemos pouco sobre as doenças, o meio ambiente e o
funcionamento dos negócios e da política.</t>
  </si>
  <si>
    <t xml:space="preserve">"só puderam fazer" o quê?
Votar!
O pronome demonstrativo "o" trabalha junto com o verbo "fazer": fazê-lo=fazer isso=exercer o
direito ao voto.</t>
  </si>
  <si>
    <t xml:space="preserve">Questão muito perigosa. O pronome relativo "que" atrai próclise, então a ênclise é proibida.
A dúvida é: mesmo havendo o sujeito "as questões" entre a palavra atrativa e o verbo?
Sim. Isso mesmo. A regra é usar a próclise em oração subordinada. Por isso as conjunções
subordinativas e os pronomes relativos são palavras atrativas. O fato de haver um sujeito entre o
"que" e a palavra atrativa não tira a obrigatoriedade da próclise. É o que a gramática chama de
"atração remota".</t>
  </si>
  <si>
    <t xml:space="preserve">Não seria. Na redação original, “mesmo” é um pronome e concorda com seu substantivo de
referência: tempo &gt; mesmo tempo &gt; mesma hora....
Após o deslocamento, o “mesmo” passará a ser um advérbio de afirmação:
São mesmo três elementos (são três elementos de fato, de verdade!)
Como advérbio, “mesmo” é invariável.
3 - CONECTIVOS
3.1 - Conjunções Coordenativas</t>
  </si>
  <si>
    <t xml:space="preserve">O "pois" equivale ao "porque" como conjunção causal-explicativa:
Reduzir esses conflitos ao elemento “petróleo” seria um erro, porque questões outras estavam e
estão envolvidas.
O "pois" só não pode ser substituído por "porque" quando é conclusivo; nesse caso, virá
deslocado, entre vírgulas, com sentido de "portanto":
Ex: Ele nunca estudou, não foi, pois (portanto), aprovado.</t>
  </si>
  <si>
    <t xml:space="preserve">A relação semântica é de proporção: quando mais X... mais Y. A correlação é de
proporcionalidade direta.</t>
  </si>
  <si>
    <t xml:space="preserve">"mesmo que" é locução conjuntiva concessiva, ou seja, equivale a uma conjunção concessiva,
como "embora":
manteve a tendência nacional de queda iniciada em 2018, mesmo que/embora os números de
2022 indiquem uma curva de desaceleração</t>
  </si>
  <si>
    <t xml:space="preserve">"no entanto" é conjunção coordenativa adversativa, expressa oposição e pode ser substituída
por "todavia", "contudo", "entretanto", "porém". Vejamos o sentido das demais:
A) conquanto=embora, conjunção concessiva.
B) sobretudo=principalmente, advérbio com sentido de predominância.
C) portanto=logo, então, conjunção conclusiva.
E) dessa forma=logo, então, conjunção conclusiva.</t>
  </si>
  <si>
    <t xml:space="preserve">conquanto=embora, conjunção concessiva.</t>
  </si>
  <si>
    <t xml:space="preserve">sobretudo=principalmente, advérbio com sentido de predominância.</t>
  </si>
  <si>
    <t xml:space="preserve">portanto=logo, então, conjunção conclusiva. E) dessa forma=logo, então, conjunção conclusiva.</t>
  </si>
  <si>
    <t xml:space="preserve">"Porém" é conjunção coordenativa adversativa, indica oposição.
4 - VERBOS
4.1 - Emprego de Tempos e Modos Verbais</t>
  </si>
  <si>
    <t xml:space="preserve">Predominam no texto as formas do indicativo, especialmente o presente do indicativo, em frases
categóricas. Há diversas ocorrências de imperativo, mas poucas de subjuntivo. Observem:
Não negueis (imperativo) jamais ao erário, à administração, à União os seus direitos. São
(indicativo) tão invioláveis, como quaisquer outros. O direito dos mais miseráveis dos homens, o
direito do mendigo, do escravo, do criminoso, não é (indicativo) menos sagrado, perante a
justiça, que o do mais alto dos poderes. Antes, com os mais miseráveis é (indicativo) que a
justiça deve (indicativo) ser mais atenta, e redobrar-se de escrúpulo, porque são (indicativo) os
mais mal defendidos, os que suscitam (indicativo) menos interesse, e os contra cujo direito
conspiram (indicativo) a inferioridade na condição com a míngua nos recursos.
Preservai (imperativo), juízes de amanhã, preservai (imperativo) vossas almas juvenis
desses baixos e abomináveis sofismas. A ninguém importa (indicativo) mais do que à
magistratura fugir do medo, esquivar-se de humilhações, e não conhecer covardia. Todo bom
magistrado tem (indicativo) muito de heroico em si mesmo, na pureza imaculada e na plácida
rigidez, que a nada se dobre (subjuntivo), e de nada se tenha (subjuntivo) medo, senão da outra
justiça, assente, cá embaixo, na consciência das nações, e culminante, lá em cima, no juízo divino.
Não tergiverseis (imperativo) com as vossas responsabilidades, por mais atribulações que
vos imponham (subjuntivo), e mais perigos a que vos exponham (subjuntivo). Nem receeis
(imperativo) soberanias da terra: nem a do povo, nem a do poder. O povo é (indicativo) uma
torrente, que rara vez se não deixa (indicativo) conter pelas ações magnânimas. A intrepidez do
juiz, como a bravura do soldado, arrebata-o (indicativo) e o fascina (indicativo).
Os poderosos que investem (indicativo) contra a justiça, provocam (indicativo) e
desrespeitam (indicativo) tribunais, por mais que lhes espumem (subjuntivo) contra as sentenças,
quando justas, não terão (indicativo), por muito tempo, a cabeça erguida em ameaça ou
desobediência diante dos magistrados, que os enfrentam (indicativo) com dignidade e firmeza.
Na missão do advogado também se desenvolve (indicativo) uma espécie de magistratura.
As duas se entrelaçam (indicativo), diversas nas funções, mas idênticas no objeto e na resultante:
a justiça. Com o advogado, justiça militante. Justiça imperante, no magistrado.</t>
  </si>
  <si>
    <t xml:space="preserve">Não. Aqui temos o presente do comentário, frases categóricas, afirmativas apresentadas como
fatos. O emprego do presente do indicativo no segundo parágrafo do texto sinaliza que os
processos representados pelos verbos são verdadeiros e universais no presente.</t>
  </si>
  <si>
    <t xml:space="preserve">Não há futuro. "habituaRA" é forma do pretérito mais-que-perfeito do indicativo. O narrador
"tinha/havia" se habituado a ver o pai de outra maneira antes da cena narrada.</t>
  </si>
  <si>
    <t xml:space="preserve">As discussões "já acontecem há alguns anos". Então, temos que as discussões começaram a
ocorrer em algum momento do passado e estão ocorrendo até agora.
Ora, o pretérito perfeito composto (têm acontecido) indica exatamente isto: ação/processo que
se inicia no passado e perdura até o presente.
Teríamos o mesmo sentido com a locução "vêm acontecendo", no plural, concordando com
"discussões"; mas, na letra D, faltou o acento diferencial de número. Por isso também, está
errada a letra B.
Na letra A, "aconteceram" está no pretérito perfeito e indica ação totalmente concluída; na E,
"podem acontecer" indica possibilidade, não expressa um fato que já vem ocorrendo.
5 - SINTAXE</t>
  </si>
  <si>
    <t xml:space="preserve">Exatamente. A regência desse verbo transitivo direto e indireto é: obrigar alguém a (fazer)
alguma coisa.
o próprio esgotamento do petróleo vai obrigar a economia global a convocar outras fontes de
energia
" a economia global" é objeto direto, complemento sem preposição.
"a convocar outras fontes de energia " é objeto indireto, complemento com preposição. Nesse
caso, está em forma oracional.</t>
  </si>
  <si>
    <t xml:space="preserve">"enorme" é adjetivo ligado ao substantivo "espanto", qualificando-o como muito grande, muito
forte. Como regra, o adjetivo com função de adjunto adnominal não fica separado do
substantivo, mas aqui temos uma estrutura totalmente atípica, pois foi feita uma intercalação
enfática, interrompendo o fluxo normal da expressão. Adjetivos entre vírgulas são como regra
analisados como predicativos.</t>
  </si>
  <si>
    <t xml:space="preserve">O predicativo do objeto é uma condição/qualificação que o sujeito atribui ao objeto; "grave" e
"silencioso" era o estado do pai quando o narrador o via.
Habituara-me a vê-lo (o pai-objeto direto) grave, silencioso (predicativo do objeto)</t>
  </si>
  <si>
    <t xml:space="preserve">A população global, que, em 1972, era de 3,8 bilhões, mais que dobrou: em 2022, a Terra
cruzou a marca de 8 bilhões de habitantes.
Como regra, para contar as orações, contamos os verbos: era, dobrou, cruzou... Temos de fato 3
orações.
A população global, que, em 1972, era de 3,8 bilhões, mais que dobrou: em 2022, a Terra
cruzou a marca de 8 bilhões de habitantes.
A oração principal é: A população global mais que dobrou.
A oração subordinada adjetiva, ligada a "população global", é: que, em 1972, era de 3,8 bilhões
A última oração é uma espécie de oração apositiva, com valor explicativo: em 2022, a
Terra cruzou a marca de 8 bilhões de habitantes.</t>
  </si>
  <si>
    <t xml:space="preserve">Não seria mantido o sentido; aliás, a reescritura ficou "sem sentido". Vamos destrinchar essa
estrutura complexa.
A estrutura é "algo importa a alguém".
Na redação original, temos um sujeito oracional: [Fugir do medo] importa (a alguém: à
magistratura)
Por dentro dessa estrutura básica, há uma comparação:
[Fugir do medo] importa (à magistratura) mais do que a qualquer pessoa. A ninguém importa
mais do que importa (à magistratura).
Daí temos: “A ninguém importa mais do que (à magistratura) [Fugir do medo]”
A reescritura ficou incoerente porque o sujeito original "fugir do medo" foi embolado na oração
comparativa, e as duas orações ficaram sem sujeito nenhum, resultando numa estrutura
agramatical.</t>
  </si>
  <si>
    <t xml:space="preserve">O paralelismo sintático é o uso de estruturas paralelas, idênticas ou semelhantes. Observem que
temos uma estrutura "espelhada", um par, com ideia + explicação + adendo entre parênteses.
Pelo gênero próximo, indica-se aquilo que o objeto definido tem em comum com outros seres de
espécies diferentes (no caso em tela, o gênero animal);
pela diferença específica, indica-se a espécie, isto é, o que distingue determinado ser dos demais
que pertencem ao mesmo gênero (no caso do ser humano, a racionalidade).
Essa estrutura expressa justamente a divisão semântica, a divisão de sentido: gênero próximo x
diferença específica.</t>
  </si>
  <si>
    <t xml:space="preserve">Basicamente, o "lhe" pode ter as seguintes funções sintáticas:
Enviei-lhe cartas (objeto indireto)
O conselho não lhe foi útil (complemento nominal)
Roubaram-lhe o celular (adjunto adnominal)
Na questão, substitui "ao ser humano e ao humano" (a ele), termo preposicionado; portanto,
analisa-se como objeto indireto:
quais são as características do ser humano que lhe (a ele) permitem realizar as ações de trabalhar
e de educar?</t>
  </si>
  <si>
    <t xml:space="preserve">Na primeira oração, está expresso, é "Bergson":
Diversamente, Bergson, ao analisar o desenvolvimento do impulso vital na obra Evolução
criadora, observa que.
Na segunda, o sujeito é elíptico, justamente porque está expresso na primeira e fica, então,
subentendido.</t>
  </si>
  <si>
    <t xml:space="preserve">Temos verbo transitivo direto + SE, estrutura de voz passiva sintética. Para conferir, vamos
transformar em voz passiva analítica:
não se poderiam resolver todas as questões
não poderiam ser resolvidas todas as questões
O verbo estava no plural, isso prova que o sujeito não era indeterminado. Quando temos "se"
indeterminador do sujeito, o verbo fica invariável.</t>
  </si>
  <si>
    <t xml:space="preserve">Em "Ninguém ignora", o sujeito é determinado, ativo e simples, o núcleo é o pronome
indefinido "Ninguém". O segmento "que paira sobre nossas cabeças uma gigantesca teia de
normas" é objeto direto.
Em "Não se ignora", o sujeito é determinado, passivo e oracional:
[que paira sobre nossas cabeças uma gigantesca teia de normas] não se ignora/não é ignorado
[ISSO] não se ignora/não é ignorado</t>
  </si>
  <si>
    <t xml:space="preserve">Temos oração adjetiva. O sujeito é o pronome relativo "que"; o segmento "os indivíduos" nem
faz parte da oração adjetiva; é apenas o referente do pronome relativo.
Para saber a função sintática do relativo, devemos substituí-lo por seu antecedente dentro da
oração adjetiva. Como retoma "os indivíduos", teremos:
“Notava diferenças entre os indivíduos [que se sentavam nas redes e os que se acocoravam no
alpendre.]
[os indivíduos sentavam nas redes e os que se acocoravam no alpendre.]
Se "os indivíduos" seria sujeito dos verbos, esta é a função do relativo "que".</t>
  </si>
  <si>
    <t xml:space="preserve">Celso Pedro Luft analisa o verbo "parecer" como verbo de ligação nessa estrutura, como se
houvesse um "ser" implícito:
"A solução lhe parece boa" &gt; "A solução lhe parece (ser) boa"
O "me" tem função de complemento nominal. O adjetivo "luxuosas" é um adjetivo com função
de predicativo.
As nossas roupas grosseiras pareciam-me luxuosas.
As nossas roupas grosseiras pareciam luxuosas a/para mim.
Ao retirar o pronome, não há erro gramatical, apenas suprime-se essa ideia de perspectiva.</t>
  </si>
  <si>
    <t xml:space="preserve">Analisem o verbo "privar":
Privar pessoas de algo
Privar pessoas “de dignidade”, “de acesso pleno aos sistemas de saúde” e “de concorrência
justa aos postos de trabalho”
O termo preposicionado é complemento de "privar", que apareceu em forma de particípio,
numa locução de voz passiva.</t>
  </si>
  <si>
    <t xml:space="preserve">A) Incorreto. O termo “Disso” retoma a ideia de o estigma fazer pessoas buscarem medidas
extremas, presente no período imediatamente anterior.
O estigma social em torno do corpo gordo leva as pessoas a buscar medidas extremas,
não para alcançar a saúde, mas a magreza. Disso decorrem diversos transtornos alimentares e até
o próprio agravamento da obesidade.
B) Incorreto. O termo “Disso” funciona como objeto indireto: decorrer de&gt; decorrem disso.
C) Incorreto. O sujeito da oração que forma o período em questão classifica-se como composto,
pois há dois núcleos: transtornos e agravamento.
D) Correto. O verbo decorrer exige complemento introduzido por preposição "de".
E) Incorreto. A substituição do termo “Disso” por Nisso seria gramaticalmente incorreta, pois o
verbo "decorrer" pede preposição "de", não pede preposição "em".
6 - PONTUAÇÃO</t>
  </si>
  <si>
    <t xml:space="preserve">Incorreto. A substituição do termo “Disso” por Nisso seria gramaticalmente incorreta, pois o verbo "decorrer" pede preposição "de", não pede preposição "em". 6 - PONTUAÇÃO</t>
  </si>
  <si>
    <t xml:space="preserve">Prejudicaria sim. A vírgula após "envolve" faz parte de um "par" que isola um adjunto adverbial
intercalado.
A violência letal, aquela que envolve, sob diferentes tipos jurídicos possíveis, situações (correto)
Se fosse suprimida, haveria uma vírgula separando o verbo do objeto "situações".
A violência letal, aquela que envolve sob diferentes tipos jurídicos possíveis, situações (incorreto)</t>
  </si>
  <si>
    <t xml:space="preserve">O "que" é pronome relativo e introduz uma oração adjetiva explicativa: que, em 1972, era
de 3.8 bilhões
Veja: A população global, que, em 1972, era de 3,8 bilhões, mais que dobrou: em 2022, a
Terra cruzou a marca de 8 bilhões de habitantes.
Como a oração adjetiva explicativa está intercalada, é necessário usar DUAS VÍRGULAS. É
incorreto remover apenas uma vírgula de um par. Só por isso, a correção seria prejudicada.
Para transformar a oração adjetiva em restritiva, bastaria apagar as duas vírgulas:
A população global que, em 1972, era de 3,8 bilhões mais que dobrou: em 2022, a Terra
cruzou a marca de 8 bilhões de habitantes.
Porém, no caso acima, não faria sentido usar oração restritiva, pois só há uma população
global. A restrição faria supor que há mais de uma, o que é um absurdo e geraria incoerência.
Teríamos um caso de restrição impossível.</t>
  </si>
  <si>
    <t xml:space="preserve">A expressão entre vírgulas é um aposto do "O direito dos mais miseráveis dos homens", uma vez
que explica quem são esses miseráveis: o mendigo, o escravo o criminoso. Essa equivalência
semântica é característica do aposto.
Cuidado para não ler como um caso de sujeito composto, essa leitura é impossível, pois o verbo
está no singular.
O direito dos mais miseráveis dos homens, o direito do mendigo, do escravo, do criminoso, não
é menos sagrado
Se houvesse núcleos de um sujeito composto, o verbo ficaria no plural:
O direito dos mais miseráveis dos homens, o direito do mendigo, do escravo, do criminoso, não
são menos sagrados</t>
  </si>
  <si>
    <t xml:space="preserve">I- Correto. O "quando" introduz oração subordinada e obriga a próclise:
quando Otaviano se valeu de frases curtas
Aliás, a banca está pedindo que o candidato "corrija" o erro do texto original, pois considera a
próclise obrigatória.
II- Correto. A correção gramatical do primeiro período do segundo parágrafo seria mantida caso
a vírgula empregada imediatamente após “reflexivas” fosse suprimida, pois ali temos oração
adjetiva explicativa reduzida de particípio. Sem a vírgula, mudaria de sentido, passaria a ser
restritiva, mas sem erro gramatical.
Coordenador do estudo, o jurista Celso Fernandes Campilongo, da FD-USP, observa que, há 15
anos, a formação da opinião pública era influenciada, majoritariamente, por análises longas e
reflexivas, (que foram) divulgadas de forma centralizada por veículos da grande imprensa
(explicativa).
Coordenador do estudo, o jurista Celso Fernandes Campilongo, da FD-USP, observa que, há 15
anos, a formação da opinião pública era influenciada, majoritariamente, por análises longas e
reflexivas (que foram) divulgadas de forma centralizada por veículos da grande imprensa
(restritiva).
III- Incorreto. No quinto período do segundo parágrafo, o pronome “seus” refere-se a “PNAD
Contínua - TIC”.
Ao destacar que o acesso às redes sociais pode ser visto como mais democrático, Campilongo
cita a Pesquisa Nacional por Amostra de Domicílios Contínua — Tecnologia da Informação e
Comunicação (PNAD Contínua — TIC), publicada em abril de 2020 pelo Instituto Brasileiro de
Geografia e Estatística (IBGE). Em 2019, conforme indicam seus dados, três em cada quatro
brasileiros utilizavam a Internet, e o celular foi o equipamento usado com mais frequência para
essa finalidade.
IV- A correção gramatical seria mantida, a coerência seria prejudicada. A vírgula antes do "e" foi
usada por motivo de clareza, sua supressão faria parecer que os brasileiros usaram "a internet e o
celular".
conforme indicam seus dados, três em cada quatro brasileiros utilizavam a Internet, e o celular foi
o equipamento usado com mais frequência para essa finalidade.
conforme indicam seus dados, três em cada quatro brasileiros utilizavam a Internet e o celular foi
o equipamento usado com mais frequência para essa finalidade.
Não concordo que prejudique a coerência, o texto continua fazendo sentido; porém, a banca
entendeu dessa forma.</t>
  </si>
  <si>
    <t xml:space="preserve">A oração adjetiva é restritiva, então veio sem vírgulas. Para transformá-la em explicativa, seria
necessário isolá-la com duas vírgulas:
Uma gestão democrática e transparente que permita e estimule a participação popular no
projeto de desenvolvimento sustentável das cidades pode produzir
Uma gestão democrática e transparente, que permita e estimule a participação popular no
projeto de desenvolvimento sustentável das cidades, pode produzir
Uma vírgula só causaria erro gramatical, porque separa o sujeito do verbo:
Uma gestão democrática e transparente, que permita e estimule a participação popular no
projeto de desenvolvimento sustentável das cidades pode produzir</t>
  </si>
  <si>
    <t xml:space="preserve">São regras diferentes.
No início do texto, temos um diálogo, e o travessão marca a mudança de interlocutor.
— Afinador de piano, em excursão, vinte e cinco mil-réis.
— Quanto?
— Vinte e cinco mil.
No penúltimo parágrafo, o travessão é utilizado para destacar um comentário final. Vejam que o
autor dá ênfase a uma oração adversativa.
No inverno, sim, a sala das sessões recomenda-se pelo aconchego — mas o orçamento é feito
naquela época do ano em que as cigarras estouram, e secam os córregos.
Para reforço teórico, resgato aqui a lição de Celso Cunha, uma referência clássica do CEBRASPE:
O TRAVESSÃO
Emprega-se principalmente em dois casos:
1. °) Para indicar, nos diálogos, a mudança de interlocutor:
— Ele não quer responder.
— Mas por quê?
— Diz que não está autorizado...
(É. Veríssimo, A, II, 434.)
2. °) Para isolar, num contexto, palavras ou frases. Neste caso, em que desempenha função
análoga à dos parênteses, usa-se geralmente o travessão duplo:
— Acho — e retomou o discurso — que já assustamos demais o nosso jovem amigo.
(J. de Sena, G-C, 179.)
Notem que este último uso registra a fala de um narrador, que seria então um caso diferente da
mera alternância de interlocutores num diálogo.</t>
  </si>
  <si>
    <t xml:space="preserve">Não haveria qualquer erro ou prejuízo à coerência, pois os parênteses servem para isolar
comentários acessórios, adendos, orações interferentes...
Assim, aquilo que sempre se buscou ou se deveria buscar como objetivo
Assim, aquilo que sempre se buscou (ou se deveria buscar) como objetivo
Assim, aquilo que sempre se buscou como objetivo
7 - CONCORDÂNCIA</t>
  </si>
  <si>
    <t xml:space="preserve">O verbo concorda com o núcleo do sujeito. O sujeito completo é "países como o Brasil"; o
núcleo é apenas "países", então o verbo fica no plural. Daí o acento diferencial de número em
"têm".</t>
  </si>
  <si>
    <t xml:space="preserve">Por falta de consenso entre os gramáticos, quando o sujeito é o nome de uma obra com núcleo
no plural, a concordância pode ser feita no singular ou no plural:
Ex: Os Sertões retratam/retrata uma luta armada.
O verbo no plural se justifica pela presença do núcleo "limites", no plural. Segundo Celso Cunha,
uma das maiores referências do CEBRASPE, o verbo fica no plural:
CONCORDÂNCIA: "O sujeito é um plural aparente
Os nomes de lugar, e também os títulos de obras, que têm forma de plural são tratados
como singular, se não vierem acompanhados de artigo:
Mas Vassouras é que não o esquecerá tão cedo.
(R. Correia, PCP, 492.)
Comparado, por exemplo, com Agosto azul, Regressos acusa nalguns capítulos uma ligeira
variação de timbre.
(U. Tavares Rodrigues, MTG, 50.)
Alegrias de Nossa Senhora tem a sua história.
(M. Bandeira, PP, II, 70.)
Quando esses nomes são precedidos de artigo, o verbo assume normalmente a forma
plural:
Os Estados Unidos, então, por sua vez, tentam uma demonstração espetacular.
(U. Tavares Rodrigues, JE, 308.)"
As Memórias Póstumas de Brás Cubas lhe davam uma outra dimensão.
(T. Martins Moreira, WT, 38.)
Este último foi o exato exemplo da prova.</t>
  </si>
  <si>
    <t xml:space="preserve">Não precisamos nem analisar o sentido, pois há um erro evidente de concordância.
O verbo concorda no singular com o núcleo "presença":
Nos dias de hoje, a presença das mulheres, na educação brasileira, é notável.</t>
  </si>
  <si>
    <t xml:space="preserve">O sujeito é apenas "A violência letal". Tudo o que vem depois é termo apositivo, é detalhamento
desse sujeito. O texto vai inserir uma série de termos para afastar o núcleo do sujeito e o verbo.
Veja:
“A violência letal, aquela que envolve, sob diferentes tipos jurídicos possíveis, situações em que
uma pessoa mata a outra, manteve a tendência nacional de queda</t>
  </si>
  <si>
    <t xml:space="preserve">A banca usou o próprio exemplo clássico de Celso Cunha:
Os nomes de lugar, e também os títulos de obras, que têm forma de plural são tratados
como singular, se não vierem acompanhados de artigo:
Os Estados Unidos, então, por sua vez, tentam uma demonstração espetacular.
(U. Tavares Rodrigues, JE, 308.)"
É incorreto o singular. Como veio artigo no plural, o verbo fica no plural: os Estados Unidos da
América promulgaram</t>
  </si>
  <si>
    <t xml:space="preserve">O sujeito passivo é "novos riscos e perigos", por isso a locução passiva está no plural. Verbo
"ser" no plural e o particípio "criados" no particípio plural. Há, porém, um termo intercalado,
afastando o sujeito do verbo:
novos riscos e perigos, tanto locais quanto globais, são criados</t>
  </si>
  <si>
    <t xml:space="preserve">Quem estabelece limites de horas? As empresas. O segmento "em que trabalham" é uma oração
adjetiva ligada a "empresas".
as empresas em que trabalham estabelecem limites de horas
"trabalham" é que concorda com trabalhadores.
No segmento "66% dos trabalhadores disseram", o verbo pode concordar com 66%, núcleo do
sujeito, ou com "dos trabalhadores", o determinante. De qualquer forma, o verbo ficaria no
plural.</t>
  </si>
  <si>
    <t xml:space="preserve">O adjetivo "públicas" se liga a dois substantivos: credibilidade e imagem. Está no feminino plural
porque ambos são substantivos femininos.
à credibilidade e à imagem públicas da burocracia.
Ao usar o singular, o adjetivo passa a concordar apenas com o último substantivo, o mais
próximo:
à credibilidade e à imagem pública da burocracia.
8 - REGÊNCIA E CRASE</t>
  </si>
  <si>
    <t xml:space="preserve">O "que" é pronome relativo, poderia ser substituído por "o qual", retomando "sentido amplo".
Nesse caso, teríamos:
me referi A + o sentido&gt; o sentido A QUE me referi
me referi A + o sentido&gt; o sentido Ao qual me referi
9 - SEMÂNTICA, COESÃO, COERÊNCIA
9.1 - SINÔNIMO, ANTÔNIMO, HIPÔNIMO, HIPERÔNIMO</t>
  </si>
  <si>
    <t xml:space="preserve">A) Correto. O "que" retoma o demonstrativo "aquela", que, por sua vez, retoma "A violência
letal". Temos uma cadeia coesiva. Eliminando o "aquela", o "que" passa a retomar diretamente
"A violência letal".
A violência letal, aquela que envolve, sob diferentes tipos jurídicos possíveis, situações em que
uma pessoa mata a outra, manteve a tendência nacional de queda
A violência letal, que envolve, sob diferentes tipos jurídicos possíveis, situações em que uma
pessoa mata a outra, manteve a tendência nacional de queda
Não há erro. Não há incoerência, pois o texto continua fazendo sentido.
B) Incorreto. O deslocamento da expressão “sob diferentes tipos jurídicos possíveis”, com as
vírgulas que a isolam, para imediatamente depois da forma verbal “manteve” prejudicaria os
sentidos originais.
Na redação original, o termo adverbial isolado modifica o verbo "envolve".
A violência letal, aquela que envolve, sob diferentes tipos jurídicos possíveis, situações em que
uma pessoa mata a outra, manteve a tendência nacional de queda iniciada em 2018, mesmo que
os números de 2022 indiquem uma curva de desaceleração.
Na redação alterada, o termo adverbial isolado modifica o verbo "manteve".
A violência letal, aquela que envolve situações em que uma pessoa mata a outra, manteve , sob
diferentes tipos jurídicos possíveis, a tendência nacional de queda iniciada em 2018, mesmo que
os números de 2022 indiquem uma curva de desaceleração.
Mudou a referência, mudou o sentido.
C) Incorreto. O pronome relativo "onde" retoma lugar físico, não pode retomar "situações".
Então, estaria prejudicada a correção gramatical caso se substituísse “em que” por onde. Seria
possível usar "nas quais".
“A violência letal, aquela que envolve, sob diferentes tipos jurídicos possíveis, situações em que
uma pessoa mata a outra
“A violência letal, aquela que envolve, sob diferentes tipos jurídicos possíveis, situações nas quais
uma pessoa mata a outra
“A violência letal, aquela que envolve, sob diferentes tipos jurídicos possíveis, situações onde
uma pessoa mata a outra
D) Incorreto. A forma verbal “indiquem” não está no subjuntivo porque os “números de 2022”
são duvidosos. Está no subjuntivo em função do conectivo concessivo "mesmo que". Orações
concessivas pedem verbo no subjuntivo.
mesmo que os números de 2022 indiquem uma curva de desaceleração
E) Incorreto. O sujeito é apenas "A violência letal". Tudo o que vem depois é termo apositivo, é
detalhamento desse sujeito. O texto vai inserir uma série de termos para afastar o núcleo do
sujeito e o verbo.
Veja:
“A violência letal, aquela que envolve, sob diferentes tipos jurídicos possíveis, situações em que
uma pessoa mata a outra, manteve a tendência nacional de queda</t>
  </si>
  <si>
    <t xml:space="preserve">Observe a mudança de referente. A preposição “em” é que dá a ideia de posicionamento/lugar,
se a retirarmos, o sentido muda:
A realidade em que vivemos (vivemos NA realidade, dentro dela)
A realidade que vivemos (vivemos A realidade, a realidade é vivida por nós)</t>
  </si>
  <si>
    <t xml:space="preserve">"Esse" e "tal" são pronomes demonstrativos anafóricos.
"Tal grupo" se refere ao menor de 18 anos:
A ideia de proteção integral anotada no referido estatuto encontra lastro na concepção de que
todas as pessoas com idade inferior a 18 anos ascendem à condição de sujeito de direitos,
rompendo com a doutrina sociojurídica em voga até a sua promulgação, que destinava tal grupo
à intervenção do mundo adulto.
O "sujeito" do terceiro parágrafo é o próprio Ministério Público, pois o capítulo quinto do ECA
está reservado a ele e o Ministério Público age na composição do SGDCA.
O Ministério Público é essencial à proteção pretendida e, por isso, o capítulo quinto do ECA é
reservado a esse “sujeito”, que age na composição do SGDCA, atribuindo-lhe competências
administrativas para assegurar os direitos infantoadolescentes.</t>
  </si>
  <si>
    <t xml:space="preserve">I Correto. O contexto é o que foi mencionado no período anterior, quando se afirmou que era
necessário o multiletramento (por causa da exclusão digital). No contexto da democratização do
acesso à internet, é preciso discutir se smartphones são heróis ou vilões.
Além da democratização do acesso e disponibilização de infraestrutura, é necessário o
multiletramento.
Nesse contexto, a visão dicotômica dos smartphones como heróis ou vilões deve ser
discutida. O relatório da UNESCO revela que um em cada quatro países já proibiu ou restringiu o
uso de smartphones nas salas de aulas, alegando dispersão e prejuízos para a aprendizagem.
II Correto. As expressões “Além disso” (terceiro período do terceiro parágrafo) e “No entanto”
(início do quarto parágrafo) são conectivos, então, de fato, funcionam como mecanismos de
coesão sequencial, estabelecendo relação entre partes do texto e permitindo a progressão
textual. Isso porque os conectivos unem uma parte anterior a uma parte nova do texto, fazendo
com que o texto "avance", num diálogo entre informação retomada e nova.
III Correto. Temos um exemplo de coesão por elipse, em que o termo não é repetido porque sua
presença é inferível pelo contexto.
Além disso, preocupam questões éticas, como gravação de aulas ou uso de imagens sem
autorização, falta de controle ao que os alunos possam acessar, cyberbullying, exposição a
conteúdos inapropriados, acesso a fake news, entre outras (questões éticas).</t>
  </si>
  <si>
    <t xml:space="preserve">O verbo "representar" possui muitos sentidos, um deles é justamente "significar". Percebemos
isso em exemplos cotidianos: o branco representa/significa paz.
O Comentário Geral n.º 15 do Comitê de Direitos Econômicos, Sociais e Culturais (CDESC) da
ONU é claro ao apontar para a necessidade de proteger os ecossistemas, em especial o
aquático, contra a poluição, pois ter acesso a uma água poluída não representa/significa, de fato,
o gozo do direito humano à água.
Vale a pena uma leitura do verbete representar:
Parte superior do formulário
Parte inferior do formulário
1. Ser imagem, imitação ou símbolo de [td. : O quadro representa a primeira missa no Brasil: Uma
balança de dois braços representa a justiça]
2. Conceber ou imaginar, ou dar-se à imaginação [td. : Como representar a noção de infinito?]
3. Significar, expressar ou patentear [td. : Votos nulos represemtam a insatisfação do eleitor: Seu
casamento representou grande felicidade para a mãe.]
4. Cin. Teat. Telv. Encenar ou interpretar [td. : A companhia teatral representará Otelo: O
ator representou muito bem seu papel] [int. : Aquela atriz não representa há anos]
5. Figurar, interpretar na vida real, apresentar (-se) de maneira falsa [td. : Vive representando o
papel de bom moço] [tdi. + a : O demagogo representa ao povo o papel de salvador] [int. : É um
fingido, representa o tempo todo] [tr. + de : Não perdia ocasião para representar de moralista.]
6. Ser procurador de, ou atuar em nome de [td. : O advogado vai representar meu pai (na ação
contra a empresa): A professora representará o homenageado (na solenidade)]
7. Chefiar embaixada ou missão de [td. : Ele representa a Alemanha (no Brasil)]
8. Tornar patente [td. : A vitória representou a alta qualidade de nosso futebol]
9. Substituir (alguém) em determinada situação [td. : O filho mais moço representou a família na
festividade]
10. Ser o exemplo de; ser ilustrativo de [td. : Ele representa o que há de pior no pensamento
político]
11. Dirigir, endereçar uma representação ou queixa a [tdi. + a : Representou uma
reclamação ao diretor da empresa] [tr. + contra : Representou contra os membros do conselho]
12. Apresentar-se no desempenho de um papel [tr. + de : Meu avô representou de Papai Noel no
último Natal]
13. Apresentar-se ao espírito, à imaginação [td. : Em seus devaneios místicos, sempre re
presentava a imagem da Virgem]
14. Descrever, pintar [td. : O filme procurava representar a felicidade com um turbilhão de cores]
10 - TIPOLOGIA, INTERPRETAÇÃO</t>
  </si>
  <si>
    <t xml:space="preserve">O texto é sim predominantemente dissertativo-expositivo, porque seu foco é trazer informação:
Todo discurso tem uma dimensão argumentativa.
Não há defesa de opinião, o texto é neutro e impessoal.</t>
  </si>
  <si>
    <t xml:space="preserve">Esta é um típica questão de recorrência. Encontremos o parágrafo específico sobre a história da
ignorância.
Outra resposta a esse novo desafio seria estudar a história social da ignorância,
perguntando quem ignora o quê em dado lugar e em dada época, quais são as causas dessa
ignorância e, acima de tudo, que consequências ela produz. A humanidade nunca soube tantas
coisas como hoje, mas cada indivíduo tem conhecimento apenas de uma parte ínfima desse
saber. Quanto mais se tem a saber, mais se pode ignorar.
A alternativa traz a paráfrase de: perguntando quem ignora o quê em dado lugar e em dada
época, quais são as causas dessa ignorância e, acima de tudo, que consequências ela produz.
Observem como cada segmento é reescritura do texto original.
perguntando quem = descobrir as pessoas que ignoram
ignora o quê = ignoram algo, o objeto da ignorância dessas pessoas
em dado lugar =em determinado lugar
em dada época =em determinada época
quais são as causas dessa ignorância= as causas dessa ignorância
que consequências ela produz = e seus efeitos</t>
  </si>
  <si>
    <t xml:space="preserve">Aqui temos uma questão de inferência. A pista fundamental é o advérbio também:
Está cada vez mais claro, entretanto, que hoje vivemos TAMBÉM numa sociedade da ignorância,
em que, de fato, sabemos pouco sobre as doenças, o meio ambiente e o funcionamento dos
negócios e da política.
Se vivemos na sociedade do conhecimento e TAMBÉM da ignorância, não podemos dizer que
uma substituiu a outra.</t>
  </si>
  <si>
    <t xml:space="preserve">Primeira parte: vivemos em uma sociedade da ignorância? Sim. Está literal no primeiro parágrafo:
Está cada vez mais claro, entretanto, que hoje vivemos também numa sociedade da ignorância
O motivo é o fato de o conhecimento individual ser diferente do conhecimento acumulado da
humanidade? Sim. Evidentemente, nenhum indivíduo possui todo o conhecimento gerado pela
humanidade. Fatalmente, não saberá tudo sobre todos os assuntos. Aliás, saberá apenas sobre
poucos assuntos.
É o que temos nos últimos períodos:
A humanidade nunca soube tantas coisas como hoje, mas cada indivíduo tem conhecimento
apenas de uma parte ínfima desse saber. Quanto mais se tem a saber, mais se pode ignorar.</t>
  </si>
  <si>
    <t xml:space="preserve">Primeira parte:
A garantia de direitos em diversos campos é recente? Sim. O texto menciona o direito a votar e
trabalhar fora.
No Brasil, as mulheres só passaram a exercer o direito ao voto em 1932. As casadas,
porém, só o puderam fazer em 1934, e até 1962 elas só podiam trabalhar fora se o marido
anuísse.
Segunda parte:
No Brasil, há mais mulheres que homens com o ensino médio completo, além de elas serem mais
numerosas no ensino superior e na docência?
Sim. É a literalidade do quarto parágrafo:
Atualmente, a presença das mulheres na educação brasileira é forte. Hoje, as meninas
apresentam, inclusive, maior sucesso na trajetória escolar. Entre a população adulta com mais de
25 anos de idade, 49,5% das mulheres e 45% dos homens concluíram o ensino médio, de acordo
com dados da PNAD Contínua 2018. No ensino superior, elas compõem 55% das matrículas de
graduação. Na docência, esse fato se repete: elas também são maioria.</t>
  </si>
  <si>
    <t xml:space="preserve">Não podemos afirmar nada sobre "todos os continentes". O texto só menciona uma
manifestação na Rússia (que fica entre a Europa e a Ásia) e um encontro em Nova Iorque
(América do Norte).
A data passou a ser definitivamente estabelecida a partir do dia 8 de março de 1917, com
a realização de uma manifestação de operárias por pão e paz, na atual cidade de São
Petersburgo, na Rússia. Nove anos antes, em 8 de março de 1908, já havia ocorrido um encontro
massivo em Nova Iorque, nos Estados Unidos da América (EUA), em defesa do sufrágio universal,
com a presença de um comitê feminino local para apoiar o voto das mulheres.</t>
  </si>
  <si>
    <t xml:space="preserve">O texto é claro: esses fatores dificultam o equilíbrio entre a vida profissional e pessoal das
mulheres, mas NÃO dos homens:
Conforme as mulheres vão progredindo na carreira acadêmica, por exemplo, esse cenário
muda. No Brasil, apenas um em cada quatro pesquisadores seniores são mulheres. A
maternidade e a desigualdade na divisão das tarefas domésticas são alguns dos fatores que
dificultam o equilíbrio entre a vida profissional e pessoal das mulheres — mas não dos homens.</t>
  </si>
  <si>
    <t xml:space="preserve">Temos a data em que as mulheres brasileiras conquistaram o direito ao voto.
No Brasil, as mulheres só passaram a exercer o direito ao voto em 1932.
O texto não traz essa informação sobre países como Rússia e EUA. Cuidado, o texto traz a
informação sobre manifestações nesses países, não afirma que conquistaram qualquer direito
nessas datas.
A data passou a ser definitivamente estabelecida a partir do dia 8 de março de 1917, com
a realização de uma manifestação de operárias por pão e paz, na atual cidade de São
Petersburgo, na Rússia. Nove anos antes, em 8 de março de 1908, já havia ocorrido um encontro
massivo em Nova Iorque, nos Estados Unidos da América (EUA), em defesa do sufrágio universal,
com a presença de um comitê feminino local para apoiar o voto das mulheres.</t>
  </si>
  <si>
    <t xml:space="preserve">É o contrário: a proteção dos ecossistemas é uma condição para a garantia ao direito humano à
agua. Em outras palavras, o direito à agua é que é condicionado à proteção dos ecossistemas. Se
poluírem a água, não há como garantir direito á agua.
O Comentário Geral n.º 15 do Comitê de Direitos Econômicos, Sociais e Culturais (CDESC) da
ONU é claro ao apontar para a necessidade de proteger os ecossistemas, em especial o
aquático, contra a poluição, pois ter acesso a uma água poluída não representa, de fato, o gozo
do direito humano à água. Nessas condições, há risco de comprometimento imediato da saúde
individual e coletiva, o que afeta outros direitos humanos, como o direito à saúde e ao bem-estar.</t>
  </si>
  <si>
    <t xml:space="preserve">O Comentário Geral n.º 15 do CDESC e da Agenda 21 focam no "direito humano" à água.
A Declaração da 4.ª Cúpula do P7 é menos "antropocêntrica" (antropo=homem), foca menos no
"homem", na "humanidade". Expande, então, o direito à água a todos os seres vivos.
Em uma perspectiva menos antropocêntrica e mais ecocêntrica, em 2000, a Declaração da 4.ª
Cúpula do P7, composto dos sete países mais pobres do mundo, em seu primeiro princípio,
trouxe a ideia de que a água é uma fonte de vida não substituível, a que todos os seres vivos têm
direito, e sua conservação seria uma responsabilidade coletiva fundamental.</t>
  </si>
  <si>
    <t xml:space="preserve">O município precisa arrecadar para financiar suas despesas e prestar serviços públicos. Como
exemplos, temos a conta de luz e o serviço de estradas.
A Câmara Municipal discutia o orçamento para 1920, e os dois vereadores ponderavam ponto
por ponto cada título da receita. O município é pobre, arrecada setenta e dois contos por ano.
Houve praga na lavoura; deu peste no gado; o empréstimo para instalação de luz elétrica vence
juros penosos. Para atender ao serviço de estradas, à instrução, às eleições, ao funcionalismo, a
tanto compromisso, torna-se imperioso lançar novos impostos, criar taxas inéditas, como essa de
afinador. Mas piano — quantos pianos terá o município? Quinze, no máximo; dos quais apenas
uns cinco nos distritos: a taxa talvez não produza cinquenta mil-réis. Uma ninharia, meu caro!
A) Incorreto; um dos interlocutores considera alta a taxa a ser cobrada do afinador de piano.
— Vinte e cinco mil.
— É exagero. Às vezes o afinador não ganha isso durante a viagem.
Essa informação não está no sexto parágrafo.
B) Incorreto; não sabemos a arrecadação do município em 1920, pois ainda estão discutindo o
orçamento. A média foi de setenta e dois contos.
C) Incorreto. A praga da lavoura e a peste do gado são a causa de o município ter arrecadado
menos.
D) Incorreto. Não sabemos se o município conta com apenas dois vereadores, só que dois
vereadores estão conversando.</t>
  </si>
  <si>
    <t xml:space="preserve">A tese do texto, como um todo, é a de que o tributo é um mecanismo de distribuição de renda,
para buscar uma tributação mais justa, igualitária.
A tese é apresentada (aparece pela primeira vez) no segundo período, quando se fala em
"promoção da igualdade social".
Cada ponto final encerra um período. Façamos aqui uma divisão mais clara:
Tributo é um pagamento que o cidadão faz ao Poder Público para atender às necessidades da
população e manter o funcionamento do Estado./ A tributação é um elemento decisivo para que
o Estado tenha os recursos necessários e possa garantir a promoção do desenvolvimento e da
igualdade social. / Por meio da tributação, são arrecadados os recursos que serão transformados
em gastos sociais e disponibilizados à sociedade por meio de serviços públicos ou por meio de
transferências para os cidadãos, em programas de transferência de renda, por exemplo. / A
tributação pode, então, ajudar a superar as desigualdades sociais e a viabilizar uma sociedade
mais justa./ O tributo pode ser um instrumento de distribuição de renda, uma vez que o Estado
pode utilizá-lo para elevar os impostos dos que podem pagar mais e reduzir ou eliminar os
impostos dos mais pobres.</t>
  </si>
  <si>
    <t xml:space="preserve">Vejamos a classificação correta.
A) “bem-estar” (segundo período do quarto parágrafo): substantivo; bem-aventurar
B) “consistente” (terceiro parágrafo): adjetivo; firme, habitual, regular
C) “bojo” (último parágrafo): substantivo; âmago
D) “qualidade” (primeiro período do texto): substantivo; boa condição
E) “sincronia” (último parágrafo): substantivo; simultaneidade</t>
  </si>
  <si>
    <t xml:space="preserve">Vejamos:
A narradora é também personagem, pois há trechos em primeira pessoa:
Eu o ouvi, fiz-lhe perguntas e nossa conversa aconteceu.
Se é narradora personagem e narra em primeira pessoa, não pode ser onisciente, que é um
narrador em terceira pessoa, que acompanha a história de uma perspectiva distanciada.
A narradora não reproduz literalmente a fala dos personagens, usa discurso indireto, apenas
relata o que disseram:
Ele falava do meu assunto predileto
Portanto:
A) Incorreto. Ela narra o ponto de vista dos demais e não há um monólogo interior.
B) Incorreto. Apresenta os fatos da narrativa predominantemente do próprio ponto de vista.
C) Incorreto. Usa o foco narrativo em primeira pessoa e não é imparcial.
D) Incorreto. Não é onisciente e utiliza o discurso indireto para revelar os pensamentos e as falas
dos demais personagens.
E) Correto. É também personagem e apresenta a voz dos demais personagens por meio do
discurso indireto, limitando-se a relatar o que estes fizeram e disseram.</t>
  </si>
  <si>
    <t xml:space="preserve">Incorreto. Ela narra o ponto de vista dos demais e não há um monólogo interior.</t>
  </si>
  <si>
    <t xml:space="preserve">Incorreto. Apresenta os fatos da narrativa predominantemente do próprio ponto de vista.</t>
  </si>
  <si>
    <t xml:space="preserve">Incorreto. Usa o foco narrativo em primeira pessoa e não é imparcial.</t>
  </si>
  <si>
    <t xml:space="preserve">Incorreto. Não é onisciente e utiliza o discurso indireto para revelar os pensamentos e as falas dos demais personagens.</t>
  </si>
  <si>
    <t xml:space="preserve">Correto. É também personagem e apresenta a voz dos demais personagens por meio do discurso indireto, limitando-se a relatar o que estes fizeram e disseram.</t>
  </si>
  <si>
    <t xml:space="preserve">O texto traz um comando, com verbo no imperativo e sugere seguir um passo a passo, uma lista
de instruções. Temos texto injuntivo.</t>
  </si>
  <si>
    <t xml:space="preserve">acao_recomendada</t>
  </si>
  <si>
    <t xml:space="preserve">Conferir diretamente no PDF antes da importação para o aplicativo</t>
  </si>
  <si>
    <t xml:space="preserve">arquivo_pdf</t>
  </si>
  <si>
    <t xml:space="preserve">tipo_de_secao</t>
  </si>
  <si>
    <t xml:space="preserve">linha_inicial_texto</t>
  </si>
  <si>
    <t xml:space="preserve">linha_final_texto</t>
  </si>
  <si>
    <t xml:space="preserve">questoes_extraidas</t>
  </si>
  <si>
    <t xml:space="preserve">Questões integradas à aula</t>
  </si>
  <si>
    <t xml:space="preserve">Questões comentadas</t>
  </si>
  <si>
    <t xml:space="preserve">Campo/Aba</t>
  </si>
  <si>
    <t xml:space="preserve">Descrição</t>
  </si>
  <si>
    <t xml:space="preserve">QUESTOES</t>
  </si>
  <si>
    <t xml:space="preserve">Enunciados, alternativas, gabaritos e metadados de origem.</t>
  </si>
  <si>
    <t xml:space="preserve">COMENTARIOS</t>
  </si>
  <si>
    <t xml:space="preserve">Comentários integrais das apostilas, ligados pelo id_questao.</t>
  </si>
  <si>
    <t xml:space="preserve">DUPLICATAS</t>
  </si>
  <si>
    <t xml:space="preserve">Questões repetidas, preservadas para conferência.</t>
  </si>
  <si>
    <t xml:space="preserve">PENDENCIAS</t>
  </si>
  <si>
    <t xml:space="preserve">Registros que exigem conferência direta no PDF.</t>
  </si>
  <si>
    <t xml:space="preserve">CONTROLE_EXTRACAO</t>
  </si>
  <si>
    <t xml:space="preserve">Registro dos limites textuais usados em cada arquivo.</t>
  </si>
  <si>
    <t xml:space="preserve">Identificador único dentro deste bloco de Língua Portuguesa.</t>
  </si>
  <si>
    <t xml:space="preserve">Assinatura normalizada usada para encontrar repetições.</t>
  </si>
  <si>
    <t xml:space="preserve">Tema geral explicitamente indicado pela aula.</t>
  </si>
  <si>
    <t xml:space="preserve">Título explícito do material, quando existente; não é classificação criada.</t>
  </si>
  <si>
    <t xml:space="preserve">certo_errado, multipla_escolha ou resposta_textual.</t>
  </si>
  <si>
    <t xml:space="preserve">C/E, letra da alternativa ou ANULADA, quando o material permite normalização.</t>
  </si>
  <si>
    <t xml:space="preserve">Forma exata da resposta localizada no material.</t>
  </si>
  <si>
    <t xml:space="preserve">Comentário extraído do PDF, sem criação de explicação nova.</t>
  </si>
  <si>
    <t xml:space="preserve">EXTRAIDA, REVISAR, REVISADA ou REJEITADA.</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</si>
</sst>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color rgb="FF3B0764"/>
      <name val="Calibri"/>
      <family val="0"/>
      <charset val="1"/>
    </font>
    <font>
      <b val="true"/>
      <sz val="11"/>
      <name val="Calibri"/>
      <family val="0"/>
      <charset val="1"/>
    </font>
    <font>
      <b val="true"/>
      <sz val="11"/>
      <color rgb="FF4C1D95"/>
      <name val="Calibri"/>
      <family val="0"/>
      <charset val="1"/>
    </font>
  </fonts>
  <fills count="8">
    <fill>
      <patternFill patternType="none"/>
    </fill>
    <fill>
      <patternFill patternType="gray125"/>
    </fill>
    <fill>
      <patternFill patternType="solid">
        <fgColor rgb="FF4C1D95"/>
        <bgColor rgb="FF3B0764"/>
      </patternFill>
    </fill>
    <fill>
      <patternFill patternType="solid">
        <fgColor rgb="FF6D28D9"/>
        <bgColor rgb="FF4C1D95"/>
      </patternFill>
    </fill>
    <fill>
      <patternFill patternType="solid">
        <fgColor rgb="FFEDE9FE"/>
        <bgColor rgb="FFF5F3FF"/>
      </patternFill>
    </fill>
    <fill>
      <patternFill patternType="solid">
        <fgColor rgb="FFF5F3FF"/>
        <bgColor rgb="FFEDE9FE"/>
      </patternFill>
    </fill>
    <fill>
      <patternFill patternType="solid">
        <fgColor rgb="FFB45309"/>
        <bgColor rgb="FF92400E"/>
      </patternFill>
    </fill>
    <fill>
      <patternFill patternType="solid">
        <fgColor rgb="FFB91C1C"/>
        <bgColor rgb="FF991B1B"/>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8" fillId="5"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9" fillId="4" borderId="0"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6" borderId="0" xfId="20" applyFont="true" applyBorder="true" applyAlignment="true" applyProtection="false">
      <alignment horizontal="center" vertical="center" textRotation="0" wrapText="true" indent="0" shrinkToFit="false"/>
      <protection locked="true" hidden="false"/>
    </xf>
    <xf numFmtId="164" fontId="6" fillId="7"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9">
    <dxf>
      <fill>
        <patternFill patternType="solid">
          <fgColor rgb="FF4C1D95"/>
          <bgColor rgb="FF000000"/>
        </patternFill>
      </fill>
    </dxf>
    <dxf>
      <fill>
        <patternFill patternType="solid">
          <bgColor rgb="FF000000"/>
        </patternFill>
      </fill>
    </dxf>
    <dxf>
      <fill>
        <patternFill patternType="solid">
          <fgColor rgb="FFFFFFFF"/>
          <bgColor rgb="FF000000"/>
        </patternFill>
      </fill>
    </dxf>
    <dxf>
      <fill>
        <patternFill patternType="solid">
          <fgColor rgb="FFFEF3C7"/>
          <bgColor rgb="FF000000"/>
        </patternFill>
      </fill>
    </dxf>
    <dxf>
      <fill>
        <patternFill patternType="solid">
          <fgColor rgb="FF92400E"/>
          <bgColor rgb="FF000000"/>
        </patternFill>
      </fill>
    </dxf>
    <dxf>
      <font>
        <b val="1"/>
        <color rgb="FF92400E"/>
      </font>
      <fill>
        <patternFill>
          <bgColor rgb="FFFEF3C7"/>
        </patternFill>
      </fill>
    </dxf>
    <dxf>
      <font>
        <b val="1"/>
        <color rgb="FF991B1B"/>
      </font>
      <fill>
        <patternFill>
          <bgColor rgb="FFFEE2E2"/>
        </patternFill>
      </fill>
    </dxf>
    <dxf>
      <fill>
        <patternFill patternType="solid">
          <fgColor rgb="FFB45309"/>
          <bgColor rgb="FF000000"/>
        </patternFill>
      </fill>
    </dxf>
    <dxf>
      <fill>
        <patternFill patternType="solid">
          <fgColor rgb="FFB91C1C"/>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6D28D9"/>
      <rgbColor rgb="FF008080"/>
      <rgbColor rgb="FFC0C0C0"/>
      <rgbColor rgb="FF808080"/>
      <rgbColor rgb="FF9999FF"/>
      <rgbColor rgb="FFB91C1C"/>
      <rgbColor rgb="FFFEF3C7"/>
      <rgbColor rgb="FFF5F3FF"/>
      <rgbColor rgb="FF3B0764"/>
      <rgbColor rgb="FFFF8080"/>
      <rgbColor rgb="FF0066CC"/>
      <rgbColor rgb="FFCCCCFF"/>
      <rgbColor rgb="FF000080"/>
      <rgbColor rgb="FFFF00FF"/>
      <rgbColor rgb="FFFFFF00"/>
      <rgbColor rgb="FF00FFFF"/>
      <rgbColor rgb="FF800080"/>
      <rgbColor rgb="FF800000"/>
      <rgbColor rgb="FF008080"/>
      <rgbColor rgb="FF0000FF"/>
      <rgbColor rgb="FF00CCFF"/>
      <rgbColor rgb="FFEDE9FE"/>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B45309"/>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ComentariosLinguaPortuguesaTable" displayName="ComentariosLinguaPortuguesaTable" ref="A1:G1138" headerRowCount="1" totalsRowCount="0" totalsRowShown="0">
  <tableColumns count="7">
    <tableColumn id="1" name="id_questao"/>
    <tableColumn id="2" name="comentario_integral_apostila"/>
    <tableColumn id="3" name="comentario_A"/>
    <tableColumn id="4" name="comentario_B"/>
    <tableColumn id="5" name="comentario_C"/>
    <tableColumn id="6" name="comentario_D"/>
    <tableColumn id="7" name="comentario_E"/>
  </tableColumns>
</table>
</file>

<file path=xl/tables/table2.xml><?xml version="1.0" encoding="utf-8"?>
<table xmlns="http://schemas.openxmlformats.org/spreadsheetml/2006/main" id="2" name="ControleExtracaoLinguaPortuguesaTable" displayName="ControleExtracaoLinguaPortuguesaTable" ref="A1:G13" headerRowCount="1" totalsRowCount="0" totalsRowShown="0">
  <tableColumns count="7">
    <tableColumn id="1" name="aula"/>
    <tableColumn id="2" name="arquivo_pdf"/>
    <tableColumn id="3" name="assunto_aula"/>
    <tableColumn id="4" name="tipo_de_secao"/>
    <tableColumn id="5" name="linha_inicial_texto"/>
    <tableColumn id="6" name="linha_final_texto"/>
    <tableColumn id="7" name="questoes_extraidas"/>
  </tableColumns>
</table>
</file>

<file path=xl/tables/table3.xml><?xml version="1.0" encoding="utf-8"?>
<table xmlns="http://schemas.openxmlformats.org/spreadsheetml/2006/main" id="3" name="DuplicatasLinguaPortuguesaTable" displayName="DuplicatasLinguaPortuguesaTable" ref="A1:J339" headerRowCount="1" totalsRowCount="0" totalsRowShown="0">
  <tableColumns count="10">
    <tableColumn id="1" name="grupo_duplicata"/>
    <tableColumn id="2" name="id_questao"/>
    <tableColumn id="3" name="aula"/>
    <tableColumn id="4" name="numero_apostila"/>
    <tableColumn id="5" name="assunto_aula"/>
    <tableColumn id="6" name="secao_material"/>
    <tableColumn id="7" name="fonte_questao"/>
    <tableColumn id="8" name="enunciado"/>
    <tableColumn id="9" name="ids_duplicados"/>
    <tableColumn id="10" name="arquivo_origem"/>
  </tableColumns>
</table>
</file>

<file path=xl/tables/table4.xml><?xml version="1.0" encoding="utf-8"?>
<table xmlns="http://schemas.openxmlformats.org/spreadsheetml/2006/main" id="4" name="PendenciasLinguaPortuguesaTable" displayName="PendenciasLinguaPortuguesaTable" ref="A1:I3" headerRowCount="1" totalsRowCount="0" totalsRowShown="0">
  <tableColumns count="9">
    <tableColumn id="1" name="id_questao"/>
    <tableColumn id="2" name="aula"/>
    <tableColumn id="3" name="numero_apostila"/>
    <tableColumn id="4" name="fonte_questao"/>
    <tableColumn id="5" name="tipo"/>
    <tableColumn id="6" name="enunciado"/>
    <tableColumn id="7" name="gabarito_original"/>
    <tableColumn id="8" name="observacoes_extracao"/>
    <tableColumn id="9" name="acao_recomendada"/>
  </tableColumns>
</table>
</file>

<file path=xl/tables/table5.xml><?xml version="1.0" encoding="utf-8"?>
<table xmlns="http://schemas.openxmlformats.org/spreadsheetml/2006/main" id="5" name="QuestoesLinguaPortuguesaTable" displayName="QuestoesLinguaPortuguesaTable" ref="A1:AB1138" headerRowCount="1" totalsRowCount="0" totalsRowShown="0">
  <tableColumns count="28">
    <tableColumn id="1" name="id_questao"/>
    <tableColumn id="2" name="hash_questao"/>
    <tableColumn id="3" name="concurso"/>
    <tableColumn id="4" name="cargos"/>
    <tableColumn id="5" name="disciplina"/>
    <tableColumn id="6" name="assunto_aula"/>
    <tableColumn id="7" name="secao_material"/>
    <tableColumn id="8" name="aula"/>
    <tableColumn id="9" name="ordem_extracao"/>
    <tableColumn id="10" name="numero_apostila"/>
    <tableColumn id="11" name="banca_informada"/>
    <tableColumn id="12" name="ano"/>
    <tableColumn id="13" name="fonte_questao"/>
    <tableColumn id="14" name="tipo"/>
    <tableColumn id="15" name="enunciado"/>
    <tableColumn id="16" name="alternativa_A"/>
    <tableColumn id="17" name="alternativa_B"/>
    <tableColumn id="18" name="alternativa_C"/>
    <tableColumn id="19" name="alternativa_D"/>
    <tableColumn id="20" name="alternativa_E"/>
    <tableColumn id="21" name="gabarito_normalizado"/>
    <tableColumn id="22" name="gabarito_original"/>
    <tableColumn id="23" name="duplicada"/>
    <tableColumn id="24" name="grupo_duplicata"/>
    <tableColumn id="25" name="ids_duplicados"/>
    <tableColumn id="26" name="status_extracao"/>
    <tableColumn id="27" name="observacoes_extracao"/>
    <tableColumn id="28" name="arquivo_origem"/>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1138 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4" min="4" style="0" width="18"/>
    <col collapsed="false" customWidth="true" hidden="false" outlineLevel="0" max="5" min="5" style="0" width="14"/>
  </cols>
  <sheetData>
    <row r="1" customFormat="false" ht="36" hidden="false" customHeight="true" outlineLevel="0" collapsed="false">
      <c r="A1" s="1" t="s">
        <v>0</v>
      </c>
      <c r="B1" s="1"/>
      <c r="C1" s="1"/>
      <c r="D1" s="1"/>
      <c r="E1" s="1"/>
      <c r="F1" s="1"/>
      <c r="G1" s="1"/>
      <c r="H1" s="1"/>
    </row>
    <row r="3" customFormat="false" ht="15" hidden="false" customHeight="false" outlineLevel="0" collapsed="false">
      <c r="A3" s="2" t="s">
        <v>1</v>
      </c>
      <c r="B3" s="2" t="s">
        <v>2</v>
      </c>
      <c r="D3" s="2" t="s">
        <v>3</v>
      </c>
      <c r="E3" s="2" t="s">
        <v>4</v>
      </c>
    </row>
    <row r="4" customFormat="false" ht="15" hidden="false" customHeight="false" outlineLevel="0" collapsed="false">
      <c r="A4" s="3" t="s">
        <v>5</v>
      </c>
      <c r="B4" s="4" t="n">
        <v>1137</v>
      </c>
      <c r="D4" s="5" t="s">
        <v>6</v>
      </c>
      <c r="E4" s="0" t="n">
        <v>47</v>
      </c>
    </row>
    <row r="5" customFormat="false" ht="15" hidden="false" customHeight="false" outlineLevel="0" collapsed="false">
      <c r="A5" s="3" t="s">
        <v>7</v>
      </c>
      <c r="B5" s="4" t="n">
        <v>956</v>
      </c>
      <c r="D5" s="5" t="s">
        <v>8</v>
      </c>
      <c r="E5" s="0" t="n">
        <v>29</v>
      </c>
    </row>
    <row r="6" customFormat="false" ht="15" hidden="false" customHeight="false" outlineLevel="0" collapsed="false">
      <c r="A6" s="3" t="s">
        <v>9</v>
      </c>
      <c r="B6" s="4" t="n">
        <v>178</v>
      </c>
      <c r="D6" s="5" t="s">
        <v>10</v>
      </c>
      <c r="E6" s="0" t="n">
        <v>87</v>
      </c>
    </row>
    <row r="7" customFormat="false" ht="15" hidden="false" customHeight="false" outlineLevel="0" collapsed="false">
      <c r="A7" s="3" t="s">
        <v>11</v>
      </c>
      <c r="B7" s="4" t="n">
        <v>3</v>
      </c>
      <c r="D7" s="5" t="s">
        <v>12</v>
      </c>
      <c r="E7" s="0" t="n">
        <v>101</v>
      </c>
    </row>
    <row r="8" customFormat="false" ht="15" hidden="false" customHeight="false" outlineLevel="0" collapsed="false">
      <c r="A8" s="3" t="s">
        <v>13</v>
      </c>
      <c r="B8" s="4" t="n">
        <v>33</v>
      </c>
      <c r="D8" s="5" t="s">
        <v>14</v>
      </c>
      <c r="E8" s="0" t="n">
        <v>51</v>
      </c>
    </row>
    <row r="9" customFormat="false" ht="15" hidden="false" customHeight="false" outlineLevel="0" collapsed="false">
      <c r="A9" s="3" t="s">
        <v>15</v>
      </c>
      <c r="B9" s="4" t="n">
        <v>163</v>
      </c>
      <c r="D9" s="5" t="s">
        <v>16</v>
      </c>
      <c r="E9" s="0" t="n">
        <v>71</v>
      </c>
    </row>
    <row r="10" customFormat="false" ht="15" hidden="false" customHeight="false" outlineLevel="0" collapsed="false">
      <c r="A10" s="3" t="s">
        <v>17</v>
      </c>
      <c r="B10" s="4" t="n">
        <v>338</v>
      </c>
      <c r="D10" s="5" t="s">
        <v>18</v>
      </c>
      <c r="E10" s="0" t="n">
        <v>119</v>
      </c>
    </row>
    <row r="11" customFormat="false" ht="15" hidden="false" customHeight="false" outlineLevel="0" collapsed="false">
      <c r="A11" s="3" t="s">
        <v>19</v>
      </c>
      <c r="B11" s="4" t="n">
        <v>2</v>
      </c>
      <c r="D11" s="5" t="s">
        <v>20</v>
      </c>
      <c r="E11" s="0" t="n">
        <v>100</v>
      </c>
    </row>
    <row r="12" customFormat="false" ht="15" hidden="false" customHeight="false" outlineLevel="0" collapsed="false">
      <c r="A12" s="3" t="s">
        <v>21</v>
      </c>
      <c r="B12" s="4" t="n">
        <v>2</v>
      </c>
      <c r="D12" s="5" t="s">
        <v>22</v>
      </c>
      <c r="E12" s="0" t="n">
        <v>130</v>
      </c>
    </row>
    <row r="13" customFormat="false" ht="15" hidden="false" customHeight="false" outlineLevel="0" collapsed="false">
      <c r="A13" s="3" t="s">
        <v>23</v>
      </c>
      <c r="B13" s="4" t="n">
        <v>0</v>
      </c>
      <c r="D13" s="5" t="s">
        <v>24</v>
      </c>
      <c r="E13" s="0" t="n">
        <v>125</v>
      </c>
    </row>
    <row r="14" customFormat="false" ht="15" hidden="false" customHeight="false" outlineLevel="0" collapsed="false">
      <c r="D14" s="5" t="s">
        <v>25</v>
      </c>
      <c r="E14" s="0" t="n">
        <v>114</v>
      </c>
    </row>
    <row r="15" customFormat="false" ht="15" hidden="false" customHeight="false" outlineLevel="0" collapsed="false">
      <c r="D15" s="5" t="s">
        <v>26</v>
      </c>
      <c r="E15" s="0" t="n">
        <v>163</v>
      </c>
    </row>
    <row r="16" customFormat="false" ht="38" hidden="false" customHeight="true" outlineLevel="0" collapsed="false">
      <c r="A16" s="6" t="s">
        <v>27</v>
      </c>
      <c r="B16" s="6"/>
      <c r="C16" s="6"/>
      <c r="D16" s="6"/>
      <c r="E16" s="6"/>
      <c r="F16" s="6"/>
      <c r="G16" s="6"/>
      <c r="H16" s="6"/>
    </row>
    <row r="17" customFormat="false" ht="34" hidden="false" customHeight="true" outlineLevel="0" collapsed="false">
      <c r="A17" s="7" t="n">
        <v>1</v>
      </c>
      <c r="B17" s="8" t="s">
        <v>28</v>
      </c>
      <c r="C17" s="8"/>
      <c r="D17" s="8"/>
      <c r="E17" s="8"/>
      <c r="F17" s="8"/>
      <c r="G17" s="8"/>
      <c r="H17" s="8"/>
    </row>
    <row r="18" customFormat="false" ht="34" hidden="false" customHeight="true" outlineLevel="0" collapsed="false">
      <c r="A18" s="7" t="n">
        <v>2</v>
      </c>
      <c r="B18" s="8" t="s">
        <v>29</v>
      </c>
      <c r="C18" s="8"/>
      <c r="D18" s="8"/>
      <c r="E18" s="8"/>
      <c r="F18" s="8"/>
      <c r="G18" s="8"/>
      <c r="H18" s="8"/>
    </row>
    <row r="19" customFormat="false" ht="34" hidden="false" customHeight="true" outlineLevel="0" collapsed="false">
      <c r="A19" s="7" t="n">
        <v>3</v>
      </c>
      <c r="B19" s="8" t="s">
        <v>30</v>
      </c>
      <c r="C19" s="8"/>
      <c r="D19" s="8"/>
      <c r="E19" s="8"/>
      <c r="F19" s="8"/>
      <c r="G19" s="8"/>
      <c r="H19" s="8"/>
    </row>
    <row r="20" customFormat="false" ht="34" hidden="false" customHeight="true" outlineLevel="0" collapsed="false">
      <c r="A20" s="7" t="n">
        <v>4</v>
      </c>
      <c r="B20" s="8" t="s">
        <v>31</v>
      </c>
      <c r="C20" s="8"/>
      <c r="D20" s="8"/>
      <c r="E20" s="8"/>
      <c r="F20" s="8"/>
      <c r="G20" s="8"/>
      <c r="H20" s="8"/>
    </row>
    <row r="21" customFormat="false" ht="34" hidden="false" customHeight="true" outlineLevel="0" collapsed="false">
      <c r="A21" s="7" t="n">
        <v>5</v>
      </c>
      <c r="B21" s="8" t="s">
        <v>32</v>
      </c>
      <c r="C21" s="8"/>
      <c r="D21" s="8"/>
      <c r="E21" s="8"/>
      <c r="F21" s="8"/>
      <c r="G21" s="8"/>
      <c r="H21" s="8"/>
    </row>
    <row r="22" customFormat="false" ht="34" hidden="false" customHeight="true" outlineLevel="0" collapsed="false">
      <c r="A22" s="7" t="n">
        <v>6</v>
      </c>
      <c r="B22" s="8" t="s">
        <v>33</v>
      </c>
      <c r="C22" s="8"/>
      <c r="D22" s="8"/>
      <c r="E22" s="8"/>
      <c r="F22" s="8"/>
      <c r="G22" s="8"/>
      <c r="H22" s="8"/>
    </row>
  </sheetData>
  <mergeCells count="8">
    <mergeCell ref="A1:H1"/>
    <mergeCell ref="A16:H16"/>
    <mergeCell ref="B17:H17"/>
    <mergeCell ref="B18:H18"/>
    <mergeCell ref="B19:H19"/>
    <mergeCell ref="B20:H20"/>
    <mergeCell ref="B21:H21"/>
    <mergeCell ref="B22:H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138"/>
  <sheetViews>
    <sheetView showFormulas="false" showGridLines="true" showRowColHeaders="true" showZeros="true" rightToLeft="false" tabSelected="true" showOutlineSymbols="true" defaultGridColor="true" view="normal" topLeftCell="U1138" colorId="64" zoomScale="100" zoomScaleNormal="100" zoomScalePageLayoutView="100" workbookViewId="0">
      <selection pane="topLeft" activeCell="Z2" activeCellId="0" sqref="Z2:Z1138"/>
    </sheetView>
  </sheetViews>
  <sheetFormatPr defaultColWidth="8.6796875" defaultRowHeight="15" customHeight="false" zeroHeight="false" outlineLevelRow="0" outlineLevelCol="0"/>
  <cols>
    <col collapsed="false" customWidth="true" hidden="false" outlineLevel="0" max="1" min="1" style="0" width="21"/>
    <col collapsed="false" customWidth="true" hidden="false" outlineLevel="0" max="2" min="2" style="0" width="19"/>
    <col collapsed="false" customWidth="true" hidden="false" outlineLevel="0" max="5" min="3" style="0" width="20"/>
    <col collapsed="false" customWidth="true" hidden="false" outlineLevel="0" max="7" min="6" style="0" width="42"/>
    <col collapsed="false" customWidth="true" hidden="false" outlineLevel="0" max="8" min="8" style="0" width="9"/>
    <col collapsed="false" customWidth="true" hidden="false" outlineLevel="0" max="10" min="9" style="0" width="15"/>
    <col collapsed="false" customWidth="true" hidden="false" outlineLevel="0" max="11" min="11" style="0" width="18"/>
    <col collapsed="false" customWidth="true" hidden="false" outlineLevel="0" max="12" min="12" style="0" width="9"/>
    <col collapsed="false" customWidth="true" hidden="false" outlineLevel="0" max="13" min="13" style="0" width="42"/>
    <col collapsed="false" customWidth="true" hidden="false" outlineLevel="0" max="14" min="14" style="0" width="20"/>
    <col collapsed="false" customWidth="true" hidden="false" outlineLevel="0" max="15" min="15" style="0" width="68"/>
    <col collapsed="false" customWidth="true" hidden="false" outlineLevel="0" max="20" min="16" style="0" width="44"/>
    <col collapsed="false" customWidth="true" hidden="false" outlineLevel="0" max="22" min="21" style="0" width="20"/>
    <col collapsed="false" customWidth="true" hidden="false" outlineLevel="0" max="23" min="23" style="0" width="12"/>
    <col collapsed="false" customWidth="true" hidden="false" outlineLevel="0" max="24" min="24" style="0" width="19"/>
    <col collapsed="false" customWidth="true" hidden="false" outlineLevel="0" max="25" min="25" style="0" width="42"/>
    <col collapsed="false" customWidth="true" hidden="false" outlineLevel="0" max="26" min="26" style="0" width="18"/>
    <col collapsed="false" customWidth="true" hidden="false" outlineLevel="0" max="27" min="27" style="0" width="42"/>
    <col collapsed="false" customWidth="true" hidden="false" outlineLevel="0" max="28" min="28" style="0" width="44"/>
  </cols>
  <sheetData>
    <row r="1" customFormat="false" ht="38" hidden="false" customHeight="true" outlineLevel="0" collapsed="false">
      <c r="A1" s="6" t="s">
        <v>34</v>
      </c>
      <c r="B1" s="6" t="s">
        <v>35</v>
      </c>
      <c r="C1" s="6" t="s">
        <v>36</v>
      </c>
      <c r="D1" s="6" t="s">
        <v>37</v>
      </c>
      <c r="E1" s="6" t="s">
        <v>38</v>
      </c>
      <c r="F1" s="6" t="s">
        <v>39</v>
      </c>
      <c r="G1" s="6" t="s">
        <v>40</v>
      </c>
      <c r="H1" s="6" t="s">
        <v>41</v>
      </c>
      <c r="I1" s="6" t="s">
        <v>42</v>
      </c>
      <c r="J1" s="6" t="s">
        <v>43</v>
      </c>
      <c r="K1" s="6" t="s">
        <v>44</v>
      </c>
      <c r="L1" s="6" t="s">
        <v>45</v>
      </c>
      <c r="M1" s="6" t="s">
        <v>46</v>
      </c>
      <c r="N1" s="6" t="s">
        <v>47</v>
      </c>
      <c r="O1" s="6" t="s">
        <v>48</v>
      </c>
      <c r="P1" s="6" t="s">
        <v>49</v>
      </c>
      <c r="Q1" s="6" t="s">
        <v>50</v>
      </c>
      <c r="R1" s="6" t="s">
        <v>51</v>
      </c>
      <c r="S1" s="6" t="s">
        <v>52</v>
      </c>
      <c r="T1" s="6" t="s">
        <v>53</v>
      </c>
      <c r="U1" s="6" t="s">
        <v>54</v>
      </c>
      <c r="V1" s="6" t="s">
        <v>55</v>
      </c>
      <c r="W1" s="6" t="s">
        <v>56</v>
      </c>
      <c r="X1" s="6" t="s">
        <v>57</v>
      </c>
      <c r="Y1" s="6" t="s">
        <v>58</v>
      </c>
      <c r="Z1" s="6" t="s">
        <v>59</v>
      </c>
      <c r="AA1" s="6" t="s">
        <v>60</v>
      </c>
      <c r="AB1" s="6" t="s">
        <v>61</v>
      </c>
    </row>
    <row r="2" customFormat="false" ht="15" hidden="false" customHeight="false" outlineLevel="0" collapsed="false">
      <c r="A2" s="8" t="s">
        <v>62</v>
      </c>
      <c r="B2" s="8" t="s">
        <v>63</v>
      </c>
      <c r="C2" s="8" t="s">
        <v>64</v>
      </c>
      <c r="D2" s="8" t="s">
        <v>65</v>
      </c>
      <c r="E2" s="8" t="s">
        <v>66</v>
      </c>
      <c r="F2" s="8" t="s">
        <v>67</v>
      </c>
      <c r="G2" s="8"/>
      <c r="H2" s="8" t="s">
        <v>68</v>
      </c>
      <c r="I2" s="8" t="n">
        <v>1</v>
      </c>
      <c r="J2" s="8" t="n">
        <v>1</v>
      </c>
      <c r="K2" s="8"/>
      <c r="L2" s="8" t="n">
        <v>2024</v>
      </c>
      <c r="M2" s="8" t="s">
        <v>69</v>
      </c>
      <c r="N2" s="8" t="s">
        <v>70</v>
      </c>
      <c r="O2" s="8" t="s">
        <v>71</v>
      </c>
      <c r="P2" s="8" t="s">
        <v>72</v>
      </c>
      <c r="Q2" s="8" t="s">
        <v>73</v>
      </c>
      <c r="R2" s="8" t="s">
        <v>74</v>
      </c>
      <c r="S2" s="8" t="s">
        <v>75</v>
      </c>
      <c r="T2" s="8" t="s">
        <v>76</v>
      </c>
      <c r="U2" s="8" t="s">
        <v>77</v>
      </c>
      <c r="V2" s="8" t="s">
        <v>77</v>
      </c>
      <c r="W2" s="8" t="s">
        <v>78</v>
      </c>
      <c r="X2" s="8"/>
      <c r="Y2" s="8"/>
      <c r="Z2" s="8" t="s">
        <v>79</v>
      </c>
      <c r="AA2" s="8"/>
      <c r="AB2" s="8" t="s">
        <v>80</v>
      </c>
    </row>
    <row r="3" customFormat="false" ht="15" hidden="false" customHeight="false" outlineLevel="0" collapsed="false">
      <c r="A3" s="8" t="s">
        <v>81</v>
      </c>
      <c r="B3" s="8" t="s">
        <v>82</v>
      </c>
      <c r="C3" s="8" t="s">
        <v>64</v>
      </c>
      <c r="D3" s="8" t="s">
        <v>65</v>
      </c>
      <c r="E3" s="8" t="s">
        <v>66</v>
      </c>
      <c r="F3" s="8" t="s">
        <v>67</v>
      </c>
      <c r="G3" s="8"/>
      <c r="H3" s="8" t="s">
        <v>68</v>
      </c>
      <c r="I3" s="8" t="n">
        <v>2</v>
      </c>
      <c r="J3" s="8" t="n">
        <v>2</v>
      </c>
      <c r="K3" s="8"/>
      <c r="L3" s="8" t="n">
        <v>2023</v>
      </c>
      <c r="M3" s="8" t="s">
        <v>83</v>
      </c>
      <c r="N3" s="8" t="s">
        <v>84</v>
      </c>
      <c r="O3" s="8" t="s">
        <v>85</v>
      </c>
      <c r="P3" s="8"/>
      <c r="Q3" s="8"/>
      <c r="R3" s="8"/>
      <c r="S3" s="8"/>
      <c r="T3" s="8"/>
      <c r="U3" s="8" t="s">
        <v>86</v>
      </c>
      <c r="V3" s="8" t="s">
        <v>87</v>
      </c>
      <c r="W3" s="8" t="s">
        <v>78</v>
      </c>
      <c r="X3" s="8"/>
      <c r="Y3" s="8"/>
      <c r="Z3" s="8" t="s">
        <v>79</v>
      </c>
      <c r="AA3" s="8"/>
      <c r="AB3" s="8" t="s">
        <v>80</v>
      </c>
    </row>
    <row r="4" customFormat="false" ht="57.45" hidden="false" customHeight="false" outlineLevel="0" collapsed="false">
      <c r="A4" s="8" t="s">
        <v>88</v>
      </c>
      <c r="B4" s="8" t="s">
        <v>89</v>
      </c>
      <c r="C4" s="8" t="s">
        <v>64</v>
      </c>
      <c r="D4" s="8" t="s">
        <v>65</v>
      </c>
      <c r="E4" s="8" t="s">
        <v>66</v>
      </c>
      <c r="F4" s="8" t="s">
        <v>67</v>
      </c>
      <c r="G4" s="8"/>
      <c r="H4" s="8" t="s">
        <v>68</v>
      </c>
      <c r="I4" s="8" t="n">
        <v>3</v>
      </c>
      <c r="J4" s="8" t="n">
        <v>3</v>
      </c>
      <c r="K4" s="8"/>
      <c r="L4" s="8" t="n">
        <v>2024</v>
      </c>
      <c r="M4" s="8" t="s">
        <v>69</v>
      </c>
      <c r="N4" s="8" t="s">
        <v>90</v>
      </c>
      <c r="O4" s="8" t="s">
        <v>91</v>
      </c>
      <c r="P4" s="8"/>
      <c r="Q4" s="8"/>
      <c r="R4" s="8"/>
      <c r="S4" s="8"/>
      <c r="T4" s="8"/>
      <c r="U4" s="8"/>
      <c r="V4" s="8" t="s">
        <v>92</v>
      </c>
      <c r="W4" s="8" t="s">
        <v>78</v>
      </c>
      <c r="X4" s="8"/>
      <c r="Y4" s="8"/>
      <c r="Z4" s="8" t="s">
        <v>79</v>
      </c>
      <c r="AA4" s="8"/>
      <c r="AB4" s="8" t="s">
        <v>80</v>
      </c>
    </row>
    <row r="5" customFormat="false" ht="79.85" hidden="false" customHeight="false" outlineLevel="0" collapsed="false">
      <c r="A5" s="8" t="s">
        <v>93</v>
      </c>
      <c r="B5" s="8" t="s">
        <v>94</v>
      </c>
      <c r="C5" s="8" t="s">
        <v>64</v>
      </c>
      <c r="D5" s="8" t="s">
        <v>65</v>
      </c>
      <c r="E5" s="8" t="s">
        <v>66</v>
      </c>
      <c r="F5" s="8" t="s">
        <v>67</v>
      </c>
      <c r="G5" s="8"/>
      <c r="H5" s="8" t="s">
        <v>68</v>
      </c>
      <c r="I5" s="8" t="n">
        <v>4</v>
      </c>
      <c r="J5" s="8" t="n">
        <v>4</v>
      </c>
      <c r="K5" s="8"/>
      <c r="L5" s="8" t="n">
        <v>2024</v>
      </c>
      <c r="M5" s="8" t="s">
        <v>95</v>
      </c>
      <c r="N5" s="8" t="s">
        <v>90</v>
      </c>
      <c r="O5" s="8" t="s">
        <v>96</v>
      </c>
      <c r="P5" s="8"/>
      <c r="Q5" s="8"/>
      <c r="R5" s="8"/>
      <c r="S5" s="8"/>
      <c r="T5" s="8"/>
      <c r="U5" s="8"/>
      <c r="V5" s="8" t="s">
        <v>97</v>
      </c>
      <c r="W5" s="8" t="s">
        <v>78</v>
      </c>
      <c r="X5" s="8"/>
      <c r="Y5" s="8"/>
      <c r="Z5" s="8" t="s">
        <v>79</v>
      </c>
      <c r="AA5" s="8"/>
      <c r="AB5" s="8" t="s">
        <v>80</v>
      </c>
    </row>
    <row r="6" customFormat="false" ht="35.05" hidden="false" customHeight="false" outlineLevel="0" collapsed="false">
      <c r="A6" s="8" t="s">
        <v>98</v>
      </c>
      <c r="B6" s="8" t="s">
        <v>99</v>
      </c>
      <c r="C6" s="8" t="s">
        <v>64</v>
      </c>
      <c r="D6" s="8" t="s">
        <v>65</v>
      </c>
      <c r="E6" s="8" t="s">
        <v>66</v>
      </c>
      <c r="F6" s="8" t="s">
        <v>67</v>
      </c>
      <c r="G6" s="8"/>
      <c r="H6" s="8" t="s">
        <v>68</v>
      </c>
      <c r="I6" s="8" t="n">
        <v>5</v>
      </c>
      <c r="J6" s="8" t="n">
        <v>5</v>
      </c>
      <c r="K6" s="8"/>
      <c r="L6" s="8" t="n">
        <v>2024</v>
      </c>
      <c r="M6" s="8" t="s">
        <v>100</v>
      </c>
      <c r="N6" s="8" t="s">
        <v>70</v>
      </c>
      <c r="O6" s="8" t="s">
        <v>101</v>
      </c>
      <c r="P6" s="8" t="s">
        <v>102</v>
      </c>
      <c r="Q6" s="8" t="s">
        <v>103</v>
      </c>
      <c r="R6" s="8" t="s">
        <v>104</v>
      </c>
      <c r="S6" s="8" t="s">
        <v>105</v>
      </c>
      <c r="T6" s="8" t="s">
        <v>106</v>
      </c>
      <c r="U6" s="8" t="s">
        <v>107</v>
      </c>
      <c r="V6" s="8" t="s">
        <v>108</v>
      </c>
      <c r="W6" s="8" t="s">
        <v>78</v>
      </c>
      <c r="X6" s="8"/>
      <c r="Y6" s="8"/>
      <c r="Z6" s="8" t="s">
        <v>79</v>
      </c>
      <c r="AA6" s="8"/>
      <c r="AB6" s="8" t="s">
        <v>80</v>
      </c>
    </row>
    <row r="7" customFormat="false" ht="23.85" hidden="false" customHeight="false" outlineLevel="0" collapsed="false">
      <c r="A7" s="8" t="s">
        <v>109</v>
      </c>
      <c r="B7" s="8" t="s">
        <v>110</v>
      </c>
      <c r="C7" s="8" t="s">
        <v>64</v>
      </c>
      <c r="D7" s="8" t="s">
        <v>65</v>
      </c>
      <c r="E7" s="8" t="s">
        <v>66</v>
      </c>
      <c r="F7" s="8" t="s">
        <v>67</v>
      </c>
      <c r="G7" s="8"/>
      <c r="H7" s="8" t="s">
        <v>68</v>
      </c>
      <c r="I7" s="8" t="n">
        <v>6</v>
      </c>
      <c r="J7" s="8" t="n">
        <v>6</v>
      </c>
      <c r="K7" s="8"/>
      <c r="L7" s="8" t="n">
        <v>2024</v>
      </c>
      <c r="M7" s="8" t="s">
        <v>111</v>
      </c>
      <c r="N7" s="8" t="s">
        <v>70</v>
      </c>
      <c r="O7" s="8" t="s">
        <v>112</v>
      </c>
      <c r="P7" s="8" t="s">
        <v>113</v>
      </c>
      <c r="Q7" s="8" t="s">
        <v>114</v>
      </c>
      <c r="R7" s="8" t="s">
        <v>115</v>
      </c>
      <c r="S7" s="8" t="s">
        <v>116</v>
      </c>
      <c r="T7" s="8" t="s">
        <v>117</v>
      </c>
      <c r="U7" s="8"/>
      <c r="V7" s="8"/>
      <c r="W7" s="8" t="s">
        <v>78</v>
      </c>
      <c r="X7" s="8"/>
      <c r="Y7" s="8"/>
      <c r="Z7" s="8" t="s">
        <v>79</v>
      </c>
      <c r="AA7" s="8" t="s">
        <v>118</v>
      </c>
      <c r="AB7" s="8" t="s">
        <v>80</v>
      </c>
    </row>
    <row r="8" customFormat="false" ht="23.85" hidden="false" customHeight="false" outlineLevel="0" collapsed="false">
      <c r="A8" s="8" t="s">
        <v>119</v>
      </c>
      <c r="B8" s="8" t="s">
        <v>120</v>
      </c>
      <c r="C8" s="8" t="s">
        <v>64</v>
      </c>
      <c r="D8" s="8" t="s">
        <v>65</v>
      </c>
      <c r="E8" s="8" t="s">
        <v>66</v>
      </c>
      <c r="F8" s="8" t="s">
        <v>67</v>
      </c>
      <c r="G8" s="8" t="s">
        <v>121</v>
      </c>
      <c r="H8" s="8" t="s">
        <v>68</v>
      </c>
      <c r="I8" s="8" t="n">
        <v>7</v>
      </c>
      <c r="J8" s="8" t="n">
        <v>7</v>
      </c>
      <c r="K8" s="8"/>
      <c r="L8" s="8" t="n">
        <v>2024</v>
      </c>
      <c r="M8" s="8" t="s">
        <v>122</v>
      </c>
      <c r="N8" s="8" t="s">
        <v>70</v>
      </c>
      <c r="O8" s="8" t="s">
        <v>123</v>
      </c>
      <c r="P8" s="8" t="s">
        <v>124</v>
      </c>
      <c r="Q8" s="8" t="s">
        <v>125</v>
      </c>
      <c r="R8" s="8" t="s">
        <v>126</v>
      </c>
      <c r="S8" s="8" t="s">
        <v>127</v>
      </c>
      <c r="T8" s="8"/>
      <c r="U8" s="8"/>
      <c r="V8" s="8"/>
      <c r="W8" s="8" t="s">
        <v>78</v>
      </c>
      <c r="X8" s="8"/>
      <c r="Y8" s="8"/>
      <c r="Z8" s="8" t="s">
        <v>79</v>
      </c>
      <c r="AA8" s="8" t="s">
        <v>118</v>
      </c>
      <c r="AB8" s="8" t="s">
        <v>80</v>
      </c>
    </row>
    <row r="9" customFormat="false" ht="35.05" hidden="false" customHeight="false" outlineLevel="0" collapsed="false">
      <c r="A9" s="8" t="s">
        <v>128</v>
      </c>
      <c r="B9" s="8" t="s">
        <v>129</v>
      </c>
      <c r="C9" s="8" t="s">
        <v>64</v>
      </c>
      <c r="D9" s="8" t="s">
        <v>65</v>
      </c>
      <c r="E9" s="8" t="s">
        <v>66</v>
      </c>
      <c r="F9" s="8" t="s">
        <v>67</v>
      </c>
      <c r="G9" s="8" t="s">
        <v>121</v>
      </c>
      <c r="H9" s="8" t="s">
        <v>68</v>
      </c>
      <c r="I9" s="8" t="n">
        <v>8</v>
      </c>
      <c r="J9" s="8" t="n">
        <v>8</v>
      </c>
      <c r="K9" s="8"/>
      <c r="L9" s="8" t="n">
        <v>2024</v>
      </c>
      <c r="M9" s="8" t="s">
        <v>130</v>
      </c>
      <c r="N9" s="8" t="s">
        <v>70</v>
      </c>
      <c r="O9" s="8" t="s">
        <v>131</v>
      </c>
      <c r="P9" s="8" t="s">
        <v>132</v>
      </c>
      <c r="Q9" s="8" t="s">
        <v>133</v>
      </c>
      <c r="R9" s="8" t="s">
        <v>134</v>
      </c>
      <c r="S9" s="8" t="s">
        <v>135</v>
      </c>
      <c r="T9" s="8" t="s">
        <v>136</v>
      </c>
      <c r="U9" s="8" t="s">
        <v>137</v>
      </c>
      <c r="V9" s="8" t="s">
        <v>138</v>
      </c>
      <c r="W9" s="8" t="s">
        <v>78</v>
      </c>
      <c r="X9" s="8"/>
      <c r="Y9" s="8"/>
      <c r="Z9" s="8" t="s">
        <v>79</v>
      </c>
      <c r="AA9" s="8"/>
      <c r="AB9" s="8" t="s">
        <v>80</v>
      </c>
    </row>
    <row r="10" customFormat="false" ht="35.05" hidden="false" customHeight="false" outlineLevel="0" collapsed="false">
      <c r="A10" s="8" t="s">
        <v>139</v>
      </c>
      <c r="B10" s="8" t="s">
        <v>140</v>
      </c>
      <c r="C10" s="8" t="s">
        <v>64</v>
      </c>
      <c r="D10" s="8" t="s">
        <v>65</v>
      </c>
      <c r="E10" s="8" t="s">
        <v>66</v>
      </c>
      <c r="F10" s="8" t="s">
        <v>67</v>
      </c>
      <c r="G10" s="8" t="s">
        <v>121</v>
      </c>
      <c r="H10" s="8" t="s">
        <v>68</v>
      </c>
      <c r="I10" s="8" t="n">
        <v>9</v>
      </c>
      <c r="J10" s="8"/>
      <c r="K10" s="8"/>
      <c r="L10" s="8" t="n">
        <v>2024</v>
      </c>
      <c r="M10" s="8" t="s">
        <v>141</v>
      </c>
      <c r="N10" s="8" t="s">
        <v>70</v>
      </c>
      <c r="O10" s="8" t="s">
        <v>142</v>
      </c>
      <c r="P10" s="8" t="s">
        <v>143</v>
      </c>
      <c r="Q10" s="8" t="s">
        <v>144</v>
      </c>
      <c r="R10" s="8" t="s">
        <v>145</v>
      </c>
      <c r="S10" s="8" t="s">
        <v>146</v>
      </c>
      <c r="T10" s="8"/>
      <c r="U10" s="8" t="s">
        <v>86</v>
      </c>
      <c r="V10" s="8" t="s">
        <v>147</v>
      </c>
      <c r="W10" s="8" t="s">
        <v>78</v>
      </c>
      <c r="X10" s="8"/>
      <c r="Y10" s="8"/>
      <c r="Z10" s="8" t="s">
        <v>79</v>
      </c>
      <c r="AA10" s="8"/>
      <c r="AB10" s="8" t="s">
        <v>80</v>
      </c>
    </row>
    <row r="11" customFormat="false" ht="46.25" hidden="false" customHeight="false" outlineLevel="0" collapsed="false">
      <c r="A11" s="8" t="s">
        <v>148</v>
      </c>
      <c r="B11" s="8" t="s">
        <v>149</v>
      </c>
      <c r="C11" s="8" t="s">
        <v>64</v>
      </c>
      <c r="D11" s="8" t="s">
        <v>65</v>
      </c>
      <c r="E11" s="8" t="s">
        <v>66</v>
      </c>
      <c r="F11" s="8" t="s">
        <v>67</v>
      </c>
      <c r="G11" s="8" t="s">
        <v>121</v>
      </c>
      <c r="H11" s="8" t="s">
        <v>68</v>
      </c>
      <c r="I11" s="8" t="n">
        <v>10</v>
      </c>
      <c r="J11" s="8" t="n">
        <v>9</v>
      </c>
      <c r="K11" s="8"/>
      <c r="L11" s="8" t="n">
        <v>2024</v>
      </c>
      <c r="M11" s="8" t="s">
        <v>150</v>
      </c>
      <c r="N11" s="8" t="s">
        <v>70</v>
      </c>
      <c r="O11" s="8" t="s">
        <v>151</v>
      </c>
      <c r="P11" s="8" t="s">
        <v>152</v>
      </c>
      <c r="Q11" s="8" t="s">
        <v>153</v>
      </c>
      <c r="R11" s="8" t="s">
        <v>154</v>
      </c>
      <c r="S11" s="8" t="s">
        <v>155</v>
      </c>
      <c r="T11" s="8" t="s">
        <v>156</v>
      </c>
      <c r="U11" s="8" t="s">
        <v>86</v>
      </c>
      <c r="V11" s="8" t="s">
        <v>157</v>
      </c>
      <c r="W11" s="8" t="s">
        <v>78</v>
      </c>
      <c r="X11" s="8"/>
      <c r="Y11" s="8"/>
      <c r="Z11" s="8" t="s">
        <v>79</v>
      </c>
      <c r="AA11" s="8"/>
      <c r="AB11" s="8" t="s">
        <v>80</v>
      </c>
    </row>
    <row r="12" customFormat="false" ht="35.05" hidden="false" customHeight="false" outlineLevel="0" collapsed="false">
      <c r="A12" s="8" t="s">
        <v>158</v>
      </c>
      <c r="B12" s="8" t="s">
        <v>159</v>
      </c>
      <c r="C12" s="8" t="s">
        <v>64</v>
      </c>
      <c r="D12" s="8" t="s">
        <v>65</v>
      </c>
      <c r="E12" s="8" t="s">
        <v>66</v>
      </c>
      <c r="F12" s="8" t="s">
        <v>67</v>
      </c>
      <c r="G12" s="8" t="s">
        <v>121</v>
      </c>
      <c r="H12" s="8" t="s">
        <v>68</v>
      </c>
      <c r="I12" s="8" t="n">
        <v>11</v>
      </c>
      <c r="J12" s="8" t="n">
        <v>10</v>
      </c>
      <c r="K12" s="8"/>
      <c r="L12" s="8" t="n">
        <v>2024</v>
      </c>
      <c r="M12" s="8" t="s">
        <v>160</v>
      </c>
      <c r="N12" s="8" t="s">
        <v>84</v>
      </c>
      <c r="O12" s="8" t="s">
        <v>161</v>
      </c>
      <c r="P12" s="8"/>
      <c r="Q12" s="8"/>
      <c r="R12" s="8"/>
      <c r="S12" s="8"/>
      <c r="T12" s="8"/>
      <c r="U12" s="8" t="s">
        <v>86</v>
      </c>
      <c r="V12" s="8" t="s">
        <v>162</v>
      </c>
      <c r="W12" s="8" t="s">
        <v>78</v>
      </c>
      <c r="X12" s="8"/>
      <c r="Y12" s="8"/>
      <c r="Z12" s="8" t="s">
        <v>79</v>
      </c>
      <c r="AA12" s="8"/>
      <c r="AB12" s="8" t="s">
        <v>80</v>
      </c>
    </row>
    <row r="13" customFormat="false" ht="35.05" hidden="false" customHeight="false" outlineLevel="0" collapsed="false">
      <c r="A13" s="8" t="s">
        <v>163</v>
      </c>
      <c r="B13" s="8" t="s">
        <v>164</v>
      </c>
      <c r="C13" s="8" t="s">
        <v>64</v>
      </c>
      <c r="D13" s="8" t="s">
        <v>65</v>
      </c>
      <c r="E13" s="8" t="s">
        <v>66</v>
      </c>
      <c r="F13" s="8" t="s">
        <v>67</v>
      </c>
      <c r="G13" s="8" t="s">
        <v>121</v>
      </c>
      <c r="H13" s="8" t="s">
        <v>68</v>
      </c>
      <c r="I13" s="8" t="n">
        <v>12</v>
      </c>
      <c r="J13" s="8" t="n">
        <v>11</v>
      </c>
      <c r="K13" s="8"/>
      <c r="L13" s="8" t="n">
        <v>2024</v>
      </c>
      <c r="M13" s="8" t="s">
        <v>160</v>
      </c>
      <c r="N13" s="8" t="s">
        <v>70</v>
      </c>
      <c r="O13" s="8" t="s">
        <v>165</v>
      </c>
      <c r="P13" s="8" t="s">
        <v>166</v>
      </c>
      <c r="Q13" s="8" t="s">
        <v>167</v>
      </c>
      <c r="R13" s="8" t="s">
        <v>152</v>
      </c>
      <c r="S13" s="8" t="s">
        <v>168</v>
      </c>
      <c r="T13" s="8" t="s">
        <v>155</v>
      </c>
      <c r="U13" s="8" t="s">
        <v>86</v>
      </c>
      <c r="V13" s="8" t="s">
        <v>157</v>
      </c>
      <c r="W13" s="8" t="s">
        <v>78</v>
      </c>
      <c r="X13" s="8"/>
      <c r="Y13" s="8"/>
      <c r="Z13" s="8" t="s">
        <v>79</v>
      </c>
      <c r="AA13" s="8"/>
      <c r="AB13" s="8" t="s">
        <v>80</v>
      </c>
    </row>
    <row r="14" customFormat="false" ht="79.85" hidden="false" customHeight="false" outlineLevel="0" collapsed="false">
      <c r="A14" s="8" t="s">
        <v>169</v>
      </c>
      <c r="B14" s="8" t="s">
        <v>170</v>
      </c>
      <c r="C14" s="8" t="s">
        <v>64</v>
      </c>
      <c r="D14" s="8" t="s">
        <v>65</v>
      </c>
      <c r="E14" s="8" t="s">
        <v>66</v>
      </c>
      <c r="F14" s="8" t="s">
        <v>67</v>
      </c>
      <c r="G14" s="8" t="s">
        <v>121</v>
      </c>
      <c r="H14" s="8" t="s">
        <v>68</v>
      </c>
      <c r="I14" s="8" t="n">
        <v>13</v>
      </c>
      <c r="J14" s="8" t="n">
        <v>12</v>
      </c>
      <c r="K14" s="8"/>
      <c r="L14" s="8" t="n">
        <v>2024</v>
      </c>
      <c r="M14" s="8" t="s">
        <v>171</v>
      </c>
      <c r="N14" s="8" t="s">
        <v>84</v>
      </c>
      <c r="O14" s="8" t="s">
        <v>172</v>
      </c>
      <c r="P14" s="8"/>
      <c r="Q14" s="8"/>
      <c r="R14" s="8"/>
      <c r="S14" s="8"/>
      <c r="T14" s="8"/>
      <c r="U14" s="8" t="s">
        <v>86</v>
      </c>
      <c r="V14" s="8" t="s">
        <v>173</v>
      </c>
      <c r="W14" s="8" t="s">
        <v>174</v>
      </c>
      <c r="X14" s="8" t="s">
        <v>170</v>
      </c>
      <c r="Y14" s="8" t="s">
        <v>175</v>
      </c>
      <c r="Z14" s="8" t="s">
        <v>79</v>
      </c>
      <c r="AA14" s="8"/>
      <c r="AB14" s="8" t="s">
        <v>80</v>
      </c>
    </row>
    <row r="15" customFormat="false" ht="35.05" hidden="false" customHeight="false" outlineLevel="0" collapsed="false">
      <c r="A15" s="8" t="s">
        <v>176</v>
      </c>
      <c r="B15" s="8" t="s">
        <v>177</v>
      </c>
      <c r="C15" s="8" t="s">
        <v>64</v>
      </c>
      <c r="D15" s="8" t="s">
        <v>65</v>
      </c>
      <c r="E15" s="8" t="s">
        <v>66</v>
      </c>
      <c r="F15" s="8" t="s">
        <v>67</v>
      </c>
      <c r="G15" s="8" t="s">
        <v>178</v>
      </c>
      <c r="H15" s="8" t="s">
        <v>68</v>
      </c>
      <c r="I15" s="8" t="n">
        <v>14</v>
      </c>
      <c r="J15" s="8" t="n">
        <v>13</v>
      </c>
      <c r="K15" s="8"/>
      <c r="L15" s="8" t="n">
        <v>2024</v>
      </c>
      <c r="M15" s="8" t="s">
        <v>179</v>
      </c>
      <c r="N15" s="8" t="s">
        <v>70</v>
      </c>
      <c r="O15" s="8" t="s">
        <v>180</v>
      </c>
      <c r="P15" s="8" t="s">
        <v>181</v>
      </c>
      <c r="Q15" s="8" t="s">
        <v>182</v>
      </c>
      <c r="R15" s="8" t="s">
        <v>183</v>
      </c>
      <c r="S15" s="8" t="s">
        <v>184</v>
      </c>
      <c r="T15" s="8" t="s">
        <v>185</v>
      </c>
      <c r="U15" s="8" t="s">
        <v>86</v>
      </c>
      <c r="V15" s="8" t="s">
        <v>147</v>
      </c>
      <c r="W15" s="8" t="s">
        <v>78</v>
      </c>
      <c r="X15" s="8"/>
      <c r="Y15" s="8"/>
      <c r="Z15" s="8" t="s">
        <v>79</v>
      </c>
      <c r="AA15" s="8"/>
      <c r="AB15" s="8" t="s">
        <v>80</v>
      </c>
    </row>
    <row r="16" customFormat="false" ht="124.6" hidden="false" customHeight="false" outlineLevel="0" collapsed="false">
      <c r="A16" s="8" t="s">
        <v>186</v>
      </c>
      <c r="B16" s="8" t="s">
        <v>187</v>
      </c>
      <c r="C16" s="8" t="s">
        <v>64</v>
      </c>
      <c r="D16" s="8" t="s">
        <v>65</v>
      </c>
      <c r="E16" s="8" t="s">
        <v>66</v>
      </c>
      <c r="F16" s="8" t="s">
        <v>67</v>
      </c>
      <c r="G16" s="8" t="s">
        <v>178</v>
      </c>
      <c r="H16" s="8" t="s">
        <v>68</v>
      </c>
      <c r="I16" s="8" t="n">
        <v>15</v>
      </c>
      <c r="J16" s="8" t="n">
        <v>14</v>
      </c>
      <c r="K16" s="8"/>
      <c r="L16" s="8" t="n">
        <v>2024</v>
      </c>
      <c r="M16" s="8" t="s">
        <v>188</v>
      </c>
      <c r="N16" s="8" t="s">
        <v>84</v>
      </c>
      <c r="O16" s="8" t="s">
        <v>189</v>
      </c>
      <c r="P16" s="8"/>
      <c r="Q16" s="8"/>
      <c r="R16" s="8"/>
      <c r="S16" s="8"/>
      <c r="T16" s="8"/>
      <c r="U16" s="8" t="s">
        <v>86</v>
      </c>
      <c r="V16" s="8" t="s">
        <v>162</v>
      </c>
      <c r="W16" s="8" t="s">
        <v>78</v>
      </c>
      <c r="X16" s="8"/>
      <c r="Y16" s="8"/>
      <c r="Z16" s="8" t="s">
        <v>79</v>
      </c>
      <c r="AA16" s="8"/>
      <c r="AB16" s="8" t="s">
        <v>80</v>
      </c>
    </row>
    <row r="17" customFormat="false" ht="46.25" hidden="false" customHeight="false" outlineLevel="0" collapsed="false">
      <c r="A17" s="8" t="s">
        <v>190</v>
      </c>
      <c r="B17" s="8" t="s">
        <v>191</v>
      </c>
      <c r="C17" s="8" t="s">
        <v>64</v>
      </c>
      <c r="D17" s="8" t="s">
        <v>65</v>
      </c>
      <c r="E17" s="8" t="s">
        <v>66</v>
      </c>
      <c r="F17" s="8" t="s">
        <v>67</v>
      </c>
      <c r="G17" s="8" t="s">
        <v>178</v>
      </c>
      <c r="H17" s="8" t="s">
        <v>68</v>
      </c>
      <c r="I17" s="8" t="n">
        <v>16</v>
      </c>
      <c r="J17" s="8" t="n">
        <v>15</v>
      </c>
      <c r="K17" s="8"/>
      <c r="L17" s="8" t="n">
        <v>2024</v>
      </c>
      <c r="M17" s="8" t="s">
        <v>192</v>
      </c>
      <c r="N17" s="8" t="s">
        <v>70</v>
      </c>
      <c r="O17" s="8" t="s">
        <v>193</v>
      </c>
      <c r="P17" s="8" t="s">
        <v>194</v>
      </c>
      <c r="Q17" s="8" t="s">
        <v>195</v>
      </c>
      <c r="R17" s="8" t="s">
        <v>196</v>
      </c>
      <c r="S17" s="8" t="s">
        <v>197</v>
      </c>
      <c r="T17" s="8" t="s">
        <v>198</v>
      </c>
      <c r="U17" s="8" t="s">
        <v>137</v>
      </c>
      <c r="V17" s="8" t="s">
        <v>138</v>
      </c>
      <c r="W17" s="8" t="s">
        <v>78</v>
      </c>
      <c r="X17" s="8"/>
      <c r="Y17" s="8"/>
      <c r="Z17" s="8" t="s">
        <v>79</v>
      </c>
      <c r="AA17" s="8"/>
      <c r="AB17" s="8" t="s">
        <v>80</v>
      </c>
    </row>
    <row r="18" customFormat="false" ht="46.25" hidden="false" customHeight="false" outlineLevel="0" collapsed="false">
      <c r="A18" s="8" t="s">
        <v>199</v>
      </c>
      <c r="B18" s="8" t="s">
        <v>200</v>
      </c>
      <c r="C18" s="8" t="s">
        <v>64</v>
      </c>
      <c r="D18" s="8" t="s">
        <v>65</v>
      </c>
      <c r="E18" s="8" t="s">
        <v>66</v>
      </c>
      <c r="F18" s="8" t="s">
        <v>67</v>
      </c>
      <c r="G18" s="8" t="s">
        <v>201</v>
      </c>
      <c r="H18" s="8" t="s">
        <v>68</v>
      </c>
      <c r="I18" s="8" t="n">
        <v>17</v>
      </c>
      <c r="J18" s="8" t="n">
        <v>16</v>
      </c>
      <c r="K18" s="8"/>
      <c r="L18" s="8" t="n">
        <v>2024</v>
      </c>
      <c r="M18" s="8" t="s">
        <v>160</v>
      </c>
      <c r="N18" s="8" t="s">
        <v>84</v>
      </c>
      <c r="O18" s="8" t="s">
        <v>202</v>
      </c>
      <c r="P18" s="8"/>
      <c r="Q18" s="8"/>
      <c r="R18" s="8"/>
      <c r="S18" s="8"/>
      <c r="T18" s="8"/>
      <c r="U18" s="8" t="s">
        <v>86</v>
      </c>
      <c r="V18" s="8" t="s">
        <v>162</v>
      </c>
      <c r="W18" s="8" t="s">
        <v>78</v>
      </c>
      <c r="X18" s="8"/>
      <c r="Y18" s="8"/>
      <c r="Z18" s="8" t="s">
        <v>79</v>
      </c>
      <c r="AA18" s="8"/>
      <c r="AB18" s="8" t="s">
        <v>80</v>
      </c>
    </row>
    <row r="19" customFormat="false" ht="46.25" hidden="false" customHeight="false" outlineLevel="0" collapsed="false">
      <c r="A19" s="8" t="s">
        <v>203</v>
      </c>
      <c r="B19" s="8" t="s">
        <v>204</v>
      </c>
      <c r="C19" s="8" t="s">
        <v>64</v>
      </c>
      <c r="D19" s="8" t="s">
        <v>65</v>
      </c>
      <c r="E19" s="8" t="s">
        <v>66</v>
      </c>
      <c r="F19" s="8" t="s">
        <v>67</v>
      </c>
      <c r="G19" s="8" t="s">
        <v>201</v>
      </c>
      <c r="H19" s="8" t="s">
        <v>68</v>
      </c>
      <c r="I19" s="8" t="n">
        <v>18</v>
      </c>
      <c r="J19" s="8" t="n">
        <v>17</v>
      </c>
      <c r="K19" s="8"/>
      <c r="L19" s="8" t="n">
        <v>2024</v>
      </c>
      <c r="M19" s="8" t="s">
        <v>205</v>
      </c>
      <c r="N19" s="8" t="s">
        <v>70</v>
      </c>
      <c r="O19" s="8" t="s">
        <v>206</v>
      </c>
      <c r="P19" s="8" t="s">
        <v>207</v>
      </c>
      <c r="Q19" s="8" t="s">
        <v>208</v>
      </c>
      <c r="R19" s="8" t="s">
        <v>209</v>
      </c>
      <c r="S19" s="8" t="s">
        <v>210</v>
      </c>
      <c r="T19" s="8" t="s">
        <v>211</v>
      </c>
      <c r="U19" s="8" t="s">
        <v>107</v>
      </c>
      <c r="V19" s="8" t="s">
        <v>108</v>
      </c>
      <c r="W19" s="8" t="s">
        <v>78</v>
      </c>
      <c r="X19" s="8"/>
      <c r="Y19" s="8"/>
      <c r="Z19" s="8" t="s">
        <v>79</v>
      </c>
      <c r="AA19" s="8"/>
      <c r="AB19" s="8" t="s">
        <v>80</v>
      </c>
    </row>
    <row r="20" customFormat="false" ht="57.45" hidden="false" customHeight="false" outlineLevel="0" collapsed="false">
      <c r="A20" s="8" t="s">
        <v>212</v>
      </c>
      <c r="B20" s="8" t="s">
        <v>213</v>
      </c>
      <c r="C20" s="8" t="s">
        <v>64</v>
      </c>
      <c r="D20" s="8" t="s">
        <v>65</v>
      </c>
      <c r="E20" s="8" t="s">
        <v>66</v>
      </c>
      <c r="F20" s="8" t="s">
        <v>67</v>
      </c>
      <c r="G20" s="8" t="s">
        <v>201</v>
      </c>
      <c r="H20" s="8" t="s">
        <v>68</v>
      </c>
      <c r="I20" s="8" t="n">
        <v>19</v>
      </c>
      <c r="J20" s="8" t="n">
        <v>18</v>
      </c>
      <c r="K20" s="8"/>
      <c r="L20" s="8" t="n">
        <v>2024</v>
      </c>
      <c r="M20" s="8" t="s">
        <v>188</v>
      </c>
      <c r="N20" s="8" t="s">
        <v>70</v>
      </c>
      <c r="O20" s="8" t="s">
        <v>214</v>
      </c>
      <c r="P20" s="8" t="s">
        <v>215</v>
      </c>
      <c r="Q20" s="8" t="s">
        <v>216</v>
      </c>
      <c r="R20" s="8" t="s">
        <v>217</v>
      </c>
      <c r="S20" s="8" t="s">
        <v>218</v>
      </c>
      <c r="T20" s="8" t="s">
        <v>219</v>
      </c>
      <c r="U20" s="8" t="s">
        <v>86</v>
      </c>
      <c r="V20" s="8" t="s">
        <v>157</v>
      </c>
      <c r="W20" s="8" t="s">
        <v>78</v>
      </c>
      <c r="X20" s="8"/>
      <c r="Y20" s="8"/>
      <c r="Z20" s="8" t="s">
        <v>79</v>
      </c>
      <c r="AA20" s="8"/>
      <c r="AB20" s="8" t="s">
        <v>80</v>
      </c>
    </row>
    <row r="21" customFormat="false" ht="57.45" hidden="false" customHeight="false" outlineLevel="0" collapsed="false">
      <c r="A21" s="8" t="s">
        <v>220</v>
      </c>
      <c r="B21" s="8" t="s">
        <v>221</v>
      </c>
      <c r="C21" s="8" t="s">
        <v>64</v>
      </c>
      <c r="D21" s="8" t="s">
        <v>65</v>
      </c>
      <c r="E21" s="8" t="s">
        <v>66</v>
      </c>
      <c r="F21" s="8" t="s">
        <v>67</v>
      </c>
      <c r="G21" s="8" t="s">
        <v>201</v>
      </c>
      <c r="H21" s="8" t="s">
        <v>68</v>
      </c>
      <c r="I21" s="8" t="n">
        <v>20</v>
      </c>
      <c r="J21" s="8" t="n">
        <v>19</v>
      </c>
      <c r="K21" s="8"/>
      <c r="L21" s="8" t="n">
        <v>2024</v>
      </c>
      <c r="M21" s="8" t="s">
        <v>222</v>
      </c>
      <c r="N21" s="8" t="s">
        <v>70</v>
      </c>
      <c r="O21" s="8" t="s">
        <v>223</v>
      </c>
      <c r="P21" s="8" t="s">
        <v>224</v>
      </c>
      <c r="Q21" s="8" t="s">
        <v>225</v>
      </c>
      <c r="R21" s="8" t="s">
        <v>226</v>
      </c>
      <c r="S21" s="8" t="s">
        <v>227</v>
      </c>
      <c r="T21" s="8"/>
      <c r="U21" s="8" t="s">
        <v>137</v>
      </c>
      <c r="V21" s="8" t="s">
        <v>138</v>
      </c>
      <c r="W21" s="8" t="s">
        <v>78</v>
      </c>
      <c r="X21" s="8"/>
      <c r="Y21" s="8"/>
      <c r="Z21" s="8" t="s">
        <v>79</v>
      </c>
      <c r="AA21" s="8"/>
      <c r="AB21" s="8" t="s">
        <v>80</v>
      </c>
    </row>
    <row r="22" customFormat="false" ht="35.05" hidden="false" customHeight="false" outlineLevel="0" collapsed="false">
      <c r="A22" s="8" t="s">
        <v>228</v>
      </c>
      <c r="B22" s="8" t="s">
        <v>229</v>
      </c>
      <c r="C22" s="8" t="s">
        <v>64</v>
      </c>
      <c r="D22" s="8" t="s">
        <v>65</v>
      </c>
      <c r="E22" s="8" t="s">
        <v>66</v>
      </c>
      <c r="F22" s="8" t="s">
        <v>67</v>
      </c>
      <c r="G22" s="8" t="s">
        <v>201</v>
      </c>
      <c r="H22" s="8" t="s">
        <v>68</v>
      </c>
      <c r="I22" s="8" t="n">
        <v>21</v>
      </c>
      <c r="J22" s="8" t="n">
        <v>20</v>
      </c>
      <c r="K22" s="8"/>
      <c r="L22" s="8" t="n">
        <v>2024</v>
      </c>
      <c r="M22" s="8" t="s">
        <v>230</v>
      </c>
      <c r="N22" s="8" t="s">
        <v>70</v>
      </c>
      <c r="O22" s="8" t="s">
        <v>231</v>
      </c>
      <c r="P22" s="8" t="s">
        <v>232</v>
      </c>
      <c r="Q22" s="8" t="s">
        <v>207</v>
      </c>
      <c r="R22" s="8" t="s">
        <v>233</v>
      </c>
      <c r="S22" s="8" t="s">
        <v>234</v>
      </c>
      <c r="T22" s="8"/>
      <c r="U22" s="8" t="s">
        <v>86</v>
      </c>
      <c r="V22" s="8" t="s">
        <v>147</v>
      </c>
      <c r="W22" s="8" t="s">
        <v>78</v>
      </c>
      <c r="X22" s="8"/>
      <c r="Y22" s="8"/>
      <c r="Z22" s="8" t="s">
        <v>79</v>
      </c>
      <c r="AA22" s="8"/>
      <c r="AB22" s="8" t="s">
        <v>80</v>
      </c>
    </row>
    <row r="23" customFormat="false" ht="35.05" hidden="false" customHeight="false" outlineLevel="0" collapsed="false">
      <c r="A23" s="8" t="s">
        <v>235</v>
      </c>
      <c r="B23" s="8" t="s">
        <v>236</v>
      </c>
      <c r="C23" s="8" t="s">
        <v>64</v>
      </c>
      <c r="D23" s="8" t="s">
        <v>65</v>
      </c>
      <c r="E23" s="8" t="s">
        <v>66</v>
      </c>
      <c r="F23" s="8" t="s">
        <v>67</v>
      </c>
      <c r="G23" s="8" t="s">
        <v>201</v>
      </c>
      <c r="H23" s="8" t="s">
        <v>68</v>
      </c>
      <c r="I23" s="8" t="n">
        <v>22</v>
      </c>
      <c r="J23" s="8" t="n">
        <v>21</v>
      </c>
      <c r="K23" s="8"/>
      <c r="L23" s="8" t="n">
        <v>2024</v>
      </c>
      <c r="M23" s="8" t="s">
        <v>237</v>
      </c>
      <c r="N23" s="8" t="s">
        <v>70</v>
      </c>
      <c r="O23" s="8" t="s">
        <v>238</v>
      </c>
      <c r="P23" s="8" t="s">
        <v>239</v>
      </c>
      <c r="Q23" s="8" t="s">
        <v>240</v>
      </c>
      <c r="R23" s="8" t="s">
        <v>241</v>
      </c>
      <c r="S23" s="8" t="s">
        <v>242</v>
      </c>
      <c r="T23" s="8" t="s">
        <v>243</v>
      </c>
      <c r="U23" s="8" t="s">
        <v>137</v>
      </c>
      <c r="V23" s="8" t="s">
        <v>244</v>
      </c>
      <c r="W23" s="8" t="s">
        <v>78</v>
      </c>
      <c r="X23" s="8"/>
      <c r="Y23" s="8"/>
      <c r="Z23" s="8" t="s">
        <v>79</v>
      </c>
      <c r="AA23" s="8"/>
      <c r="AB23" s="8" t="s">
        <v>80</v>
      </c>
    </row>
    <row r="24" customFormat="false" ht="57.45" hidden="false" customHeight="false" outlineLevel="0" collapsed="false">
      <c r="A24" s="8" t="s">
        <v>245</v>
      </c>
      <c r="B24" s="8" t="s">
        <v>246</v>
      </c>
      <c r="C24" s="8" t="s">
        <v>64</v>
      </c>
      <c r="D24" s="8" t="s">
        <v>65</v>
      </c>
      <c r="E24" s="8" t="s">
        <v>66</v>
      </c>
      <c r="F24" s="8" t="s">
        <v>67</v>
      </c>
      <c r="G24" s="8" t="s">
        <v>201</v>
      </c>
      <c r="H24" s="8" t="s">
        <v>68</v>
      </c>
      <c r="I24" s="8" t="n">
        <v>23</v>
      </c>
      <c r="J24" s="8" t="n">
        <v>22</v>
      </c>
      <c r="K24" s="8"/>
      <c r="L24" s="8" t="n">
        <v>2024</v>
      </c>
      <c r="M24" s="8" t="s">
        <v>150</v>
      </c>
      <c r="N24" s="8" t="s">
        <v>70</v>
      </c>
      <c r="O24" s="8" t="s">
        <v>247</v>
      </c>
      <c r="P24" s="8" t="s">
        <v>248</v>
      </c>
      <c r="Q24" s="8" t="s">
        <v>242</v>
      </c>
      <c r="R24" s="8" t="s">
        <v>249</v>
      </c>
      <c r="S24" s="8" t="s">
        <v>250</v>
      </c>
      <c r="T24" s="8" t="s">
        <v>251</v>
      </c>
      <c r="U24" s="8" t="s">
        <v>137</v>
      </c>
      <c r="V24" s="8" t="s">
        <v>244</v>
      </c>
      <c r="W24" s="8" t="s">
        <v>78</v>
      </c>
      <c r="X24" s="8"/>
      <c r="Y24" s="8"/>
      <c r="Z24" s="8" t="s">
        <v>79</v>
      </c>
      <c r="AA24" s="8"/>
      <c r="AB24" s="8" t="s">
        <v>80</v>
      </c>
    </row>
    <row r="25" customFormat="false" ht="35.05" hidden="false" customHeight="false" outlineLevel="0" collapsed="false">
      <c r="A25" s="8" t="s">
        <v>252</v>
      </c>
      <c r="B25" s="8" t="s">
        <v>253</v>
      </c>
      <c r="C25" s="8" t="s">
        <v>64</v>
      </c>
      <c r="D25" s="8" t="s">
        <v>65</v>
      </c>
      <c r="E25" s="8" t="s">
        <v>66</v>
      </c>
      <c r="F25" s="8" t="s">
        <v>67</v>
      </c>
      <c r="G25" s="8" t="s">
        <v>254</v>
      </c>
      <c r="H25" s="8" t="s">
        <v>68</v>
      </c>
      <c r="I25" s="8" t="n">
        <v>24</v>
      </c>
      <c r="J25" s="8" t="n">
        <v>23</v>
      </c>
      <c r="K25" s="8"/>
      <c r="L25" s="8" t="n">
        <v>2024</v>
      </c>
      <c r="M25" s="8" t="s">
        <v>255</v>
      </c>
      <c r="N25" s="8" t="s">
        <v>70</v>
      </c>
      <c r="O25" s="8" t="s">
        <v>256</v>
      </c>
      <c r="P25" s="8" t="s">
        <v>257</v>
      </c>
      <c r="Q25" s="8" t="s">
        <v>258</v>
      </c>
      <c r="R25" s="8" t="s">
        <v>259</v>
      </c>
      <c r="S25" s="8" t="s">
        <v>260</v>
      </c>
      <c r="T25" s="8" t="s">
        <v>261</v>
      </c>
      <c r="U25" s="8" t="s">
        <v>86</v>
      </c>
      <c r="V25" s="8" t="s">
        <v>147</v>
      </c>
      <c r="W25" s="8" t="s">
        <v>78</v>
      </c>
      <c r="X25" s="8"/>
      <c r="Y25" s="8"/>
      <c r="Z25" s="8" t="s">
        <v>79</v>
      </c>
      <c r="AA25" s="8"/>
      <c r="AB25" s="8" t="s">
        <v>80</v>
      </c>
    </row>
    <row r="26" customFormat="false" ht="46.25" hidden="false" customHeight="false" outlineLevel="0" collapsed="false">
      <c r="A26" s="8" t="s">
        <v>262</v>
      </c>
      <c r="B26" s="8" t="s">
        <v>263</v>
      </c>
      <c r="C26" s="8" t="s">
        <v>64</v>
      </c>
      <c r="D26" s="8" t="s">
        <v>65</v>
      </c>
      <c r="E26" s="8" t="s">
        <v>66</v>
      </c>
      <c r="F26" s="8" t="s">
        <v>67</v>
      </c>
      <c r="G26" s="8" t="s">
        <v>254</v>
      </c>
      <c r="H26" s="8" t="s">
        <v>68</v>
      </c>
      <c r="I26" s="8" t="n">
        <v>25</v>
      </c>
      <c r="J26" s="8" t="n">
        <v>24</v>
      </c>
      <c r="K26" s="8"/>
      <c r="L26" s="8" t="n">
        <v>2024</v>
      </c>
      <c r="M26" s="8" t="s">
        <v>264</v>
      </c>
      <c r="N26" s="8" t="s">
        <v>70</v>
      </c>
      <c r="O26" s="8" t="s">
        <v>265</v>
      </c>
      <c r="P26" s="8" t="s">
        <v>266</v>
      </c>
      <c r="Q26" s="8" t="s">
        <v>267</v>
      </c>
      <c r="R26" s="8" t="s">
        <v>268</v>
      </c>
      <c r="S26" s="8" t="s">
        <v>269</v>
      </c>
      <c r="T26" s="8"/>
      <c r="U26" s="8" t="s">
        <v>107</v>
      </c>
      <c r="V26" s="8" t="s">
        <v>270</v>
      </c>
      <c r="W26" s="8" t="s">
        <v>78</v>
      </c>
      <c r="X26" s="8"/>
      <c r="Y26" s="8"/>
      <c r="Z26" s="8" t="s">
        <v>79</v>
      </c>
      <c r="AA26" s="8"/>
      <c r="AB26" s="8" t="s">
        <v>80</v>
      </c>
    </row>
    <row r="27" customFormat="false" ht="35.05" hidden="false" customHeight="false" outlineLevel="0" collapsed="false">
      <c r="A27" s="8" t="s">
        <v>271</v>
      </c>
      <c r="B27" s="8" t="s">
        <v>272</v>
      </c>
      <c r="C27" s="8" t="s">
        <v>64</v>
      </c>
      <c r="D27" s="8" t="s">
        <v>65</v>
      </c>
      <c r="E27" s="8" t="s">
        <v>66</v>
      </c>
      <c r="F27" s="8" t="s">
        <v>67</v>
      </c>
      <c r="G27" s="8" t="s">
        <v>254</v>
      </c>
      <c r="H27" s="8" t="s">
        <v>68</v>
      </c>
      <c r="I27" s="8" t="n">
        <v>26</v>
      </c>
      <c r="J27" s="8" t="n">
        <v>25</v>
      </c>
      <c r="K27" s="8"/>
      <c r="L27" s="8" t="n">
        <v>2024</v>
      </c>
      <c r="M27" s="8" t="s">
        <v>273</v>
      </c>
      <c r="N27" s="8" t="s">
        <v>70</v>
      </c>
      <c r="O27" s="8" t="s">
        <v>274</v>
      </c>
      <c r="P27" s="8" t="s">
        <v>275</v>
      </c>
      <c r="Q27" s="8" t="s">
        <v>276</v>
      </c>
      <c r="R27" s="8" t="s">
        <v>277</v>
      </c>
      <c r="S27" s="8" t="s">
        <v>278</v>
      </c>
      <c r="T27" s="8" t="s">
        <v>279</v>
      </c>
      <c r="U27" s="8" t="s">
        <v>77</v>
      </c>
      <c r="V27" s="8" t="s">
        <v>280</v>
      </c>
      <c r="W27" s="8" t="s">
        <v>78</v>
      </c>
      <c r="X27" s="8"/>
      <c r="Y27" s="8"/>
      <c r="Z27" s="8" t="s">
        <v>79</v>
      </c>
      <c r="AA27" s="8"/>
      <c r="AB27" s="8" t="s">
        <v>80</v>
      </c>
    </row>
    <row r="28" customFormat="false" ht="35.05" hidden="false" customHeight="false" outlineLevel="0" collapsed="false">
      <c r="A28" s="8" t="s">
        <v>281</v>
      </c>
      <c r="B28" s="8" t="s">
        <v>282</v>
      </c>
      <c r="C28" s="8" t="s">
        <v>64</v>
      </c>
      <c r="D28" s="8" t="s">
        <v>65</v>
      </c>
      <c r="E28" s="8" t="s">
        <v>66</v>
      </c>
      <c r="F28" s="8" t="s">
        <v>67</v>
      </c>
      <c r="G28" s="8" t="s">
        <v>254</v>
      </c>
      <c r="H28" s="8" t="s">
        <v>68</v>
      </c>
      <c r="I28" s="8" t="n">
        <v>27</v>
      </c>
      <c r="J28" s="8" t="n">
        <v>26</v>
      </c>
      <c r="K28" s="8"/>
      <c r="L28" s="8" t="n">
        <v>2024</v>
      </c>
      <c r="M28" s="8" t="s">
        <v>283</v>
      </c>
      <c r="N28" s="8" t="s">
        <v>70</v>
      </c>
      <c r="O28" s="8" t="s">
        <v>284</v>
      </c>
      <c r="P28" s="8" t="s">
        <v>285</v>
      </c>
      <c r="Q28" s="8" t="s">
        <v>286</v>
      </c>
      <c r="R28" s="8" t="s">
        <v>287</v>
      </c>
      <c r="S28" s="8" t="s">
        <v>288</v>
      </c>
      <c r="T28" s="8" t="s">
        <v>289</v>
      </c>
      <c r="U28" s="8" t="s">
        <v>77</v>
      </c>
      <c r="V28" s="8" t="s">
        <v>280</v>
      </c>
      <c r="W28" s="8" t="s">
        <v>78</v>
      </c>
      <c r="X28" s="8"/>
      <c r="Y28" s="8"/>
      <c r="Z28" s="8" t="s">
        <v>79</v>
      </c>
      <c r="AA28" s="8"/>
      <c r="AB28" s="8" t="s">
        <v>80</v>
      </c>
    </row>
    <row r="29" customFormat="false" ht="35.05" hidden="false" customHeight="false" outlineLevel="0" collapsed="false">
      <c r="A29" s="8" t="s">
        <v>290</v>
      </c>
      <c r="B29" s="8" t="s">
        <v>291</v>
      </c>
      <c r="C29" s="8" t="s">
        <v>64</v>
      </c>
      <c r="D29" s="8" t="s">
        <v>65</v>
      </c>
      <c r="E29" s="8" t="s">
        <v>66</v>
      </c>
      <c r="F29" s="8" t="s">
        <v>67</v>
      </c>
      <c r="G29" s="8" t="s">
        <v>292</v>
      </c>
      <c r="H29" s="8" t="s">
        <v>68</v>
      </c>
      <c r="I29" s="8" t="n">
        <v>28</v>
      </c>
      <c r="J29" s="8" t="n">
        <v>27</v>
      </c>
      <c r="K29" s="8"/>
      <c r="L29" s="8" t="n">
        <v>2024</v>
      </c>
      <c r="M29" s="8" t="s">
        <v>293</v>
      </c>
      <c r="N29" s="8" t="s">
        <v>70</v>
      </c>
      <c r="O29" s="8" t="s">
        <v>294</v>
      </c>
      <c r="P29" s="8" t="s">
        <v>295</v>
      </c>
      <c r="Q29" s="8" t="s">
        <v>296</v>
      </c>
      <c r="R29" s="8" t="s">
        <v>297</v>
      </c>
      <c r="S29" s="8" t="s">
        <v>298</v>
      </c>
      <c r="T29" s="8" t="s">
        <v>299</v>
      </c>
      <c r="U29" s="8" t="s">
        <v>300</v>
      </c>
      <c r="V29" s="8" t="s">
        <v>301</v>
      </c>
      <c r="W29" s="8" t="s">
        <v>78</v>
      </c>
      <c r="X29" s="8"/>
      <c r="Y29" s="8"/>
      <c r="Z29" s="8" t="s">
        <v>79</v>
      </c>
      <c r="AA29" s="8"/>
      <c r="AB29" s="8" t="s">
        <v>80</v>
      </c>
    </row>
    <row r="30" customFormat="false" ht="79.85" hidden="false" customHeight="false" outlineLevel="0" collapsed="false">
      <c r="A30" s="8" t="s">
        <v>175</v>
      </c>
      <c r="B30" s="8" t="s">
        <v>170</v>
      </c>
      <c r="C30" s="8" t="s">
        <v>64</v>
      </c>
      <c r="D30" s="8" t="s">
        <v>65</v>
      </c>
      <c r="E30" s="8" t="s">
        <v>66</v>
      </c>
      <c r="F30" s="8" t="s">
        <v>67</v>
      </c>
      <c r="G30" s="8" t="s">
        <v>292</v>
      </c>
      <c r="H30" s="8" t="s">
        <v>68</v>
      </c>
      <c r="I30" s="8" t="n">
        <v>29</v>
      </c>
      <c r="J30" s="8" t="n">
        <v>28</v>
      </c>
      <c r="K30" s="8"/>
      <c r="L30" s="8" t="n">
        <v>2024</v>
      </c>
      <c r="M30" s="8" t="s">
        <v>171</v>
      </c>
      <c r="N30" s="8" t="s">
        <v>84</v>
      </c>
      <c r="O30" s="8" t="s">
        <v>172</v>
      </c>
      <c r="P30" s="8"/>
      <c r="Q30" s="8"/>
      <c r="R30" s="8"/>
      <c r="S30" s="8"/>
      <c r="T30" s="8"/>
      <c r="U30" s="8" t="s">
        <v>86</v>
      </c>
      <c r="V30" s="8" t="s">
        <v>173</v>
      </c>
      <c r="W30" s="8" t="s">
        <v>174</v>
      </c>
      <c r="X30" s="8" t="s">
        <v>170</v>
      </c>
      <c r="Y30" s="8" t="s">
        <v>169</v>
      </c>
      <c r="Z30" s="8" t="s">
        <v>79</v>
      </c>
      <c r="AA30" s="8"/>
      <c r="AB30" s="8" t="s">
        <v>80</v>
      </c>
    </row>
    <row r="31" customFormat="false" ht="57.45" hidden="false" customHeight="false" outlineLevel="0" collapsed="false">
      <c r="A31" s="8" t="s">
        <v>302</v>
      </c>
      <c r="B31" s="8" t="s">
        <v>303</v>
      </c>
      <c r="C31" s="8" t="s">
        <v>64</v>
      </c>
      <c r="D31" s="8" t="s">
        <v>65</v>
      </c>
      <c r="E31" s="8" t="s">
        <v>66</v>
      </c>
      <c r="F31" s="8" t="s">
        <v>67</v>
      </c>
      <c r="G31" s="8" t="s">
        <v>292</v>
      </c>
      <c r="H31" s="8" t="s">
        <v>68</v>
      </c>
      <c r="I31" s="8" t="n">
        <v>30</v>
      </c>
      <c r="J31" s="8" t="n">
        <v>29</v>
      </c>
      <c r="K31" s="8"/>
      <c r="L31" s="8" t="n">
        <v>2024</v>
      </c>
      <c r="M31" s="8" t="s">
        <v>304</v>
      </c>
      <c r="N31" s="8" t="s">
        <v>70</v>
      </c>
      <c r="O31" s="8" t="s">
        <v>305</v>
      </c>
      <c r="P31" s="8" t="s">
        <v>306</v>
      </c>
      <c r="Q31" s="8" t="s">
        <v>307</v>
      </c>
      <c r="R31" s="8" t="s">
        <v>308</v>
      </c>
      <c r="S31" s="8" t="s">
        <v>309</v>
      </c>
      <c r="T31" s="8" t="s">
        <v>310</v>
      </c>
      <c r="U31" s="8" t="s">
        <v>137</v>
      </c>
      <c r="V31" s="8" t="s">
        <v>138</v>
      </c>
      <c r="W31" s="8" t="s">
        <v>78</v>
      </c>
      <c r="X31" s="8"/>
      <c r="Y31" s="8"/>
      <c r="Z31" s="8" t="s">
        <v>79</v>
      </c>
      <c r="AA31" s="8"/>
      <c r="AB31" s="8" t="s">
        <v>80</v>
      </c>
    </row>
    <row r="32" customFormat="false" ht="23.85" hidden="false" customHeight="false" outlineLevel="0" collapsed="false">
      <c r="A32" s="8" t="s">
        <v>311</v>
      </c>
      <c r="B32" s="8" t="s">
        <v>312</v>
      </c>
      <c r="C32" s="8" t="s">
        <v>64</v>
      </c>
      <c r="D32" s="8" t="s">
        <v>65</v>
      </c>
      <c r="E32" s="8" t="s">
        <v>66</v>
      </c>
      <c r="F32" s="8" t="s">
        <v>67</v>
      </c>
      <c r="G32" s="8" t="s">
        <v>292</v>
      </c>
      <c r="H32" s="8" t="s">
        <v>68</v>
      </c>
      <c r="I32" s="8" t="n">
        <v>31</v>
      </c>
      <c r="J32" s="8" t="n">
        <v>30</v>
      </c>
      <c r="K32" s="8"/>
      <c r="L32" s="8" t="n">
        <v>2024</v>
      </c>
      <c r="M32" s="8" t="s">
        <v>293</v>
      </c>
      <c r="N32" s="8" t="s">
        <v>70</v>
      </c>
      <c r="O32" s="8" t="s">
        <v>313</v>
      </c>
      <c r="P32" s="8" t="s">
        <v>314</v>
      </c>
      <c r="Q32" s="8" t="s">
        <v>315</v>
      </c>
      <c r="R32" s="8" t="s">
        <v>316</v>
      </c>
      <c r="S32" s="8" t="s">
        <v>317</v>
      </c>
      <c r="T32" s="8" t="s">
        <v>318</v>
      </c>
      <c r="U32" s="8" t="s">
        <v>107</v>
      </c>
      <c r="V32" s="8" t="s">
        <v>108</v>
      </c>
      <c r="W32" s="8" t="s">
        <v>78</v>
      </c>
      <c r="X32" s="8"/>
      <c r="Y32" s="8"/>
      <c r="Z32" s="8" t="s">
        <v>79</v>
      </c>
      <c r="AA32" s="8"/>
      <c r="AB32" s="8" t="s">
        <v>80</v>
      </c>
    </row>
    <row r="33" customFormat="false" ht="68.65" hidden="false" customHeight="false" outlineLevel="0" collapsed="false">
      <c r="A33" s="8" t="s">
        <v>319</v>
      </c>
      <c r="B33" s="8" t="s">
        <v>320</v>
      </c>
      <c r="C33" s="8" t="s">
        <v>64</v>
      </c>
      <c r="D33" s="8" t="s">
        <v>65</v>
      </c>
      <c r="E33" s="8" t="s">
        <v>66</v>
      </c>
      <c r="F33" s="8" t="s">
        <v>67</v>
      </c>
      <c r="G33" s="8" t="s">
        <v>321</v>
      </c>
      <c r="H33" s="8" t="s">
        <v>68</v>
      </c>
      <c r="I33" s="8" t="n">
        <v>32</v>
      </c>
      <c r="J33" s="8" t="n">
        <v>31</v>
      </c>
      <c r="K33" s="8"/>
      <c r="L33" s="8" t="n">
        <v>2024</v>
      </c>
      <c r="M33" s="8" t="s">
        <v>160</v>
      </c>
      <c r="N33" s="8" t="s">
        <v>70</v>
      </c>
      <c r="O33" s="8" t="s">
        <v>322</v>
      </c>
      <c r="P33" s="8" t="s">
        <v>323</v>
      </c>
      <c r="Q33" s="8" t="s">
        <v>324</v>
      </c>
      <c r="R33" s="8" t="s">
        <v>325</v>
      </c>
      <c r="S33" s="8" t="s">
        <v>326</v>
      </c>
      <c r="T33" s="8" t="s">
        <v>327</v>
      </c>
      <c r="U33" s="8" t="s">
        <v>86</v>
      </c>
      <c r="V33" s="8" t="s">
        <v>157</v>
      </c>
      <c r="W33" s="8" t="s">
        <v>78</v>
      </c>
      <c r="X33" s="8"/>
      <c r="Y33" s="8"/>
      <c r="Z33" s="8" t="s">
        <v>79</v>
      </c>
      <c r="AA33" s="8"/>
      <c r="AB33" s="8" t="s">
        <v>80</v>
      </c>
    </row>
    <row r="34" customFormat="false" ht="35.05" hidden="false" customHeight="false" outlineLevel="0" collapsed="false">
      <c r="A34" s="8" t="s">
        <v>328</v>
      </c>
      <c r="B34" s="8" t="s">
        <v>329</v>
      </c>
      <c r="C34" s="8" t="s">
        <v>64</v>
      </c>
      <c r="D34" s="8" t="s">
        <v>65</v>
      </c>
      <c r="E34" s="8" t="s">
        <v>66</v>
      </c>
      <c r="F34" s="8" t="s">
        <v>67</v>
      </c>
      <c r="G34" s="8" t="s">
        <v>321</v>
      </c>
      <c r="H34" s="8" t="s">
        <v>68</v>
      </c>
      <c r="I34" s="8" t="n">
        <v>33</v>
      </c>
      <c r="J34" s="8" t="n">
        <v>32</v>
      </c>
      <c r="K34" s="8"/>
      <c r="L34" s="8" t="n">
        <v>2024</v>
      </c>
      <c r="M34" s="8" t="s">
        <v>171</v>
      </c>
      <c r="N34" s="8" t="s">
        <v>70</v>
      </c>
      <c r="O34" s="8" t="s">
        <v>330</v>
      </c>
      <c r="P34" s="8" t="s">
        <v>331</v>
      </c>
      <c r="Q34" s="8" t="s">
        <v>332</v>
      </c>
      <c r="R34" s="8" t="s">
        <v>333</v>
      </c>
      <c r="S34" s="8" t="s">
        <v>334</v>
      </c>
      <c r="T34" s="8" t="s">
        <v>335</v>
      </c>
      <c r="U34" s="8" t="s">
        <v>77</v>
      </c>
      <c r="V34" s="8" t="s">
        <v>280</v>
      </c>
      <c r="W34" s="8" t="s">
        <v>78</v>
      </c>
      <c r="X34" s="8"/>
      <c r="Y34" s="8"/>
      <c r="Z34" s="8" t="s">
        <v>79</v>
      </c>
      <c r="AA34" s="8"/>
      <c r="AB34" s="8" t="s">
        <v>80</v>
      </c>
    </row>
    <row r="35" customFormat="false" ht="91" hidden="false" customHeight="false" outlineLevel="0" collapsed="false">
      <c r="A35" s="8" t="s">
        <v>336</v>
      </c>
      <c r="B35" s="8" t="s">
        <v>337</v>
      </c>
      <c r="C35" s="8" t="s">
        <v>64</v>
      </c>
      <c r="D35" s="8" t="s">
        <v>65</v>
      </c>
      <c r="E35" s="8" t="s">
        <v>66</v>
      </c>
      <c r="F35" s="8" t="s">
        <v>67</v>
      </c>
      <c r="G35" s="8" t="s">
        <v>338</v>
      </c>
      <c r="H35" s="8" t="s">
        <v>68</v>
      </c>
      <c r="I35" s="8" t="n">
        <v>34</v>
      </c>
      <c r="J35" s="8" t="n">
        <v>33</v>
      </c>
      <c r="K35" s="8"/>
      <c r="L35" s="8" t="n">
        <v>2024</v>
      </c>
      <c r="M35" s="8" t="s">
        <v>171</v>
      </c>
      <c r="N35" s="8" t="s">
        <v>84</v>
      </c>
      <c r="O35" s="8" t="s">
        <v>339</v>
      </c>
      <c r="P35" s="8"/>
      <c r="Q35" s="8"/>
      <c r="R35" s="8"/>
      <c r="S35" s="8"/>
      <c r="T35" s="8"/>
      <c r="U35" s="8" t="s">
        <v>77</v>
      </c>
      <c r="V35" s="8" t="s">
        <v>340</v>
      </c>
      <c r="W35" s="8" t="s">
        <v>78</v>
      </c>
      <c r="X35" s="8"/>
      <c r="Y35" s="8"/>
      <c r="Z35" s="8" t="s">
        <v>79</v>
      </c>
      <c r="AA35" s="8"/>
      <c r="AB35" s="8" t="s">
        <v>80</v>
      </c>
    </row>
    <row r="36" customFormat="false" ht="35.05" hidden="false" customHeight="false" outlineLevel="0" collapsed="false">
      <c r="A36" s="8" t="s">
        <v>341</v>
      </c>
      <c r="B36" s="8" t="s">
        <v>342</v>
      </c>
      <c r="C36" s="8" t="s">
        <v>64</v>
      </c>
      <c r="D36" s="8" t="s">
        <v>65</v>
      </c>
      <c r="E36" s="8" t="s">
        <v>66</v>
      </c>
      <c r="F36" s="8" t="s">
        <v>67</v>
      </c>
      <c r="G36" s="8" t="s">
        <v>338</v>
      </c>
      <c r="H36" s="8" t="s">
        <v>68</v>
      </c>
      <c r="I36" s="8" t="n">
        <v>35</v>
      </c>
      <c r="J36" s="8" t="n">
        <v>34</v>
      </c>
      <c r="K36" s="8"/>
      <c r="L36" s="8" t="n">
        <v>2024</v>
      </c>
      <c r="M36" s="8" t="s">
        <v>171</v>
      </c>
      <c r="N36" s="8" t="s">
        <v>70</v>
      </c>
      <c r="O36" s="8" t="s">
        <v>343</v>
      </c>
      <c r="P36" s="8" t="s">
        <v>344</v>
      </c>
      <c r="Q36" s="8" t="s">
        <v>345</v>
      </c>
      <c r="R36" s="8" t="s">
        <v>346</v>
      </c>
      <c r="S36" s="8" t="s">
        <v>347</v>
      </c>
      <c r="T36" s="8" t="s">
        <v>348</v>
      </c>
      <c r="U36" s="8" t="s">
        <v>86</v>
      </c>
      <c r="V36" s="8" t="s">
        <v>157</v>
      </c>
      <c r="W36" s="8" t="s">
        <v>78</v>
      </c>
      <c r="X36" s="8"/>
      <c r="Y36" s="8"/>
      <c r="Z36" s="8" t="s">
        <v>79</v>
      </c>
      <c r="AA36" s="8"/>
      <c r="AB36" s="8" t="s">
        <v>80</v>
      </c>
    </row>
    <row r="37" customFormat="false" ht="35.05" hidden="false" customHeight="false" outlineLevel="0" collapsed="false">
      <c r="A37" s="8" t="s">
        <v>349</v>
      </c>
      <c r="B37" s="8" t="s">
        <v>350</v>
      </c>
      <c r="C37" s="8" t="s">
        <v>64</v>
      </c>
      <c r="D37" s="8" t="s">
        <v>65</v>
      </c>
      <c r="E37" s="8" t="s">
        <v>66</v>
      </c>
      <c r="F37" s="8" t="s">
        <v>67</v>
      </c>
      <c r="G37" s="8" t="s">
        <v>351</v>
      </c>
      <c r="H37" s="8" t="s">
        <v>68</v>
      </c>
      <c r="I37" s="8" t="n">
        <v>36</v>
      </c>
      <c r="J37" s="8" t="n">
        <v>35</v>
      </c>
      <c r="K37" s="8"/>
      <c r="L37" s="8" t="n">
        <v>2024</v>
      </c>
      <c r="M37" s="8" t="s">
        <v>352</v>
      </c>
      <c r="N37" s="8" t="s">
        <v>84</v>
      </c>
      <c r="O37" s="8" t="s">
        <v>353</v>
      </c>
      <c r="P37" s="8"/>
      <c r="Q37" s="8"/>
      <c r="R37" s="8"/>
      <c r="S37" s="8"/>
      <c r="T37" s="8"/>
      <c r="U37" s="8" t="s">
        <v>77</v>
      </c>
      <c r="V37" s="8" t="s">
        <v>354</v>
      </c>
      <c r="W37" s="8" t="s">
        <v>78</v>
      </c>
      <c r="X37" s="8"/>
      <c r="Y37" s="8"/>
      <c r="Z37" s="8" t="s">
        <v>79</v>
      </c>
      <c r="AA37" s="8"/>
      <c r="AB37" s="8" t="s">
        <v>80</v>
      </c>
    </row>
    <row r="38" customFormat="false" ht="23.85" hidden="false" customHeight="false" outlineLevel="0" collapsed="false">
      <c r="A38" s="8" t="s">
        <v>355</v>
      </c>
      <c r="B38" s="8" t="s">
        <v>356</v>
      </c>
      <c r="C38" s="8" t="s">
        <v>64</v>
      </c>
      <c r="D38" s="8" t="s">
        <v>65</v>
      </c>
      <c r="E38" s="8" t="s">
        <v>66</v>
      </c>
      <c r="F38" s="8" t="s">
        <v>67</v>
      </c>
      <c r="G38" s="8" t="s">
        <v>351</v>
      </c>
      <c r="H38" s="8" t="s">
        <v>68</v>
      </c>
      <c r="I38" s="8" t="n">
        <v>37</v>
      </c>
      <c r="J38" s="8" t="n">
        <v>36</v>
      </c>
      <c r="K38" s="8"/>
      <c r="L38" s="8" t="n">
        <v>2024</v>
      </c>
      <c r="M38" s="8" t="s">
        <v>357</v>
      </c>
      <c r="N38" s="8" t="s">
        <v>70</v>
      </c>
      <c r="O38" s="8" t="s">
        <v>358</v>
      </c>
      <c r="P38" s="8" t="s">
        <v>359</v>
      </c>
      <c r="Q38" s="8" t="s">
        <v>360</v>
      </c>
      <c r="R38" s="8" t="s">
        <v>361</v>
      </c>
      <c r="S38" s="8" t="s">
        <v>362</v>
      </c>
      <c r="T38" s="8"/>
      <c r="U38" s="8" t="s">
        <v>107</v>
      </c>
      <c r="V38" s="8" t="s">
        <v>108</v>
      </c>
      <c r="W38" s="8" t="s">
        <v>78</v>
      </c>
      <c r="X38" s="8"/>
      <c r="Y38" s="8"/>
      <c r="Z38" s="8" t="s">
        <v>79</v>
      </c>
      <c r="AA38" s="8"/>
      <c r="AB38" s="8" t="s">
        <v>80</v>
      </c>
    </row>
    <row r="39" customFormat="false" ht="35.05" hidden="false" customHeight="false" outlineLevel="0" collapsed="false">
      <c r="A39" s="8" t="s">
        <v>363</v>
      </c>
      <c r="B39" s="8" t="s">
        <v>364</v>
      </c>
      <c r="C39" s="8" t="s">
        <v>64</v>
      </c>
      <c r="D39" s="8" t="s">
        <v>65</v>
      </c>
      <c r="E39" s="8" t="s">
        <v>66</v>
      </c>
      <c r="F39" s="8" t="s">
        <v>67</v>
      </c>
      <c r="G39" s="8" t="s">
        <v>365</v>
      </c>
      <c r="H39" s="8" t="s">
        <v>68</v>
      </c>
      <c r="I39" s="8" t="n">
        <v>38</v>
      </c>
      <c r="J39" s="8" t="n">
        <v>37</v>
      </c>
      <c r="K39" s="8"/>
      <c r="L39" s="8" t="n">
        <v>2024</v>
      </c>
      <c r="M39" s="8" t="s">
        <v>366</v>
      </c>
      <c r="N39" s="8" t="s">
        <v>84</v>
      </c>
      <c r="O39" s="8" t="s">
        <v>367</v>
      </c>
      <c r="P39" s="8"/>
      <c r="Q39" s="8"/>
      <c r="R39" s="8"/>
      <c r="S39" s="8"/>
      <c r="T39" s="8"/>
      <c r="U39" s="8" t="s">
        <v>77</v>
      </c>
      <c r="V39" s="8" t="s">
        <v>354</v>
      </c>
      <c r="W39" s="8" t="s">
        <v>174</v>
      </c>
      <c r="X39" s="8" t="s">
        <v>364</v>
      </c>
      <c r="Y39" s="8" t="s">
        <v>368</v>
      </c>
      <c r="Z39" s="8" t="s">
        <v>79</v>
      </c>
      <c r="AA39" s="8"/>
      <c r="AB39" s="8" t="s">
        <v>80</v>
      </c>
    </row>
    <row r="40" customFormat="false" ht="57.45" hidden="false" customHeight="false" outlineLevel="0" collapsed="false">
      <c r="A40" s="8" t="s">
        <v>369</v>
      </c>
      <c r="B40" s="8" t="s">
        <v>370</v>
      </c>
      <c r="C40" s="8" t="s">
        <v>64</v>
      </c>
      <c r="D40" s="8" t="s">
        <v>65</v>
      </c>
      <c r="E40" s="8" t="s">
        <v>66</v>
      </c>
      <c r="F40" s="8" t="s">
        <v>67</v>
      </c>
      <c r="G40" s="8" t="s">
        <v>365</v>
      </c>
      <c r="H40" s="8" t="s">
        <v>68</v>
      </c>
      <c r="I40" s="8" t="n">
        <v>39</v>
      </c>
      <c r="J40" s="8" t="n">
        <v>38</v>
      </c>
      <c r="K40" s="8"/>
      <c r="L40" s="8" t="n">
        <v>2024</v>
      </c>
      <c r="M40" s="8" t="s">
        <v>371</v>
      </c>
      <c r="N40" s="8" t="s">
        <v>84</v>
      </c>
      <c r="O40" s="8" t="s">
        <v>372</v>
      </c>
      <c r="P40" s="8"/>
      <c r="Q40" s="8"/>
      <c r="R40" s="8"/>
      <c r="S40" s="8"/>
      <c r="T40" s="8"/>
      <c r="U40" s="8" t="s">
        <v>86</v>
      </c>
      <c r="V40" s="8" t="s">
        <v>87</v>
      </c>
      <c r="W40" s="8" t="s">
        <v>174</v>
      </c>
      <c r="X40" s="8" t="s">
        <v>370</v>
      </c>
      <c r="Y40" s="8" t="s">
        <v>373</v>
      </c>
      <c r="Z40" s="8" t="s">
        <v>79</v>
      </c>
      <c r="AA40" s="8"/>
      <c r="AB40" s="8" t="s">
        <v>80</v>
      </c>
    </row>
    <row r="41" customFormat="false" ht="46.25" hidden="false" customHeight="false" outlineLevel="0" collapsed="false">
      <c r="A41" s="8" t="s">
        <v>374</v>
      </c>
      <c r="B41" s="8" t="s">
        <v>375</v>
      </c>
      <c r="C41" s="8" t="s">
        <v>64</v>
      </c>
      <c r="D41" s="8" t="s">
        <v>65</v>
      </c>
      <c r="E41" s="8" t="s">
        <v>66</v>
      </c>
      <c r="F41" s="8" t="s">
        <v>67</v>
      </c>
      <c r="G41" s="8" t="s">
        <v>365</v>
      </c>
      <c r="H41" s="8" t="s">
        <v>68</v>
      </c>
      <c r="I41" s="8" t="n">
        <v>40</v>
      </c>
      <c r="J41" s="8" t="n">
        <v>39</v>
      </c>
      <c r="K41" s="8"/>
      <c r="L41" s="8" t="n">
        <v>2024</v>
      </c>
      <c r="M41" s="8" t="s">
        <v>188</v>
      </c>
      <c r="N41" s="8" t="s">
        <v>70</v>
      </c>
      <c r="O41" s="8" t="s">
        <v>376</v>
      </c>
      <c r="P41" s="8" t="s">
        <v>377</v>
      </c>
      <c r="Q41" s="8" t="s">
        <v>378</v>
      </c>
      <c r="R41" s="8" t="s">
        <v>379</v>
      </c>
      <c r="S41" s="8" t="s">
        <v>380</v>
      </c>
      <c r="T41" s="8" t="s">
        <v>381</v>
      </c>
      <c r="U41" s="8" t="s">
        <v>300</v>
      </c>
      <c r="V41" s="8" t="s">
        <v>382</v>
      </c>
      <c r="W41" s="8" t="s">
        <v>78</v>
      </c>
      <c r="X41" s="8"/>
      <c r="Y41" s="8"/>
      <c r="Z41" s="8" t="s">
        <v>79</v>
      </c>
      <c r="AA41" s="8"/>
      <c r="AB41" s="8" t="s">
        <v>80</v>
      </c>
    </row>
    <row r="42" customFormat="false" ht="46.25" hidden="false" customHeight="false" outlineLevel="0" collapsed="false">
      <c r="A42" s="8" t="s">
        <v>383</v>
      </c>
      <c r="B42" s="8" t="s">
        <v>384</v>
      </c>
      <c r="C42" s="8" t="s">
        <v>64</v>
      </c>
      <c r="D42" s="8" t="s">
        <v>65</v>
      </c>
      <c r="E42" s="8" t="s">
        <v>66</v>
      </c>
      <c r="F42" s="8" t="s">
        <v>67</v>
      </c>
      <c r="G42" s="8" t="s">
        <v>365</v>
      </c>
      <c r="H42" s="8" t="s">
        <v>68</v>
      </c>
      <c r="I42" s="8" t="n">
        <v>41</v>
      </c>
      <c r="J42" s="8" t="n">
        <v>40</v>
      </c>
      <c r="K42" s="8"/>
      <c r="L42" s="8" t="n">
        <v>2024</v>
      </c>
      <c r="M42" s="8" t="s">
        <v>385</v>
      </c>
      <c r="N42" s="8" t="s">
        <v>70</v>
      </c>
      <c r="O42" s="8" t="s">
        <v>386</v>
      </c>
      <c r="P42" s="8" t="s">
        <v>387</v>
      </c>
      <c r="Q42" s="8" t="s">
        <v>388</v>
      </c>
      <c r="R42" s="8" t="s">
        <v>389</v>
      </c>
      <c r="S42" s="8" t="s">
        <v>390</v>
      </c>
      <c r="T42" s="8" t="s">
        <v>391</v>
      </c>
      <c r="U42" s="8" t="s">
        <v>77</v>
      </c>
      <c r="V42" s="8" t="s">
        <v>280</v>
      </c>
      <c r="W42" s="8" t="s">
        <v>78</v>
      </c>
      <c r="X42" s="8"/>
      <c r="Y42" s="8"/>
      <c r="Z42" s="8" t="s">
        <v>79</v>
      </c>
      <c r="AA42" s="8"/>
      <c r="AB42" s="8" t="s">
        <v>80</v>
      </c>
    </row>
    <row r="43" customFormat="false" ht="23.85" hidden="false" customHeight="false" outlineLevel="0" collapsed="false">
      <c r="A43" s="8" t="s">
        <v>392</v>
      </c>
      <c r="B43" s="8" t="s">
        <v>393</v>
      </c>
      <c r="C43" s="8" t="s">
        <v>64</v>
      </c>
      <c r="D43" s="8" t="s">
        <v>65</v>
      </c>
      <c r="E43" s="8" t="s">
        <v>66</v>
      </c>
      <c r="F43" s="8" t="s">
        <v>67</v>
      </c>
      <c r="G43" s="8" t="s">
        <v>394</v>
      </c>
      <c r="H43" s="8" t="s">
        <v>68</v>
      </c>
      <c r="I43" s="8" t="n">
        <v>42</v>
      </c>
      <c r="J43" s="8" t="n">
        <v>41</v>
      </c>
      <c r="K43" s="8"/>
      <c r="L43" s="8" t="n">
        <v>2024</v>
      </c>
      <c r="M43" s="8" t="s">
        <v>395</v>
      </c>
      <c r="N43" s="8" t="s">
        <v>70</v>
      </c>
      <c r="O43" s="8" t="s">
        <v>396</v>
      </c>
      <c r="P43" s="8" t="s">
        <v>397</v>
      </c>
      <c r="Q43" s="8" t="s">
        <v>398</v>
      </c>
      <c r="R43" s="8" t="s">
        <v>399</v>
      </c>
      <c r="S43" s="8" t="s">
        <v>400</v>
      </c>
      <c r="T43" s="8"/>
      <c r="U43" s="8" t="s">
        <v>300</v>
      </c>
      <c r="V43" s="8" t="s">
        <v>301</v>
      </c>
      <c r="W43" s="8" t="s">
        <v>78</v>
      </c>
      <c r="X43" s="8"/>
      <c r="Y43" s="8"/>
      <c r="Z43" s="8" t="s">
        <v>79</v>
      </c>
      <c r="AA43" s="8"/>
      <c r="AB43" s="8" t="s">
        <v>80</v>
      </c>
    </row>
    <row r="44" customFormat="false" ht="57.45" hidden="false" customHeight="false" outlineLevel="0" collapsed="false">
      <c r="A44" s="8" t="s">
        <v>401</v>
      </c>
      <c r="B44" s="8" t="s">
        <v>402</v>
      </c>
      <c r="C44" s="8" t="s">
        <v>64</v>
      </c>
      <c r="D44" s="8" t="s">
        <v>65</v>
      </c>
      <c r="E44" s="8" t="s">
        <v>66</v>
      </c>
      <c r="F44" s="8" t="s">
        <v>67</v>
      </c>
      <c r="G44" s="8" t="s">
        <v>394</v>
      </c>
      <c r="H44" s="8" t="s">
        <v>68</v>
      </c>
      <c r="I44" s="8" t="n">
        <v>43</v>
      </c>
      <c r="J44" s="8" t="n">
        <v>42</v>
      </c>
      <c r="K44" s="8"/>
      <c r="L44" s="8" t="n">
        <v>2024</v>
      </c>
      <c r="M44" s="8" t="s">
        <v>403</v>
      </c>
      <c r="N44" s="8" t="s">
        <v>70</v>
      </c>
      <c r="O44" s="8" t="s">
        <v>404</v>
      </c>
      <c r="P44" s="8" t="s">
        <v>405</v>
      </c>
      <c r="Q44" s="8" t="s">
        <v>406</v>
      </c>
      <c r="R44" s="8" t="s">
        <v>407</v>
      </c>
      <c r="S44" s="8" t="s">
        <v>408</v>
      </c>
      <c r="T44" s="8"/>
      <c r="U44" s="8" t="s">
        <v>86</v>
      </c>
      <c r="V44" s="8" t="s">
        <v>147</v>
      </c>
      <c r="W44" s="8" t="s">
        <v>78</v>
      </c>
      <c r="X44" s="8"/>
      <c r="Y44" s="8"/>
      <c r="Z44" s="8" t="s">
        <v>79</v>
      </c>
      <c r="AA44" s="8"/>
      <c r="AB44" s="8" t="s">
        <v>80</v>
      </c>
    </row>
    <row r="45" customFormat="false" ht="15" hidden="false" customHeight="false" outlineLevel="0" collapsed="false">
      <c r="A45" s="8" t="s">
        <v>409</v>
      </c>
      <c r="B45" s="8" t="s">
        <v>410</v>
      </c>
      <c r="C45" s="8" t="s">
        <v>64</v>
      </c>
      <c r="D45" s="8" t="s">
        <v>65</v>
      </c>
      <c r="E45" s="8" t="s">
        <v>66</v>
      </c>
      <c r="F45" s="8" t="s">
        <v>67</v>
      </c>
      <c r="G45" s="8" t="s">
        <v>394</v>
      </c>
      <c r="H45" s="8" t="s">
        <v>68</v>
      </c>
      <c r="I45" s="8" t="n">
        <v>44</v>
      </c>
      <c r="J45" s="8" t="n">
        <v>43</v>
      </c>
      <c r="K45" s="8"/>
      <c r="L45" s="8" t="n">
        <v>2024</v>
      </c>
      <c r="M45" s="8" t="s">
        <v>411</v>
      </c>
      <c r="N45" s="8" t="s">
        <v>70</v>
      </c>
      <c r="O45" s="8" t="s">
        <v>412</v>
      </c>
      <c r="P45" s="8" t="s">
        <v>413</v>
      </c>
      <c r="Q45" s="8" t="s">
        <v>414</v>
      </c>
      <c r="R45" s="8" t="s">
        <v>415</v>
      </c>
      <c r="S45" s="8" t="s">
        <v>416</v>
      </c>
      <c r="T45" s="8"/>
      <c r="U45" s="8" t="s">
        <v>86</v>
      </c>
      <c r="V45" s="8" t="s">
        <v>147</v>
      </c>
      <c r="W45" s="8" t="s">
        <v>78</v>
      </c>
      <c r="X45" s="8"/>
      <c r="Y45" s="8"/>
      <c r="Z45" s="8" t="s">
        <v>79</v>
      </c>
      <c r="AA45" s="8"/>
      <c r="AB45" s="8" t="s">
        <v>80</v>
      </c>
    </row>
    <row r="46" customFormat="false" ht="57.45" hidden="false" customHeight="false" outlineLevel="0" collapsed="false">
      <c r="A46" s="8" t="s">
        <v>417</v>
      </c>
      <c r="B46" s="8" t="s">
        <v>418</v>
      </c>
      <c r="C46" s="8" t="s">
        <v>64</v>
      </c>
      <c r="D46" s="8" t="s">
        <v>65</v>
      </c>
      <c r="E46" s="8" t="s">
        <v>66</v>
      </c>
      <c r="F46" s="8" t="s">
        <v>67</v>
      </c>
      <c r="G46" s="8" t="s">
        <v>419</v>
      </c>
      <c r="H46" s="8" t="s">
        <v>68</v>
      </c>
      <c r="I46" s="8" t="n">
        <v>45</v>
      </c>
      <c r="J46" s="8" t="n">
        <v>44</v>
      </c>
      <c r="K46" s="8"/>
      <c r="L46" s="8" t="n">
        <v>2024</v>
      </c>
      <c r="M46" s="8" t="s">
        <v>160</v>
      </c>
      <c r="N46" s="8" t="s">
        <v>70</v>
      </c>
      <c r="O46" s="8" t="s">
        <v>420</v>
      </c>
      <c r="P46" s="8" t="s">
        <v>421</v>
      </c>
      <c r="Q46" s="8" t="s">
        <v>422</v>
      </c>
      <c r="R46" s="8" t="s">
        <v>423</v>
      </c>
      <c r="S46" s="8" t="s">
        <v>424</v>
      </c>
      <c r="T46" s="8" t="s">
        <v>425</v>
      </c>
      <c r="U46" s="8" t="s">
        <v>77</v>
      </c>
      <c r="V46" s="8" t="s">
        <v>280</v>
      </c>
      <c r="W46" s="8" t="s">
        <v>78</v>
      </c>
      <c r="X46" s="8"/>
      <c r="Y46" s="8"/>
      <c r="Z46" s="8" t="s">
        <v>79</v>
      </c>
      <c r="AA46" s="8"/>
      <c r="AB46" s="8" t="s">
        <v>80</v>
      </c>
    </row>
    <row r="47" customFormat="false" ht="292.5" hidden="false" customHeight="false" outlineLevel="0" collapsed="false">
      <c r="A47" s="8" t="s">
        <v>426</v>
      </c>
      <c r="B47" s="8" t="s">
        <v>427</v>
      </c>
      <c r="C47" s="8" t="s">
        <v>64</v>
      </c>
      <c r="D47" s="8" t="s">
        <v>65</v>
      </c>
      <c r="E47" s="8" t="s">
        <v>66</v>
      </c>
      <c r="F47" s="8" t="s">
        <v>67</v>
      </c>
      <c r="G47" s="8" t="s">
        <v>419</v>
      </c>
      <c r="H47" s="8" t="s">
        <v>68</v>
      </c>
      <c r="I47" s="8" t="n">
        <v>46</v>
      </c>
      <c r="J47" s="8" t="n">
        <v>45</v>
      </c>
      <c r="K47" s="8"/>
      <c r="L47" s="8" t="n">
        <v>2024</v>
      </c>
      <c r="M47" s="8" t="s">
        <v>428</v>
      </c>
      <c r="N47" s="8" t="s">
        <v>70</v>
      </c>
      <c r="O47" s="8" t="s">
        <v>429</v>
      </c>
      <c r="P47" s="8" t="s">
        <v>430</v>
      </c>
      <c r="Q47" s="8" t="s">
        <v>431</v>
      </c>
      <c r="R47" s="8" t="s">
        <v>432</v>
      </c>
      <c r="S47" s="8" t="s">
        <v>433</v>
      </c>
      <c r="T47" s="8" t="s">
        <v>434</v>
      </c>
      <c r="U47" s="8" t="s">
        <v>86</v>
      </c>
      <c r="V47" s="8" t="s">
        <v>157</v>
      </c>
      <c r="W47" s="8" t="s">
        <v>78</v>
      </c>
      <c r="X47" s="8"/>
      <c r="Y47" s="8"/>
      <c r="Z47" s="8" t="s">
        <v>79</v>
      </c>
      <c r="AA47" s="8"/>
      <c r="AB47" s="8" t="s">
        <v>80</v>
      </c>
    </row>
    <row r="48" customFormat="false" ht="46.25" hidden="false" customHeight="false" outlineLevel="0" collapsed="false">
      <c r="A48" s="8" t="s">
        <v>435</v>
      </c>
      <c r="B48" s="8" t="s">
        <v>436</v>
      </c>
      <c r="C48" s="8" t="s">
        <v>64</v>
      </c>
      <c r="D48" s="8" t="s">
        <v>65</v>
      </c>
      <c r="E48" s="8" t="s">
        <v>66</v>
      </c>
      <c r="F48" s="8" t="s">
        <v>67</v>
      </c>
      <c r="G48" s="8" t="s">
        <v>419</v>
      </c>
      <c r="H48" s="8" t="s">
        <v>68</v>
      </c>
      <c r="I48" s="8" t="n">
        <v>47</v>
      </c>
      <c r="J48" s="8" t="n">
        <v>46</v>
      </c>
      <c r="K48" s="8"/>
      <c r="L48" s="8" t="n">
        <v>2024</v>
      </c>
      <c r="M48" s="8" t="s">
        <v>428</v>
      </c>
      <c r="N48" s="8" t="s">
        <v>70</v>
      </c>
      <c r="O48" s="8" t="s">
        <v>437</v>
      </c>
      <c r="P48" s="8" t="s">
        <v>438</v>
      </c>
      <c r="Q48" s="8" t="s">
        <v>439</v>
      </c>
      <c r="R48" s="8" t="s">
        <v>440</v>
      </c>
      <c r="S48" s="8" t="s">
        <v>441</v>
      </c>
      <c r="T48" s="8" t="s">
        <v>442</v>
      </c>
      <c r="U48" s="8" t="s">
        <v>86</v>
      </c>
      <c r="V48" s="8" t="s">
        <v>147</v>
      </c>
      <c r="W48" s="8" t="s">
        <v>78</v>
      </c>
      <c r="X48" s="8"/>
      <c r="Y48" s="8"/>
      <c r="Z48" s="8" t="s">
        <v>79</v>
      </c>
      <c r="AA48" s="8"/>
      <c r="AB48" s="8" t="s">
        <v>80</v>
      </c>
    </row>
    <row r="49" customFormat="false" ht="35.05" hidden="false" customHeight="false" outlineLevel="0" collapsed="false">
      <c r="A49" s="8" t="s">
        <v>443</v>
      </c>
      <c r="B49" s="8" t="s">
        <v>444</v>
      </c>
      <c r="C49" s="8" t="s">
        <v>64</v>
      </c>
      <c r="D49" s="8" t="s">
        <v>65</v>
      </c>
      <c r="E49" s="8" t="s">
        <v>66</v>
      </c>
      <c r="F49" s="8" t="s">
        <v>445</v>
      </c>
      <c r="G49" s="8"/>
      <c r="H49" s="8" t="s">
        <v>446</v>
      </c>
      <c r="I49" s="8" t="n">
        <v>1</v>
      </c>
      <c r="J49" s="8" t="n">
        <v>1</v>
      </c>
      <c r="K49" s="8" t="s">
        <v>447</v>
      </c>
      <c r="L49" s="8" t="n">
        <v>2024</v>
      </c>
      <c r="M49" s="8" t="s">
        <v>448</v>
      </c>
      <c r="N49" s="8" t="s">
        <v>84</v>
      </c>
      <c r="O49" s="8" t="s">
        <v>449</v>
      </c>
      <c r="P49" s="8"/>
      <c r="Q49" s="8"/>
      <c r="R49" s="8"/>
      <c r="S49" s="8"/>
      <c r="T49" s="8"/>
      <c r="U49" s="8" t="s">
        <v>77</v>
      </c>
      <c r="V49" s="8" t="s">
        <v>450</v>
      </c>
      <c r="W49" s="8" t="s">
        <v>174</v>
      </c>
      <c r="X49" s="8" t="s">
        <v>444</v>
      </c>
      <c r="Y49" s="8" t="s">
        <v>451</v>
      </c>
      <c r="Z49" s="8" t="s">
        <v>79</v>
      </c>
      <c r="AA49" s="8"/>
      <c r="AB49" s="8" t="s">
        <v>452</v>
      </c>
    </row>
    <row r="50" customFormat="false" ht="91" hidden="false" customHeight="false" outlineLevel="0" collapsed="false">
      <c r="A50" s="8" t="s">
        <v>453</v>
      </c>
      <c r="B50" s="8" t="s">
        <v>454</v>
      </c>
      <c r="C50" s="8" t="s">
        <v>64</v>
      </c>
      <c r="D50" s="8" t="s">
        <v>65</v>
      </c>
      <c r="E50" s="8" t="s">
        <v>66</v>
      </c>
      <c r="F50" s="8" t="s">
        <v>445</v>
      </c>
      <c r="G50" s="8"/>
      <c r="H50" s="8" t="s">
        <v>446</v>
      </c>
      <c r="I50" s="8" t="n">
        <v>2</v>
      </c>
      <c r="J50" s="8" t="n">
        <v>2</v>
      </c>
      <c r="K50" s="8" t="s">
        <v>447</v>
      </c>
      <c r="L50" s="8" t="n">
        <v>2024</v>
      </c>
      <c r="M50" s="8" t="s">
        <v>448</v>
      </c>
      <c r="N50" s="8" t="s">
        <v>84</v>
      </c>
      <c r="O50" s="8" t="s">
        <v>455</v>
      </c>
      <c r="P50" s="8"/>
      <c r="Q50" s="8"/>
      <c r="R50" s="8"/>
      <c r="S50" s="8"/>
      <c r="T50" s="8"/>
      <c r="U50" s="8" t="s">
        <v>77</v>
      </c>
      <c r="V50" s="8" t="s">
        <v>450</v>
      </c>
      <c r="W50" s="8" t="s">
        <v>174</v>
      </c>
      <c r="X50" s="8" t="s">
        <v>454</v>
      </c>
      <c r="Y50" s="8" t="s">
        <v>456</v>
      </c>
      <c r="Z50" s="8" t="s">
        <v>79</v>
      </c>
      <c r="AA50" s="8"/>
      <c r="AB50" s="8" t="s">
        <v>452</v>
      </c>
    </row>
    <row r="51" customFormat="false" ht="35.05" hidden="false" customHeight="false" outlineLevel="0" collapsed="false">
      <c r="A51" s="8" t="s">
        <v>457</v>
      </c>
      <c r="B51" s="8" t="s">
        <v>458</v>
      </c>
      <c r="C51" s="8" t="s">
        <v>64</v>
      </c>
      <c r="D51" s="8" t="s">
        <v>65</v>
      </c>
      <c r="E51" s="8" t="s">
        <v>66</v>
      </c>
      <c r="F51" s="8" t="s">
        <v>445</v>
      </c>
      <c r="G51" s="8"/>
      <c r="H51" s="8" t="s">
        <v>446</v>
      </c>
      <c r="I51" s="8" t="n">
        <v>3</v>
      </c>
      <c r="J51" s="8" t="n">
        <v>3</v>
      </c>
      <c r="K51" s="8" t="s">
        <v>447</v>
      </c>
      <c r="L51" s="8" t="n">
        <v>2024</v>
      </c>
      <c r="M51" s="8" t="s">
        <v>448</v>
      </c>
      <c r="N51" s="8" t="s">
        <v>84</v>
      </c>
      <c r="O51" s="8" t="s">
        <v>459</v>
      </c>
      <c r="P51" s="8"/>
      <c r="Q51" s="8"/>
      <c r="R51" s="8"/>
      <c r="S51" s="8"/>
      <c r="T51" s="8"/>
      <c r="U51" s="8" t="s">
        <v>77</v>
      </c>
      <c r="V51" s="8" t="s">
        <v>450</v>
      </c>
      <c r="W51" s="8" t="s">
        <v>174</v>
      </c>
      <c r="X51" s="8" t="s">
        <v>458</v>
      </c>
      <c r="Y51" s="8" t="s">
        <v>460</v>
      </c>
      <c r="Z51" s="8" t="s">
        <v>79</v>
      </c>
      <c r="AA51" s="8"/>
      <c r="AB51" s="8" t="s">
        <v>452</v>
      </c>
    </row>
    <row r="52" customFormat="false" ht="23.85" hidden="false" customHeight="false" outlineLevel="0" collapsed="false">
      <c r="A52" s="8" t="s">
        <v>461</v>
      </c>
      <c r="B52" s="8" t="s">
        <v>462</v>
      </c>
      <c r="C52" s="8" t="s">
        <v>64</v>
      </c>
      <c r="D52" s="8" t="s">
        <v>65</v>
      </c>
      <c r="E52" s="8" t="s">
        <v>66</v>
      </c>
      <c r="F52" s="8" t="s">
        <v>445</v>
      </c>
      <c r="G52" s="8"/>
      <c r="H52" s="8" t="s">
        <v>446</v>
      </c>
      <c r="I52" s="8" t="n">
        <v>4</v>
      </c>
      <c r="J52" s="8" t="n">
        <v>4</v>
      </c>
      <c r="K52" s="8" t="s">
        <v>447</v>
      </c>
      <c r="L52" s="8" t="n">
        <v>2024</v>
      </c>
      <c r="M52" s="8" t="s">
        <v>463</v>
      </c>
      <c r="N52" s="8" t="s">
        <v>84</v>
      </c>
      <c r="O52" s="8" t="s">
        <v>464</v>
      </c>
      <c r="P52" s="8"/>
      <c r="Q52" s="8"/>
      <c r="R52" s="8"/>
      <c r="S52" s="8"/>
      <c r="T52" s="8"/>
      <c r="U52" s="8" t="s">
        <v>77</v>
      </c>
      <c r="V52" s="8" t="s">
        <v>450</v>
      </c>
      <c r="W52" s="8" t="s">
        <v>174</v>
      </c>
      <c r="X52" s="8" t="s">
        <v>462</v>
      </c>
      <c r="Y52" s="8" t="s">
        <v>465</v>
      </c>
      <c r="Z52" s="8" t="s">
        <v>79</v>
      </c>
      <c r="AA52" s="8"/>
      <c r="AB52" s="8" t="s">
        <v>452</v>
      </c>
    </row>
    <row r="53" customFormat="false" ht="23.85" hidden="false" customHeight="false" outlineLevel="0" collapsed="false">
      <c r="A53" s="8" t="s">
        <v>466</v>
      </c>
      <c r="B53" s="8" t="s">
        <v>467</v>
      </c>
      <c r="C53" s="8" t="s">
        <v>64</v>
      </c>
      <c r="D53" s="8" t="s">
        <v>65</v>
      </c>
      <c r="E53" s="8" t="s">
        <v>66</v>
      </c>
      <c r="F53" s="8" t="s">
        <v>445</v>
      </c>
      <c r="G53" s="8"/>
      <c r="H53" s="8" t="s">
        <v>446</v>
      </c>
      <c r="I53" s="8" t="n">
        <v>5</v>
      </c>
      <c r="J53" s="8" t="n">
        <v>5</v>
      </c>
      <c r="K53" s="8" t="s">
        <v>447</v>
      </c>
      <c r="L53" s="8" t="n">
        <v>2024</v>
      </c>
      <c r="M53" s="8" t="s">
        <v>468</v>
      </c>
      <c r="N53" s="8" t="s">
        <v>70</v>
      </c>
      <c r="O53" s="8" t="s">
        <v>469</v>
      </c>
      <c r="P53" s="8" t="s">
        <v>470</v>
      </c>
      <c r="Q53" s="8" t="s">
        <v>471</v>
      </c>
      <c r="R53" s="8" t="s">
        <v>472</v>
      </c>
      <c r="S53" s="8" t="s">
        <v>473</v>
      </c>
      <c r="T53" s="8" t="s">
        <v>474</v>
      </c>
      <c r="U53" s="8" t="s">
        <v>86</v>
      </c>
      <c r="V53" s="8" t="s">
        <v>86</v>
      </c>
      <c r="W53" s="8" t="s">
        <v>174</v>
      </c>
      <c r="X53" s="8" t="s">
        <v>467</v>
      </c>
      <c r="Y53" s="8" t="s">
        <v>475</v>
      </c>
      <c r="Z53" s="8" t="s">
        <v>79</v>
      </c>
      <c r="AA53" s="8"/>
      <c r="AB53" s="8" t="s">
        <v>452</v>
      </c>
    </row>
    <row r="54" customFormat="false" ht="23.85" hidden="false" customHeight="false" outlineLevel="0" collapsed="false">
      <c r="A54" s="8" t="s">
        <v>476</v>
      </c>
      <c r="B54" s="8" t="s">
        <v>477</v>
      </c>
      <c r="C54" s="8" t="s">
        <v>64</v>
      </c>
      <c r="D54" s="8" t="s">
        <v>65</v>
      </c>
      <c r="E54" s="8" t="s">
        <v>66</v>
      </c>
      <c r="F54" s="8" t="s">
        <v>445</v>
      </c>
      <c r="G54" s="8"/>
      <c r="H54" s="8" t="s">
        <v>446</v>
      </c>
      <c r="I54" s="8" t="n">
        <v>6</v>
      </c>
      <c r="J54" s="8" t="n">
        <v>6</v>
      </c>
      <c r="K54" s="8" t="s">
        <v>447</v>
      </c>
      <c r="L54" s="8" t="n">
        <v>2024</v>
      </c>
      <c r="M54" s="8" t="s">
        <v>478</v>
      </c>
      <c r="N54" s="8" t="s">
        <v>84</v>
      </c>
      <c r="O54" s="8" t="s">
        <v>479</v>
      </c>
      <c r="P54" s="8"/>
      <c r="Q54" s="8"/>
      <c r="R54" s="8"/>
      <c r="S54" s="8"/>
      <c r="T54" s="8"/>
      <c r="U54" s="8" t="s">
        <v>86</v>
      </c>
      <c r="V54" s="8" t="s">
        <v>480</v>
      </c>
      <c r="W54" s="8" t="s">
        <v>174</v>
      </c>
      <c r="X54" s="8" t="s">
        <v>477</v>
      </c>
      <c r="Y54" s="8" t="s">
        <v>481</v>
      </c>
      <c r="Z54" s="8" t="s">
        <v>79</v>
      </c>
      <c r="AA54" s="8"/>
      <c r="AB54" s="8" t="s">
        <v>452</v>
      </c>
    </row>
    <row r="55" customFormat="false" ht="23.85" hidden="false" customHeight="false" outlineLevel="0" collapsed="false">
      <c r="A55" s="8" t="s">
        <v>482</v>
      </c>
      <c r="B55" s="8" t="s">
        <v>483</v>
      </c>
      <c r="C55" s="8" t="s">
        <v>64</v>
      </c>
      <c r="D55" s="8" t="s">
        <v>65</v>
      </c>
      <c r="E55" s="8" t="s">
        <v>66</v>
      </c>
      <c r="F55" s="8" t="s">
        <v>445</v>
      </c>
      <c r="G55" s="8"/>
      <c r="H55" s="8" t="s">
        <v>446</v>
      </c>
      <c r="I55" s="8" t="n">
        <v>7</v>
      </c>
      <c r="J55" s="8" t="n">
        <v>7</v>
      </c>
      <c r="K55" s="8" t="s">
        <v>447</v>
      </c>
      <c r="L55" s="8" t="n">
        <v>2024</v>
      </c>
      <c r="M55" s="8" t="s">
        <v>478</v>
      </c>
      <c r="N55" s="8" t="s">
        <v>84</v>
      </c>
      <c r="O55" s="8" t="s">
        <v>484</v>
      </c>
      <c r="P55" s="8"/>
      <c r="Q55" s="8"/>
      <c r="R55" s="8"/>
      <c r="S55" s="8"/>
      <c r="T55" s="8"/>
      <c r="U55" s="8" t="s">
        <v>77</v>
      </c>
      <c r="V55" s="8" t="s">
        <v>450</v>
      </c>
      <c r="W55" s="8" t="s">
        <v>174</v>
      </c>
      <c r="X55" s="8" t="s">
        <v>483</v>
      </c>
      <c r="Y55" s="8" t="s">
        <v>485</v>
      </c>
      <c r="Z55" s="8" t="s">
        <v>79</v>
      </c>
      <c r="AA55" s="8"/>
      <c r="AB55" s="8" t="s">
        <v>452</v>
      </c>
    </row>
    <row r="56" customFormat="false" ht="68.65" hidden="false" customHeight="false" outlineLevel="0" collapsed="false">
      <c r="A56" s="8" t="s">
        <v>486</v>
      </c>
      <c r="B56" s="8" t="s">
        <v>487</v>
      </c>
      <c r="C56" s="8" t="s">
        <v>64</v>
      </c>
      <c r="D56" s="8" t="s">
        <v>65</v>
      </c>
      <c r="E56" s="8" t="s">
        <v>66</v>
      </c>
      <c r="F56" s="8" t="s">
        <v>445</v>
      </c>
      <c r="G56" s="8"/>
      <c r="H56" s="8" t="s">
        <v>446</v>
      </c>
      <c r="I56" s="8" t="n">
        <v>8</v>
      </c>
      <c r="J56" s="8" t="n">
        <v>8</v>
      </c>
      <c r="K56" s="8" t="s">
        <v>447</v>
      </c>
      <c r="L56" s="8" t="n">
        <v>2024</v>
      </c>
      <c r="M56" s="8" t="s">
        <v>488</v>
      </c>
      <c r="N56" s="8" t="s">
        <v>84</v>
      </c>
      <c r="O56" s="8" t="s">
        <v>489</v>
      </c>
      <c r="P56" s="8"/>
      <c r="Q56" s="8"/>
      <c r="R56" s="8"/>
      <c r="S56" s="8"/>
      <c r="T56" s="8"/>
      <c r="U56" s="8" t="s">
        <v>77</v>
      </c>
      <c r="V56" s="8" t="s">
        <v>450</v>
      </c>
      <c r="W56" s="8" t="s">
        <v>174</v>
      </c>
      <c r="X56" s="8" t="s">
        <v>487</v>
      </c>
      <c r="Y56" s="8" t="s">
        <v>490</v>
      </c>
      <c r="Z56" s="8" t="s">
        <v>79</v>
      </c>
      <c r="AA56" s="8"/>
      <c r="AB56" s="8" t="s">
        <v>452</v>
      </c>
    </row>
    <row r="57" customFormat="false" ht="23.85" hidden="false" customHeight="false" outlineLevel="0" collapsed="false">
      <c r="A57" s="8" t="s">
        <v>491</v>
      </c>
      <c r="B57" s="8" t="s">
        <v>492</v>
      </c>
      <c r="C57" s="8" t="s">
        <v>64</v>
      </c>
      <c r="D57" s="8" t="s">
        <v>65</v>
      </c>
      <c r="E57" s="8" t="s">
        <v>66</v>
      </c>
      <c r="F57" s="8" t="s">
        <v>445</v>
      </c>
      <c r="G57" s="8"/>
      <c r="H57" s="8" t="s">
        <v>446</v>
      </c>
      <c r="I57" s="8" t="n">
        <v>9</v>
      </c>
      <c r="J57" s="8" t="n">
        <v>9</v>
      </c>
      <c r="K57" s="8" t="s">
        <v>447</v>
      </c>
      <c r="L57" s="8" t="n">
        <v>2024</v>
      </c>
      <c r="M57" s="8" t="s">
        <v>493</v>
      </c>
      <c r="N57" s="8" t="s">
        <v>84</v>
      </c>
      <c r="O57" s="8" t="s">
        <v>494</v>
      </c>
      <c r="P57" s="8"/>
      <c r="Q57" s="8"/>
      <c r="R57" s="8"/>
      <c r="S57" s="8"/>
      <c r="T57" s="8"/>
      <c r="U57" s="8" t="s">
        <v>77</v>
      </c>
      <c r="V57" s="8" t="s">
        <v>450</v>
      </c>
      <c r="W57" s="8" t="s">
        <v>174</v>
      </c>
      <c r="X57" s="8" t="s">
        <v>492</v>
      </c>
      <c r="Y57" s="8" t="s">
        <v>495</v>
      </c>
      <c r="Z57" s="8" t="s">
        <v>79</v>
      </c>
      <c r="AA57" s="8"/>
      <c r="AB57" s="8" t="s">
        <v>452</v>
      </c>
    </row>
    <row r="58" customFormat="false" ht="35.05" hidden="false" customHeight="false" outlineLevel="0" collapsed="false">
      <c r="A58" s="8" t="s">
        <v>496</v>
      </c>
      <c r="B58" s="8" t="s">
        <v>497</v>
      </c>
      <c r="C58" s="8" t="s">
        <v>64</v>
      </c>
      <c r="D58" s="8" t="s">
        <v>65</v>
      </c>
      <c r="E58" s="8" t="s">
        <v>66</v>
      </c>
      <c r="F58" s="8" t="s">
        <v>445</v>
      </c>
      <c r="G58" s="8"/>
      <c r="H58" s="8" t="s">
        <v>446</v>
      </c>
      <c r="I58" s="8" t="n">
        <v>10</v>
      </c>
      <c r="J58" s="8" t="n">
        <v>10</v>
      </c>
      <c r="K58" s="8" t="s">
        <v>447</v>
      </c>
      <c r="L58" s="8" t="n">
        <v>2024</v>
      </c>
      <c r="M58" s="8" t="s">
        <v>498</v>
      </c>
      <c r="N58" s="8" t="s">
        <v>70</v>
      </c>
      <c r="O58" s="8" t="s">
        <v>499</v>
      </c>
      <c r="P58" s="8" t="s">
        <v>500</v>
      </c>
      <c r="Q58" s="8" t="s">
        <v>501</v>
      </c>
      <c r="R58" s="8" t="s">
        <v>502</v>
      </c>
      <c r="S58" s="8" t="s">
        <v>503</v>
      </c>
      <c r="T58" s="8" t="s">
        <v>504</v>
      </c>
      <c r="U58" s="8" t="s">
        <v>300</v>
      </c>
      <c r="V58" s="8" t="s">
        <v>300</v>
      </c>
      <c r="W58" s="8" t="s">
        <v>174</v>
      </c>
      <c r="X58" s="8" t="s">
        <v>497</v>
      </c>
      <c r="Y58" s="8" t="s">
        <v>505</v>
      </c>
      <c r="Z58" s="8" t="s">
        <v>79</v>
      </c>
      <c r="AA58" s="8"/>
      <c r="AB58" s="8" t="s">
        <v>452</v>
      </c>
    </row>
    <row r="59" customFormat="false" ht="158.2" hidden="false" customHeight="false" outlineLevel="0" collapsed="false">
      <c r="A59" s="8" t="s">
        <v>506</v>
      </c>
      <c r="B59" s="8" t="s">
        <v>507</v>
      </c>
      <c r="C59" s="8" t="s">
        <v>64</v>
      </c>
      <c r="D59" s="8" t="s">
        <v>65</v>
      </c>
      <c r="E59" s="8" t="s">
        <v>66</v>
      </c>
      <c r="F59" s="8" t="s">
        <v>445</v>
      </c>
      <c r="G59" s="8"/>
      <c r="H59" s="8" t="s">
        <v>446</v>
      </c>
      <c r="I59" s="8" t="n">
        <v>11</v>
      </c>
      <c r="J59" s="8" t="n">
        <v>11</v>
      </c>
      <c r="K59" s="8" t="s">
        <v>447</v>
      </c>
      <c r="L59" s="8" t="n">
        <v>2024</v>
      </c>
      <c r="M59" s="8" t="s">
        <v>498</v>
      </c>
      <c r="N59" s="8" t="s">
        <v>84</v>
      </c>
      <c r="O59" s="8" t="s">
        <v>508</v>
      </c>
      <c r="P59" s="8"/>
      <c r="Q59" s="8"/>
      <c r="R59" s="8"/>
      <c r="S59" s="8"/>
      <c r="T59" s="8"/>
      <c r="U59" s="8" t="s">
        <v>86</v>
      </c>
      <c r="V59" s="8" t="s">
        <v>480</v>
      </c>
      <c r="W59" s="8" t="s">
        <v>174</v>
      </c>
      <c r="X59" s="8" t="s">
        <v>507</v>
      </c>
      <c r="Y59" s="8" t="s">
        <v>509</v>
      </c>
      <c r="Z59" s="8" t="s">
        <v>79</v>
      </c>
      <c r="AA59" s="8"/>
      <c r="AB59" s="8" t="s">
        <v>452</v>
      </c>
    </row>
    <row r="60" customFormat="false" ht="23.85" hidden="false" customHeight="false" outlineLevel="0" collapsed="false">
      <c r="A60" s="8" t="s">
        <v>510</v>
      </c>
      <c r="B60" s="8" t="s">
        <v>511</v>
      </c>
      <c r="C60" s="8" t="s">
        <v>64</v>
      </c>
      <c r="D60" s="8" t="s">
        <v>65</v>
      </c>
      <c r="E60" s="8" t="s">
        <v>66</v>
      </c>
      <c r="F60" s="8" t="s">
        <v>445</v>
      </c>
      <c r="G60" s="8"/>
      <c r="H60" s="8" t="s">
        <v>446</v>
      </c>
      <c r="I60" s="8" t="n">
        <v>12</v>
      </c>
      <c r="J60" s="8" t="n">
        <v>12</v>
      </c>
      <c r="K60" s="8" t="s">
        <v>447</v>
      </c>
      <c r="L60" s="8" t="n">
        <v>2024</v>
      </c>
      <c r="M60" s="8" t="s">
        <v>512</v>
      </c>
      <c r="N60" s="8" t="s">
        <v>84</v>
      </c>
      <c r="O60" s="8" t="s">
        <v>513</v>
      </c>
      <c r="P60" s="8"/>
      <c r="Q60" s="8"/>
      <c r="R60" s="8"/>
      <c r="S60" s="8"/>
      <c r="T60" s="8"/>
      <c r="U60" s="8" t="s">
        <v>86</v>
      </c>
      <c r="V60" s="8" t="s">
        <v>480</v>
      </c>
      <c r="W60" s="8" t="s">
        <v>174</v>
      </c>
      <c r="X60" s="8" t="s">
        <v>511</v>
      </c>
      <c r="Y60" s="8" t="s">
        <v>514</v>
      </c>
      <c r="Z60" s="8" t="s">
        <v>79</v>
      </c>
      <c r="AA60" s="8"/>
      <c r="AB60" s="8" t="s">
        <v>452</v>
      </c>
    </row>
    <row r="61" customFormat="false" ht="23.85" hidden="false" customHeight="false" outlineLevel="0" collapsed="false">
      <c r="A61" s="8" t="s">
        <v>515</v>
      </c>
      <c r="B61" s="8" t="s">
        <v>516</v>
      </c>
      <c r="C61" s="8" t="s">
        <v>64</v>
      </c>
      <c r="D61" s="8" t="s">
        <v>65</v>
      </c>
      <c r="E61" s="8" t="s">
        <v>66</v>
      </c>
      <c r="F61" s="8" t="s">
        <v>445</v>
      </c>
      <c r="G61" s="8"/>
      <c r="H61" s="8" t="s">
        <v>446</v>
      </c>
      <c r="I61" s="8" t="n">
        <v>13</v>
      </c>
      <c r="J61" s="8" t="n">
        <v>13</v>
      </c>
      <c r="K61" s="8" t="s">
        <v>447</v>
      </c>
      <c r="L61" s="8" t="n">
        <v>2024</v>
      </c>
      <c r="M61" s="8" t="s">
        <v>512</v>
      </c>
      <c r="N61" s="8" t="s">
        <v>84</v>
      </c>
      <c r="O61" s="8" t="s">
        <v>517</v>
      </c>
      <c r="P61" s="8"/>
      <c r="Q61" s="8"/>
      <c r="R61" s="8"/>
      <c r="S61" s="8"/>
      <c r="T61" s="8"/>
      <c r="U61" s="8" t="s">
        <v>77</v>
      </c>
      <c r="V61" s="8" t="s">
        <v>450</v>
      </c>
      <c r="W61" s="8" t="s">
        <v>174</v>
      </c>
      <c r="X61" s="8" t="s">
        <v>516</v>
      </c>
      <c r="Y61" s="8" t="s">
        <v>518</v>
      </c>
      <c r="Z61" s="8" t="s">
        <v>79</v>
      </c>
      <c r="AA61" s="8"/>
      <c r="AB61" s="8" t="s">
        <v>452</v>
      </c>
    </row>
    <row r="62" customFormat="false" ht="23.85" hidden="false" customHeight="false" outlineLevel="0" collapsed="false">
      <c r="A62" s="8" t="s">
        <v>519</v>
      </c>
      <c r="B62" s="8" t="s">
        <v>520</v>
      </c>
      <c r="C62" s="8" t="s">
        <v>64</v>
      </c>
      <c r="D62" s="8" t="s">
        <v>65</v>
      </c>
      <c r="E62" s="8" t="s">
        <v>66</v>
      </c>
      <c r="F62" s="8" t="s">
        <v>445</v>
      </c>
      <c r="G62" s="8"/>
      <c r="H62" s="8" t="s">
        <v>446</v>
      </c>
      <c r="I62" s="8" t="n">
        <v>14</v>
      </c>
      <c r="J62" s="8" t="n">
        <v>14</v>
      </c>
      <c r="K62" s="8" t="s">
        <v>447</v>
      </c>
      <c r="L62" s="8" t="n">
        <v>2024</v>
      </c>
      <c r="M62" s="8" t="s">
        <v>512</v>
      </c>
      <c r="N62" s="8" t="s">
        <v>84</v>
      </c>
      <c r="O62" s="8" t="s">
        <v>521</v>
      </c>
      <c r="P62" s="8"/>
      <c r="Q62" s="8"/>
      <c r="R62" s="8"/>
      <c r="S62" s="8"/>
      <c r="T62" s="8"/>
      <c r="U62" s="8" t="s">
        <v>77</v>
      </c>
      <c r="V62" s="8" t="s">
        <v>450</v>
      </c>
      <c r="W62" s="8" t="s">
        <v>174</v>
      </c>
      <c r="X62" s="8" t="s">
        <v>520</v>
      </c>
      <c r="Y62" s="8" t="s">
        <v>522</v>
      </c>
      <c r="Z62" s="8" t="s">
        <v>79</v>
      </c>
      <c r="AA62" s="8"/>
      <c r="AB62" s="8" t="s">
        <v>452</v>
      </c>
    </row>
    <row r="63" customFormat="false" ht="23.85" hidden="false" customHeight="false" outlineLevel="0" collapsed="false">
      <c r="A63" s="8" t="s">
        <v>523</v>
      </c>
      <c r="B63" s="8" t="s">
        <v>524</v>
      </c>
      <c r="C63" s="8" t="s">
        <v>64</v>
      </c>
      <c r="D63" s="8" t="s">
        <v>65</v>
      </c>
      <c r="E63" s="8" t="s">
        <v>66</v>
      </c>
      <c r="F63" s="8" t="s">
        <v>445</v>
      </c>
      <c r="G63" s="8"/>
      <c r="H63" s="8" t="s">
        <v>446</v>
      </c>
      <c r="I63" s="8" t="n">
        <v>15</v>
      </c>
      <c r="J63" s="8" t="n">
        <v>15</v>
      </c>
      <c r="K63" s="8" t="s">
        <v>447</v>
      </c>
      <c r="L63" s="8" t="n">
        <v>2024</v>
      </c>
      <c r="M63" s="8" t="s">
        <v>512</v>
      </c>
      <c r="N63" s="8" t="s">
        <v>84</v>
      </c>
      <c r="O63" s="8" t="s">
        <v>525</v>
      </c>
      <c r="P63" s="8"/>
      <c r="Q63" s="8"/>
      <c r="R63" s="8"/>
      <c r="S63" s="8"/>
      <c r="T63" s="8"/>
      <c r="U63" s="8" t="s">
        <v>77</v>
      </c>
      <c r="V63" s="8" t="s">
        <v>450</v>
      </c>
      <c r="W63" s="8" t="s">
        <v>174</v>
      </c>
      <c r="X63" s="8" t="s">
        <v>524</v>
      </c>
      <c r="Y63" s="8" t="s">
        <v>526</v>
      </c>
      <c r="Z63" s="8" t="s">
        <v>79</v>
      </c>
      <c r="AA63" s="8"/>
      <c r="AB63" s="8" t="s">
        <v>452</v>
      </c>
    </row>
    <row r="64" customFormat="false" ht="23.85" hidden="false" customHeight="false" outlineLevel="0" collapsed="false">
      <c r="A64" s="8" t="s">
        <v>527</v>
      </c>
      <c r="B64" s="8" t="s">
        <v>528</v>
      </c>
      <c r="C64" s="8" t="s">
        <v>64</v>
      </c>
      <c r="D64" s="8" t="s">
        <v>65</v>
      </c>
      <c r="E64" s="8" t="s">
        <v>66</v>
      </c>
      <c r="F64" s="8" t="s">
        <v>445</v>
      </c>
      <c r="G64" s="8"/>
      <c r="H64" s="8" t="s">
        <v>446</v>
      </c>
      <c r="I64" s="8" t="n">
        <v>16</v>
      </c>
      <c r="J64" s="8" t="n">
        <v>16</v>
      </c>
      <c r="K64" s="8" t="s">
        <v>447</v>
      </c>
      <c r="L64" s="8" t="n">
        <v>2024</v>
      </c>
      <c r="M64" s="8" t="s">
        <v>512</v>
      </c>
      <c r="N64" s="8" t="s">
        <v>84</v>
      </c>
      <c r="O64" s="8" t="s">
        <v>529</v>
      </c>
      <c r="P64" s="8"/>
      <c r="Q64" s="8"/>
      <c r="R64" s="8"/>
      <c r="S64" s="8"/>
      <c r="T64" s="8"/>
      <c r="U64" s="8" t="s">
        <v>77</v>
      </c>
      <c r="V64" s="8" t="s">
        <v>450</v>
      </c>
      <c r="W64" s="8" t="s">
        <v>174</v>
      </c>
      <c r="X64" s="8" t="s">
        <v>528</v>
      </c>
      <c r="Y64" s="8" t="s">
        <v>530</v>
      </c>
      <c r="Z64" s="8" t="s">
        <v>79</v>
      </c>
      <c r="AA64" s="8"/>
      <c r="AB64" s="8" t="s">
        <v>452</v>
      </c>
    </row>
    <row r="65" customFormat="false" ht="23.85" hidden="false" customHeight="false" outlineLevel="0" collapsed="false">
      <c r="A65" s="8" t="s">
        <v>531</v>
      </c>
      <c r="B65" s="8" t="s">
        <v>532</v>
      </c>
      <c r="C65" s="8" t="s">
        <v>64</v>
      </c>
      <c r="D65" s="8" t="s">
        <v>65</v>
      </c>
      <c r="E65" s="8" t="s">
        <v>66</v>
      </c>
      <c r="F65" s="8" t="s">
        <v>445</v>
      </c>
      <c r="G65" s="8"/>
      <c r="H65" s="8" t="s">
        <v>446</v>
      </c>
      <c r="I65" s="8" t="n">
        <v>17</v>
      </c>
      <c r="J65" s="8" t="n">
        <v>17</v>
      </c>
      <c r="K65" s="8" t="s">
        <v>447</v>
      </c>
      <c r="L65" s="8" t="n">
        <v>2024</v>
      </c>
      <c r="M65" s="8" t="s">
        <v>533</v>
      </c>
      <c r="N65" s="8" t="s">
        <v>84</v>
      </c>
      <c r="O65" s="8" t="s">
        <v>534</v>
      </c>
      <c r="P65" s="8"/>
      <c r="Q65" s="8"/>
      <c r="R65" s="8"/>
      <c r="S65" s="8"/>
      <c r="T65" s="8"/>
      <c r="U65" s="8" t="s">
        <v>77</v>
      </c>
      <c r="V65" s="8" t="s">
        <v>450</v>
      </c>
      <c r="W65" s="8" t="s">
        <v>174</v>
      </c>
      <c r="X65" s="8" t="s">
        <v>532</v>
      </c>
      <c r="Y65" s="8" t="s">
        <v>535</v>
      </c>
      <c r="Z65" s="8" t="s">
        <v>79</v>
      </c>
      <c r="AA65" s="8"/>
      <c r="AB65" s="8" t="s">
        <v>452</v>
      </c>
    </row>
    <row r="66" customFormat="false" ht="23.85" hidden="false" customHeight="false" outlineLevel="0" collapsed="false">
      <c r="A66" s="8" t="s">
        <v>536</v>
      </c>
      <c r="B66" s="8" t="s">
        <v>537</v>
      </c>
      <c r="C66" s="8" t="s">
        <v>64</v>
      </c>
      <c r="D66" s="8" t="s">
        <v>65</v>
      </c>
      <c r="E66" s="8" t="s">
        <v>66</v>
      </c>
      <c r="F66" s="8" t="s">
        <v>445</v>
      </c>
      <c r="G66" s="8"/>
      <c r="H66" s="8" t="s">
        <v>446</v>
      </c>
      <c r="I66" s="8" t="n">
        <v>18</v>
      </c>
      <c r="J66" s="8" t="n">
        <v>18</v>
      </c>
      <c r="K66" s="8" t="s">
        <v>447</v>
      </c>
      <c r="L66" s="8" t="n">
        <v>2024</v>
      </c>
      <c r="M66" s="8" t="s">
        <v>512</v>
      </c>
      <c r="N66" s="8" t="s">
        <v>70</v>
      </c>
      <c r="O66" s="8" t="s">
        <v>538</v>
      </c>
      <c r="P66" s="8" t="s">
        <v>539</v>
      </c>
      <c r="Q66" s="8" t="s">
        <v>540</v>
      </c>
      <c r="R66" s="8" t="s">
        <v>541</v>
      </c>
      <c r="S66" s="8" t="s">
        <v>542</v>
      </c>
      <c r="T66" s="8" t="s">
        <v>543</v>
      </c>
      <c r="U66" s="8" t="s">
        <v>86</v>
      </c>
      <c r="V66" s="8" t="s">
        <v>86</v>
      </c>
      <c r="W66" s="8" t="s">
        <v>174</v>
      </c>
      <c r="X66" s="8" t="s">
        <v>537</v>
      </c>
      <c r="Y66" s="8" t="s">
        <v>544</v>
      </c>
      <c r="Z66" s="8" t="s">
        <v>79</v>
      </c>
      <c r="AA66" s="8"/>
      <c r="AB66" s="8" t="s">
        <v>452</v>
      </c>
    </row>
    <row r="67" customFormat="false" ht="113.4" hidden="false" customHeight="false" outlineLevel="0" collapsed="false">
      <c r="A67" s="8" t="s">
        <v>545</v>
      </c>
      <c r="B67" s="8" t="s">
        <v>546</v>
      </c>
      <c r="C67" s="8" t="s">
        <v>64</v>
      </c>
      <c r="D67" s="8" t="s">
        <v>65</v>
      </c>
      <c r="E67" s="8" t="s">
        <v>66</v>
      </c>
      <c r="F67" s="8" t="s">
        <v>445</v>
      </c>
      <c r="G67" s="8"/>
      <c r="H67" s="8" t="s">
        <v>446</v>
      </c>
      <c r="I67" s="8" t="n">
        <v>19</v>
      </c>
      <c r="J67" s="8" t="n">
        <v>19</v>
      </c>
      <c r="K67" s="8" t="s">
        <v>447</v>
      </c>
      <c r="L67" s="8" t="n">
        <v>2023</v>
      </c>
      <c r="M67" s="8" t="s">
        <v>547</v>
      </c>
      <c r="N67" s="8" t="s">
        <v>84</v>
      </c>
      <c r="O67" s="8" t="s">
        <v>548</v>
      </c>
      <c r="P67" s="8"/>
      <c r="Q67" s="8"/>
      <c r="R67" s="8"/>
      <c r="S67" s="8"/>
      <c r="T67" s="8"/>
      <c r="U67" s="8" t="s">
        <v>77</v>
      </c>
      <c r="V67" s="8" t="s">
        <v>450</v>
      </c>
      <c r="W67" s="8" t="s">
        <v>78</v>
      </c>
      <c r="X67" s="8"/>
      <c r="Y67" s="8"/>
      <c r="Z67" s="8" t="s">
        <v>79</v>
      </c>
      <c r="AA67" s="8"/>
      <c r="AB67" s="8" t="s">
        <v>452</v>
      </c>
    </row>
    <row r="68" customFormat="false" ht="23.85" hidden="false" customHeight="false" outlineLevel="0" collapsed="false">
      <c r="A68" s="8" t="s">
        <v>549</v>
      </c>
      <c r="B68" s="8" t="s">
        <v>550</v>
      </c>
      <c r="C68" s="8" t="s">
        <v>64</v>
      </c>
      <c r="D68" s="8" t="s">
        <v>65</v>
      </c>
      <c r="E68" s="8" t="s">
        <v>66</v>
      </c>
      <c r="F68" s="8" t="s">
        <v>445</v>
      </c>
      <c r="G68" s="8"/>
      <c r="H68" s="8" t="s">
        <v>446</v>
      </c>
      <c r="I68" s="8" t="n">
        <v>20</v>
      </c>
      <c r="J68" s="8" t="n">
        <v>20</v>
      </c>
      <c r="K68" s="8" t="s">
        <v>447</v>
      </c>
      <c r="L68" s="8" t="n">
        <v>2022</v>
      </c>
      <c r="M68" s="8" t="s">
        <v>551</v>
      </c>
      <c r="N68" s="8" t="s">
        <v>84</v>
      </c>
      <c r="O68" s="8" t="s">
        <v>552</v>
      </c>
      <c r="P68" s="8"/>
      <c r="Q68" s="8"/>
      <c r="R68" s="8"/>
      <c r="S68" s="8"/>
      <c r="T68" s="8"/>
      <c r="U68" s="8" t="s">
        <v>77</v>
      </c>
      <c r="V68" s="8" t="s">
        <v>450</v>
      </c>
      <c r="W68" s="8" t="s">
        <v>78</v>
      </c>
      <c r="X68" s="8"/>
      <c r="Y68" s="8"/>
      <c r="Z68" s="8" t="s">
        <v>79</v>
      </c>
      <c r="AA68" s="8"/>
      <c r="AB68" s="8" t="s">
        <v>452</v>
      </c>
    </row>
    <row r="69" customFormat="false" ht="23.85" hidden="false" customHeight="false" outlineLevel="0" collapsed="false">
      <c r="A69" s="8" t="s">
        <v>553</v>
      </c>
      <c r="B69" s="8" t="s">
        <v>554</v>
      </c>
      <c r="C69" s="8" t="s">
        <v>64</v>
      </c>
      <c r="D69" s="8" t="s">
        <v>65</v>
      </c>
      <c r="E69" s="8" t="s">
        <v>66</v>
      </c>
      <c r="F69" s="8" t="s">
        <v>445</v>
      </c>
      <c r="G69" s="8"/>
      <c r="H69" s="8" t="s">
        <v>446</v>
      </c>
      <c r="I69" s="8" t="n">
        <v>21</v>
      </c>
      <c r="J69" s="8" t="n">
        <v>21</v>
      </c>
      <c r="K69" s="8" t="s">
        <v>447</v>
      </c>
      <c r="L69" s="8" t="n">
        <v>2022</v>
      </c>
      <c r="M69" s="8" t="s">
        <v>555</v>
      </c>
      <c r="N69" s="8" t="s">
        <v>84</v>
      </c>
      <c r="O69" s="8" t="s">
        <v>556</v>
      </c>
      <c r="P69" s="8"/>
      <c r="Q69" s="8"/>
      <c r="R69" s="8"/>
      <c r="S69" s="8"/>
      <c r="T69" s="8"/>
      <c r="U69" s="8" t="s">
        <v>86</v>
      </c>
      <c r="V69" s="8" t="s">
        <v>480</v>
      </c>
      <c r="W69" s="8" t="s">
        <v>78</v>
      </c>
      <c r="X69" s="8"/>
      <c r="Y69" s="8"/>
      <c r="Z69" s="8" t="s">
        <v>79</v>
      </c>
      <c r="AA69" s="8"/>
      <c r="AB69" s="8" t="s">
        <v>452</v>
      </c>
    </row>
    <row r="70" customFormat="false" ht="23.85" hidden="false" customHeight="false" outlineLevel="0" collapsed="false">
      <c r="A70" s="8" t="s">
        <v>557</v>
      </c>
      <c r="B70" s="8" t="s">
        <v>558</v>
      </c>
      <c r="C70" s="8" t="s">
        <v>64</v>
      </c>
      <c r="D70" s="8" t="s">
        <v>65</v>
      </c>
      <c r="E70" s="8" t="s">
        <v>66</v>
      </c>
      <c r="F70" s="8" t="s">
        <v>445</v>
      </c>
      <c r="G70" s="8"/>
      <c r="H70" s="8" t="s">
        <v>446</v>
      </c>
      <c r="I70" s="8" t="n">
        <v>22</v>
      </c>
      <c r="J70" s="8" t="n">
        <v>22</v>
      </c>
      <c r="K70" s="8" t="s">
        <v>447</v>
      </c>
      <c r="L70" s="8" t="n">
        <v>2022</v>
      </c>
      <c r="M70" s="8" t="s">
        <v>559</v>
      </c>
      <c r="N70" s="8" t="s">
        <v>84</v>
      </c>
      <c r="O70" s="8" t="s">
        <v>560</v>
      </c>
      <c r="P70" s="8"/>
      <c r="Q70" s="8"/>
      <c r="R70" s="8"/>
      <c r="S70" s="8"/>
      <c r="T70" s="8"/>
      <c r="U70" s="8" t="s">
        <v>77</v>
      </c>
      <c r="V70" s="8" t="s">
        <v>450</v>
      </c>
      <c r="W70" s="8" t="s">
        <v>78</v>
      </c>
      <c r="X70" s="8"/>
      <c r="Y70" s="8"/>
      <c r="Z70" s="8" t="s">
        <v>79</v>
      </c>
      <c r="AA70" s="8"/>
      <c r="AB70" s="8" t="s">
        <v>452</v>
      </c>
    </row>
    <row r="71" customFormat="false" ht="23.85" hidden="false" customHeight="false" outlineLevel="0" collapsed="false">
      <c r="A71" s="8" t="s">
        <v>561</v>
      </c>
      <c r="B71" s="8" t="s">
        <v>562</v>
      </c>
      <c r="C71" s="8" t="s">
        <v>64</v>
      </c>
      <c r="D71" s="8" t="s">
        <v>65</v>
      </c>
      <c r="E71" s="8" t="s">
        <v>66</v>
      </c>
      <c r="F71" s="8" t="s">
        <v>445</v>
      </c>
      <c r="G71" s="8"/>
      <c r="H71" s="8" t="s">
        <v>446</v>
      </c>
      <c r="I71" s="8" t="n">
        <v>23</v>
      </c>
      <c r="J71" s="8" t="n">
        <v>23</v>
      </c>
      <c r="K71" s="8" t="s">
        <v>447</v>
      </c>
      <c r="L71" s="8" t="n">
        <v>2022</v>
      </c>
      <c r="M71" s="8" t="s">
        <v>563</v>
      </c>
      <c r="N71" s="8" t="s">
        <v>70</v>
      </c>
      <c r="O71" s="8" t="s">
        <v>564</v>
      </c>
      <c r="P71" s="8" t="s">
        <v>565</v>
      </c>
      <c r="Q71" s="8" t="s">
        <v>566</v>
      </c>
      <c r="R71" s="8" t="s">
        <v>567</v>
      </c>
      <c r="S71" s="8" t="s">
        <v>568</v>
      </c>
      <c r="T71" s="8" t="s">
        <v>569</v>
      </c>
      <c r="U71" s="8" t="s">
        <v>86</v>
      </c>
      <c r="V71" s="8" t="s">
        <v>86</v>
      </c>
      <c r="W71" s="8" t="s">
        <v>78</v>
      </c>
      <c r="X71" s="8"/>
      <c r="Y71" s="8"/>
      <c r="Z71" s="8" t="s">
        <v>79</v>
      </c>
      <c r="AA71" s="8"/>
      <c r="AB71" s="8" t="s">
        <v>452</v>
      </c>
    </row>
    <row r="72" customFormat="false" ht="79.85" hidden="false" customHeight="false" outlineLevel="0" collapsed="false">
      <c r="A72" s="8" t="s">
        <v>570</v>
      </c>
      <c r="B72" s="8" t="s">
        <v>571</v>
      </c>
      <c r="C72" s="8" t="s">
        <v>64</v>
      </c>
      <c r="D72" s="8" t="s">
        <v>65</v>
      </c>
      <c r="E72" s="8" t="s">
        <v>66</v>
      </c>
      <c r="F72" s="8" t="s">
        <v>445</v>
      </c>
      <c r="G72" s="8"/>
      <c r="H72" s="8" t="s">
        <v>446</v>
      </c>
      <c r="I72" s="8" t="n">
        <v>24</v>
      </c>
      <c r="J72" s="8" t="n">
        <v>24</v>
      </c>
      <c r="K72" s="8" t="s">
        <v>447</v>
      </c>
      <c r="L72" s="8" t="n">
        <v>2021</v>
      </c>
      <c r="M72" s="8" t="s">
        <v>572</v>
      </c>
      <c r="N72" s="8" t="s">
        <v>84</v>
      </c>
      <c r="O72" s="8" t="s">
        <v>573</v>
      </c>
      <c r="P72" s="8"/>
      <c r="Q72" s="8"/>
      <c r="R72" s="8"/>
      <c r="S72" s="8"/>
      <c r="T72" s="8"/>
      <c r="U72" s="8" t="s">
        <v>86</v>
      </c>
      <c r="V72" s="8" t="s">
        <v>480</v>
      </c>
      <c r="W72" s="8" t="s">
        <v>78</v>
      </c>
      <c r="X72" s="8"/>
      <c r="Y72" s="8"/>
      <c r="Z72" s="8" t="s">
        <v>79</v>
      </c>
      <c r="AA72" s="8"/>
      <c r="AB72" s="8" t="s">
        <v>452</v>
      </c>
    </row>
    <row r="73" customFormat="false" ht="46.25" hidden="false" customHeight="false" outlineLevel="0" collapsed="false">
      <c r="A73" s="8" t="s">
        <v>574</v>
      </c>
      <c r="B73" s="8" t="s">
        <v>575</v>
      </c>
      <c r="C73" s="8" t="s">
        <v>64</v>
      </c>
      <c r="D73" s="8" t="s">
        <v>65</v>
      </c>
      <c r="E73" s="8" t="s">
        <v>66</v>
      </c>
      <c r="F73" s="8" t="s">
        <v>445</v>
      </c>
      <c r="G73" s="8"/>
      <c r="H73" s="8" t="s">
        <v>446</v>
      </c>
      <c r="I73" s="8" t="n">
        <v>25</v>
      </c>
      <c r="J73" s="8" t="n">
        <v>25</v>
      </c>
      <c r="K73" s="8" t="s">
        <v>447</v>
      </c>
      <c r="L73" s="8" t="n">
        <v>2021</v>
      </c>
      <c r="M73" s="8" t="s">
        <v>576</v>
      </c>
      <c r="N73" s="8" t="s">
        <v>84</v>
      </c>
      <c r="O73" s="8" t="s">
        <v>577</v>
      </c>
      <c r="P73" s="8"/>
      <c r="Q73" s="8"/>
      <c r="R73" s="8"/>
      <c r="S73" s="8"/>
      <c r="T73" s="8"/>
      <c r="U73" s="8" t="s">
        <v>86</v>
      </c>
      <c r="V73" s="8" t="s">
        <v>480</v>
      </c>
      <c r="W73" s="8" t="s">
        <v>78</v>
      </c>
      <c r="X73" s="8"/>
      <c r="Y73" s="8"/>
      <c r="Z73" s="8" t="s">
        <v>79</v>
      </c>
      <c r="AA73" s="8"/>
      <c r="AB73" s="8" t="s">
        <v>452</v>
      </c>
    </row>
    <row r="74" customFormat="false" ht="68.65" hidden="false" customHeight="false" outlineLevel="0" collapsed="false">
      <c r="A74" s="8" t="s">
        <v>578</v>
      </c>
      <c r="B74" s="8" t="s">
        <v>579</v>
      </c>
      <c r="C74" s="8" t="s">
        <v>64</v>
      </c>
      <c r="D74" s="8" t="s">
        <v>65</v>
      </c>
      <c r="E74" s="8" t="s">
        <v>66</v>
      </c>
      <c r="F74" s="8" t="s">
        <v>445</v>
      </c>
      <c r="G74" s="8"/>
      <c r="H74" s="8" t="s">
        <v>446</v>
      </c>
      <c r="I74" s="8" t="n">
        <v>26</v>
      </c>
      <c r="J74" s="8" t="n">
        <v>26</v>
      </c>
      <c r="K74" s="8" t="s">
        <v>447</v>
      </c>
      <c r="L74" s="8" t="n">
        <v>2022</v>
      </c>
      <c r="M74" s="8" t="s">
        <v>580</v>
      </c>
      <c r="N74" s="8" t="s">
        <v>84</v>
      </c>
      <c r="O74" s="8" t="s">
        <v>581</v>
      </c>
      <c r="P74" s="8"/>
      <c r="Q74" s="8"/>
      <c r="R74" s="8"/>
      <c r="S74" s="8"/>
      <c r="T74" s="8"/>
      <c r="U74" s="8" t="s">
        <v>77</v>
      </c>
      <c r="V74" s="8" t="s">
        <v>450</v>
      </c>
      <c r="W74" s="8" t="s">
        <v>78</v>
      </c>
      <c r="X74" s="8"/>
      <c r="Y74" s="8"/>
      <c r="Z74" s="8" t="s">
        <v>79</v>
      </c>
      <c r="AA74" s="8"/>
      <c r="AB74" s="8" t="s">
        <v>452</v>
      </c>
    </row>
    <row r="75" customFormat="false" ht="23.85" hidden="false" customHeight="false" outlineLevel="0" collapsed="false">
      <c r="A75" s="8" t="s">
        <v>582</v>
      </c>
      <c r="B75" s="8" t="s">
        <v>583</v>
      </c>
      <c r="C75" s="8" t="s">
        <v>64</v>
      </c>
      <c r="D75" s="8" t="s">
        <v>65</v>
      </c>
      <c r="E75" s="8" t="s">
        <v>66</v>
      </c>
      <c r="F75" s="8" t="s">
        <v>445</v>
      </c>
      <c r="G75" s="8"/>
      <c r="H75" s="8" t="s">
        <v>446</v>
      </c>
      <c r="I75" s="8" t="n">
        <v>27</v>
      </c>
      <c r="J75" s="8" t="n">
        <v>27</v>
      </c>
      <c r="K75" s="8" t="s">
        <v>447</v>
      </c>
      <c r="L75" s="8" t="n">
        <v>2022</v>
      </c>
      <c r="M75" s="8" t="s">
        <v>584</v>
      </c>
      <c r="N75" s="8" t="s">
        <v>84</v>
      </c>
      <c r="O75" s="8" t="s">
        <v>585</v>
      </c>
      <c r="P75" s="8"/>
      <c r="Q75" s="8"/>
      <c r="R75" s="8"/>
      <c r="S75" s="8"/>
      <c r="T75" s="8"/>
      <c r="U75" s="8" t="s">
        <v>77</v>
      </c>
      <c r="V75" s="8" t="s">
        <v>450</v>
      </c>
      <c r="W75" s="8" t="s">
        <v>78</v>
      </c>
      <c r="X75" s="8"/>
      <c r="Y75" s="8"/>
      <c r="Z75" s="8" t="s">
        <v>79</v>
      </c>
      <c r="AA75" s="8"/>
      <c r="AB75" s="8" t="s">
        <v>452</v>
      </c>
    </row>
    <row r="76" customFormat="false" ht="35.05" hidden="false" customHeight="false" outlineLevel="0" collapsed="false">
      <c r="A76" s="8" t="s">
        <v>586</v>
      </c>
      <c r="B76" s="8" t="s">
        <v>587</v>
      </c>
      <c r="C76" s="8" t="s">
        <v>64</v>
      </c>
      <c r="D76" s="8" t="s">
        <v>65</v>
      </c>
      <c r="E76" s="8" t="s">
        <v>66</v>
      </c>
      <c r="F76" s="8" t="s">
        <v>445</v>
      </c>
      <c r="G76" s="8"/>
      <c r="H76" s="8" t="s">
        <v>446</v>
      </c>
      <c r="I76" s="8" t="n">
        <v>28</v>
      </c>
      <c r="J76" s="8" t="n">
        <v>28</v>
      </c>
      <c r="K76" s="8" t="s">
        <v>447</v>
      </c>
      <c r="L76" s="8" t="n">
        <v>2021</v>
      </c>
      <c r="M76" s="8" t="s">
        <v>572</v>
      </c>
      <c r="N76" s="8" t="s">
        <v>84</v>
      </c>
      <c r="O76" s="8" t="s">
        <v>588</v>
      </c>
      <c r="P76" s="8"/>
      <c r="Q76" s="8"/>
      <c r="R76" s="8"/>
      <c r="S76" s="8"/>
      <c r="T76" s="8"/>
      <c r="U76" s="8" t="s">
        <v>77</v>
      </c>
      <c r="V76" s="8" t="s">
        <v>450</v>
      </c>
      <c r="W76" s="8" t="s">
        <v>78</v>
      </c>
      <c r="X76" s="8"/>
      <c r="Y76" s="8"/>
      <c r="Z76" s="8" t="s">
        <v>79</v>
      </c>
      <c r="AA76" s="8"/>
      <c r="AB76" s="8" t="s">
        <v>452</v>
      </c>
    </row>
    <row r="77" customFormat="false" ht="124.6" hidden="false" customHeight="false" outlineLevel="0" collapsed="false">
      <c r="A77" s="8" t="s">
        <v>589</v>
      </c>
      <c r="B77" s="8" t="s">
        <v>590</v>
      </c>
      <c r="C77" s="8" t="s">
        <v>64</v>
      </c>
      <c r="D77" s="8" t="s">
        <v>65</v>
      </c>
      <c r="E77" s="8" t="s">
        <v>66</v>
      </c>
      <c r="F77" s="8" t="s">
        <v>445</v>
      </c>
      <c r="G77" s="8"/>
      <c r="H77" s="8" t="s">
        <v>446</v>
      </c>
      <c r="I77" s="8" t="n">
        <v>29</v>
      </c>
      <c r="J77" s="8" t="n">
        <v>29</v>
      </c>
      <c r="K77" s="8" t="s">
        <v>447</v>
      </c>
      <c r="L77" s="8" t="n">
        <v>2022</v>
      </c>
      <c r="M77" s="8" t="s">
        <v>591</v>
      </c>
      <c r="N77" s="8" t="s">
        <v>84</v>
      </c>
      <c r="O77" s="8" t="s">
        <v>592</v>
      </c>
      <c r="P77" s="8"/>
      <c r="Q77" s="8"/>
      <c r="R77" s="8"/>
      <c r="S77" s="8"/>
      <c r="T77" s="8"/>
      <c r="U77" s="8" t="s">
        <v>77</v>
      </c>
      <c r="V77" s="8" t="s">
        <v>450</v>
      </c>
      <c r="W77" s="8" t="s">
        <v>78</v>
      </c>
      <c r="X77" s="8"/>
      <c r="Y77" s="8"/>
      <c r="Z77" s="8" t="s">
        <v>79</v>
      </c>
      <c r="AA77" s="8"/>
      <c r="AB77" s="8" t="s">
        <v>452</v>
      </c>
    </row>
    <row r="78" customFormat="false" ht="35.05" hidden="false" customHeight="false" outlineLevel="0" collapsed="false">
      <c r="A78" s="8" t="s">
        <v>593</v>
      </c>
      <c r="B78" s="8" t="s">
        <v>594</v>
      </c>
      <c r="C78" s="8" t="s">
        <v>64</v>
      </c>
      <c r="D78" s="8" t="s">
        <v>65</v>
      </c>
      <c r="E78" s="8" t="s">
        <v>66</v>
      </c>
      <c r="F78" s="8" t="s">
        <v>595</v>
      </c>
      <c r="G78" s="8"/>
      <c r="H78" s="8" t="s">
        <v>596</v>
      </c>
      <c r="I78" s="8" t="n">
        <v>1</v>
      </c>
      <c r="J78" s="8" t="n">
        <v>1</v>
      </c>
      <c r="K78" s="8" t="s">
        <v>447</v>
      </c>
      <c r="L78" s="8" t="n">
        <v>2025</v>
      </c>
      <c r="M78" s="8" t="s">
        <v>597</v>
      </c>
      <c r="N78" s="8" t="s">
        <v>84</v>
      </c>
      <c r="O78" s="8" t="s">
        <v>598</v>
      </c>
      <c r="P78" s="8"/>
      <c r="Q78" s="8"/>
      <c r="R78" s="8"/>
      <c r="S78" s="8"/>
      <c r="T78" s="8"/>
      <c r="U78" s="8" t="s">
        <v>77</v>
      </c>
      <c r="V78" s="8" t="s">
        <v>599</v>
      </c>
      <c r="W78" s="8" t="s">
        <v>78</v>
      </c>
      <c r="X78" s="8"/>
      <c r="Y78" s="8"/>
      <c r="Z78" s="8" t="s">
        <v>79</v>
      </c>
      <c r="AA78" s="8"/>
      <c r="AB78" s="8" t="s">
        <v>600</v>
      </c>
    </row>
    <row r="79" customFormat="false" ht="79.85" hidden="false" customHeight="false" outlineLevel="0" collapsed="false">
      <c r="A79" s="8" t="s">
        <v>601</v>
      </c>
      <c r="B79" s="8" t="s">
        <v>602</v>
      </c>
      <c r="C79" s="8" t="s">
        <v>64</v>
      </c>
      <c r="D79" s="8" t="s">
        <v>65</v>
      </c>
      <c r="E79" s="8" t="s">
        <v>66</v>
      </c>
      <c r="F79" s="8" t="s">
        <v>595</v>
      </c>
      <c r="G79" s="8"/>
      <c r="H79" s="8" t="s">
        <v>596</v>
      </c>
      <c r="I79" s="8" t="n">
        <v>2</v>
      </c>
      <c r="J79" s="8" t="n">
        <v>2</v>
      </c>
      <c r="K79" s="8" t="s">
        <v>447</v>
      </c>
      <c r="L79" s="8" t="n">
        <v>2017</v>
      </c>
      <c r="M79" s="8" t="s">
        <v>603</v>
      </c>
      <c r="N79" s="8" t="s">
        <v>84</v>
      </c>
      <c r="O79" s="8" t="s">
        <v>604</v>
      </c>
      <c r="P79" s="8"/>
      <c r="Q79" s="8"/>
      <c r="R79" s="8"/>
      <c r="S79" s="8"/>
      <c r="T79" s="8"/>
      <c r="U79" s="8" t="s">
        <v>86</v>
      </c>
      <c r="V79" s="8" t="s">
        <v>480</v>
      </c>
      <c r="W79" s="8" t="s">
        <v>78</v>
      </c>
      <c r="X79" s="8"/>
      <c r="Y79" s="8"/>
      <c r="Z79" s="8" t="s">
        <v>79</v>
      </c>
      <c r="AA79" s="8"/>
      <c r="AB79" s="8" t="s">
        <v>600</v>
      </c>
    </row>
    <row r="80" customFormat="false" ht="135.8" hidden="false" customHeight="false" outlineLevel="0" collapsed="false">
      <c r="A80" s="8" t="s">
        <v>605</v>
      </c>
      <c r="B80" s="8" t="s">
        <v>606</v>
      </c>
      <c r="C80" s="8" t="s">
        <v>64</v>
      </c>
      <c r="D80" s="8" t="s">
        <v>65</v>
      </c>
      <c r="E80" s="8" t="s">
        <v>66</v>
      </c>
      <c r="F80" s="8" t="s">
        <v>595</v>
      </c>
      <c r="G80" s="8"/>
      <c r="H80" s="8" t="s">
        <v>596</v>
      </c>
      <c r="I80" s="8" t="n">
        <v>3</v>
      </c>
      <c r="J80" s="8" t="n">
        <v>3</v>
      </c>
      <c r="K80" s="8" t="s">
        <v>447</v>
      </c>
      <c r="L80" s="8" t="n">
        <v>2023</v>
      </c>
      <c r="M80" s="8" t="s">
        <v>607</v>
      </c>
      <c r="N80" s="8" t="s">
        <v>70</v>
      </c>
      <c r="O80" s="8" t="s">
        <v>608</v>
      </c>
      <c r="P80" s="8" t="s">
        <v>609</v>
      </c>
      <c r="Q80" s="8" t="s">
        <v>610</v>
      </c>
      <c r="R80" s="8" t="s">
        <v>611</v>
      </c>
      <c r="S80" s="8" t="s">
        <v>612</v>
      </c>
      <c r="T80" s="8"/>
      <c r="U80" s="8" t="s">
        <v>300</v>
      </c>
      <c r="V80" s="8" t="s">
        <v>300</v>
      </c>
      <c r="W80" s="8" t="s">
        <v>78</v>
      </c>
      <c r="X80" s="8"/>
      <c r="Y80" s="8"/>
      <c r="Z80" s="8" t="s">
        <v>79</v>
      </c>
      <c r="AA80" s="8"/>
      <c r="AB80" s="8" t="s">
        <v>600</v>
      </c>
    </row>
    <row r="81" customFormat="false" ht="23.85" hidden="false" customHeight="false" outlineLevel="0" collapsed="false">
      <c r="A81" s="8" t="s">
        <v>613</v>
      </c>
      <c r="B81" s="8" t="s">
        <v>614</v>
      </c>
      <c r="C81" s="8" t="s">
        <v>64</v>
      </c>
      <c r="D81" s="8" t="s">
        <v>65</v>
      </c>
      <c r="E81" s="8" t="s">
        <v>66</v>
      </c>
      <c r="F81" s="8" t="s">
        <v>595</v>
      </c>
      <c r="G81" s="8"/>
      <c r="H81" s="8" t="s">
        <v>596</v>
      </c>
      <c r="I81" s="8" t="n">
        <v>4</v>
      </c>
      <c r="J81" s="8" t="n">
        <v>4</v>
      </c>
      <c r="K81" s="8" t="s">
        <v>447</v>
      </c>
      <c r="L81" s="8" t="n">
        <v>2017</v>
      </c>
      <c r="M81" s="8" t="s">
        <v>603</v>
      </c>
      <c r="N81" s="8" t="s">
        <v>84</v>
      </c>
      <c r="O81" s="8" t="s">
        <v>615</v>
      </c>
      <c r="P81" s="8"/>
      <c r="Q81" s="8"/>
      <c r="R81" s="8"/>
      <c r="S81" s="8"/>
      <c r="T81" s="8"/>
      <c r="U81" s="8" t="s">
        <v>86</v>
      </c>
      <c r="V81" s="8" t="s">
        <v>616</v>
      </c>
      <c r="W81" s="8" t="s">
        <v>78</v>
      </c>
      <c r="X81" s="8"/>
      <c r="Y81" s="8"/>
      <c r="Z81" s="8" t="s">
        <v>79</v>
      </c>
      <c r="AA81" s="8"/>
      <c r="AB81" s="8" t="s">
        <v>600</v>
      </c>
    </row>
    <row r="82" customFormat="false" ht="102.2" hidden="false" customHeight="false" outlineLevel="0" collapsed="false">
      <c r="A82" s="8" t="s">
        <v>617</v>
      </c>
      <c r="B82" s="8" t="s">
        <v>618</v>
      </c>
      <c r="C82" s="8" t="s">
        <v>64</v>
      </c>
      <c r="D82" s="8" t="s">
        <v>65</v>
      </c>
      <c r="E82" s="8" t="s">
        <v>66</v>
      </c>
      <c r="F82" s="8" t="s">
        <v>595</v>
      </c>
      <c r="G82" s="8"/>
      <c r="H82" s="8" t="s">
        <v>596</v>
      </c>
      <c r="I82" s="8" t="n">
        <v>5</v>
      </c>
      <c r="J82" s="8" t="n">
        <v>5</v>
      </c>
      <c r="K82" s="8" t="s">
        <v>447</v>
      </c>
      <c r="L82" s="8" t="n">
        <v>2023</v>
      </c>
      <c r="M82" s="8" t="s">
        <v>619</v>
      </c>
      <c r="N82" s="8" t="s">
        <v>70</v>
      </c>
      <c r="O82" s="8" t="s">
        <v>620</v>
      </c>
      <c r="P82" s="8" t="s">
        <v>225</v>
      </c>
      <c r="Q82" s="8" t="s">
        <v>621</v>
      </c>
      <c r="R82" s="8" t="s">
        <v>622</v>
      </c>
      <c r="S82" s="8" t="s">
        <v>623</v>
      </c>
      <c r="T82" s="8" t="s">
        <v>624</v>
      </c>
      <c r="U82" s="8" t="s">
        <v>107</v>
      </c>
      <c r="V82" s="8" t="s">
        <v>107</v>
      </c>
      <c r="W82" s="8" t="s">
        <v>78</v>
      </c>
      <c r="X82" s="8"/>
      <c r="Y82" s="8"/>
      <c r="Z82" s="8" t="s">
        <v>79</v>
      </c>
      <c r="AA82" s="8"/>
      <c r="AB82" s="8" t="s">
        <v>600</v>
      </c>
    </row>
    <row r="83" customFormat="false" ht="281.3" hidden="false" customHeight="false" outlineLevel="0" collapsed="false">
      <c r="A83" s="8" t="s">
        <v>625</v>
      </c>
      <c r="B83" s="8" t="s">
        <v>626</v>
      </c>
      <c r="C83" s="8" t="s">
        <v>64</v>
      </c>
      <c r="D83" s="8" t="s">
        <v>65</v>
      </c>
      <c r="E83" s="8" t="s">
        <v>66</v>
      </c>
      <c r="F83" s="8" t="s">
        <v>595</v>
      </c>
      <c r="G83" s="8"/>
      <c r="H83" s="8" t="s">
        <v>596</v>
      </c>
      <c r="I83" s="8" t="n">
        <v>6</v>
      </c>
      <c r="J83" s="8" t="n">
        <v>6</v>
      </c>
      <c r="K83" s="8" t="s">
        <v>447</v>
      </c>
      <c r="L83" s="8" t="n">
        <v>2024</v>
      </c>
      <c r="M83" s="8" t="s">
        <v>627</v>
      </c>
      <c r="N83" s="8" t="s">
        <v>84</v>
      </c>
      <c r="O83" s="8" t="s">
        <v>628</v>
      </c>
      <c r="P83" s="8"/>
      <c r="Q83" s="8"/>
      <c r="R83" s="8"/>
      <c r="S83" s="8"/>
      <c r="T83" s="8"/>
      <c r="U83" s="8" t="s">
        <v>86</v>
      </c>
      <c r="V83" s="8" t="s">
        <v>480</v>
      </c>
      <c r="W83" s="8" t="s">
        <v>174</v>
      </c>
      <c r="X83" s="8" t="s">
        <v>626</v>
      </c>
      <c r="Y83" s="8" t="s">
        <v>629</v>
      </c>
      <c r="Z83" s="8" t="s">
        <v>79</v>
      </c>
      <c r="AA83" s="8"/>
      <c r="AB83" s="8" t="s">
        <v>600</v>
      </c>
    </row>
    <row r="84" customFormat="false" ht="68.65" hidden="false" customHeight="false" outlineLevel="0" collapsed="false">
      <c r="A84" s="8" t="s">
        <v>630</v>
      </c>
      <c r="B84" s="8" t="s">
        <v>631</v>
      </c>
      <c r="C84" s="8" t="s">
        <v>64</v>
      </c>
      <c r="D84" s="8" t="s">
        <v>65</v>
      </c>
      <c r="E84" s="8" t="s">
        <v>66</v>
      </c>
      <c r="F84" s="8" t="s">
        <v>595</v>
      </c>
      <c r="G84" s="8"/>
      <c r="H84" s="8" t="s">
        <v>596</v>
      </c>
      <c r="I84" s="8" t="n">
        <v>7</v>
      </c>
      <c r="J84" s="8" t="n">
        <v>7</v>
      </c>
      <c r="K84" s="8" t="s">
        <v>447</v>
      </c>
      <c r="L84" s="8" t="n">
        <v>2024</v>
      </c>
      <c r="M84" s="8" t="s">
        <v>632</v>
      </c>
      <c r="N84" s="8" t="s">
        <v>84</v>
      </c>
      <c r="O84" s="8" t="s">
        <v>633</v>
      </c>
      <c r="P84" s="8"/>
      <c r="Q84" s="8"/>
      <c r="R84" s="8"/>
      <c r="S84" s="8"/>
      <c r="T84" s="8"/>
      <c r="U84" s="8" t="s">
        <v>86</v>
      </c>
      <c r="V84" s="8" t="s">
        <v>480</v>
      </c>
      <c r="W84" s="8" t="s">
        <v>174</v>
      </c>
      <c r="X84" s="8" t="s">
        <v>631</v>
      </c>
      <c r="Y84" s="8" t="s">
        <v>634</v>
      </c>
      <c r="Z84" s="8" t="s">
        <v>79</v>
      </c>
      <c r="AA84" s="8"/>
      <c r="AB84" s="8" t="s">
        <v>600</v>
      </c>
    </row>
    <row r="85" customFormat="false" ht="158.2" hidden="false" customHeight="false" outlineLevel="0" collapsed="false">
      <c r="A85" s="8" t="s">
        <v>635</v>
      </c>
      <c r="B85" s="8" t="s">
        <v>636</v>
      </c>
      <c r="C85" s="8" t="s">
        <v>64</v>
      </c>
      <c r="D85" s="8" t="s">
        <v>65</v>
      </c>
      <c r="E85" s="8" t="s">
        <v>66</v>
      </c>
      <c r="F85" s="8" t="s">
        <v>595</v>
      </c>
      <c r="G85" s="8"/>
      <c r="H85" s="8" t="s">
        <v>596</v>
      </c>
      <c r="I85" s="8" t="n">
        <v>8</v>
      </c>
      <c r="J85" s="8" t="n">
        <v>8</v>
      </c>
      <c r="K85" s="8" t="s">
        <v>447</v>
      </c>
      <c r="L85" s="8" t="n">
        <v>2023</v>
      </c>
      <c r="M85" s="8" t="s">
        <v>637</v>
      </c>
      <c r="N85" s="8" t="s">
        <v>84</v>
      </c>
      <c r="O85" s="8" t="s">
        <v>638</v>
      </c>
      <c r="P85" s="8"/>
      <c r="Q85" s="8"/>
      <c r="R85" s="8"/>
      <c r="S85" s="8"/>
      <c r="T85" s="8"/>
      <c r="U85" s="8" t="s">
        <v>86</v>
      </c>
      <c r="V85" s="8" t="s">
        <v>480</v>
      </c>
      <c r="W85" s="8" t="s">
        <v>78</v>
      </c>
      <c r="X85" s="8"/>
      <c r="Y85" s="8"/>
      <c r="Z85" s="8" t="s">
        <v>79</v>
      </c>
      <c r="AA85" s="8"/>
      <c r="AB85" s="8" t="s">
        <v>600</v>
      </c>
    </row>
    <row r="86" customFormat="false" ht="158.2" hidden="false" customHeight="false" outlineLevel="0" collapsed="false">
      <c r="A86" s="8" t="s">
        <v>639</v>
      </c>
      <c r="B86" s="8" t="s">
        <v>640</v>
      </c>
      <c r="C86" s="8" t="s">
        <v>64</v>
      </c>
      <c r="D86" s="8" t="s">
        <v>65</v>
      </c>
      <c r="E86" s="8" t="s">
        <v>66</v>
      </c>
      <c r="F86" s="8" t="s">
        <v>595</v>
      </c>
      <c r="G86" s="8"/>
      <c r="H86" s="8" t="s">
        <v>596</v>
      </c>
      <c r="I86" s="8" t="n">
        <v>9</v>
      </c>
      <c r="J86" s="8" t="n">
        <v>9</v>
      </c>
      <c r="K86" s="8" t="s">
        <v>447</v>
      </c>
      <c r="L86" s="8" t="n">
        <v>2023</v>
      </c>
      <c r="M86" s="8" t="s">
        <v>641</v>
      </c>
      <c r="N86" s="8" t="s">
        <v>84</v>
      </c>
      <c r="O86" s="8" t="s">
        <v>642</v>
      </c>
      <c r="P86" s="8"/>
      <c r="Q86" s="8"/>
      <c r="R86" s="8"/>
      <c r="S86" s="8"/>
      <c r="T86" s="8"/>
      <c r="U86" s="8" t="s">
        <v>77</v>
      </c>
      <c r="V86" s="8" t="s">
        <v>450</v>
      </c>
      <c r="W86" s="8" t="s">
        <v>78</v>
      </c>
      <c r="X86" s="8"/>
      <c r="Y86" s="8"/>
      <c r="Z86" s="8" t="s">
        <v>79</v>
      </c>
      <c r="AA86" s="8"/>
      <c r="AB86" s="8" t="s">
        <v>600</v>
      </c>
    </row>
    <row r="87" customFormat="false" ht="46.25" hidden="false" customHeight="false" outlineLevel="0" collapsed="false">
      <c r="A87" s="8" t="s">
        <v>643</v>
      </c>
      <c r="B87" s="8" t="s">
        <v>644</v>
      </c>
      <c r="C87" s="8" t="s">
        <v>64</v>
      </c>
      <c r="D87" s="8" t="s">
        <v>65</v>
      </c>
      <c r="E87" s="8" t="s">
        <v>66</v>
      </c>
      <c r="F87" s="8" t="s">
        <v>595</v>
      </c>
      <c r="G87" s="8"/>
      <c r="H87" s="8" t="s">
        <v>596</v>
      </c>
      <c r="I87" s="8" t="n">
        <v>10</v>
      </c>
      <c r="J87" s="8" t="n">
        <v>10</v>
      </c>
      <c r="K87" s="8" t="s">
        <v>447</v>
      </c>
      <c r="L87" s="8" t="n">
        <v>2019</v>
      </c>
      <c r="M87" s="8" t="s">
        <v>645</v>
      </c>
      <c r="N87" s="8" t="s">
        <v>84</v>
      </c>
      <c r="O87" s="8" t="s">
        <v>646</v>
      </c>
      <c r="P87" s="8"/>
      <c r="Q87" s="8"/>
      <c r="R87" s="8"/>
      <c r="S87" s="8"/>
      <c r="T87" s="8"/>
      <c r="U87" s="8" t="s">
        <v>86</v>
      </c>
      <c r="V87" s="8" t="s">
        <v>480</v>
      </c>
      <c r="W87" s="8" t="s">
        <v>78</v>
      </c>
      <c r="X87" s="8"/>
      <c r="Y87" s="8"/>
      <c r="Z87" s="8" t="s">
        <v>79</v>
      </c>
      <c r="AA87" s="8"/>
      <c r="AB87" s="8" t="s">
        <v>600</v>
      </c>
    </row>
    <row r="88" customFormat="false" ht="35.05" hidden="false" customHeight="false" outlineLevel="0" collapsed="false">
      <c r="A88" s="8" t="s">
        <v>647</v>
      </c>
      <c r="B88" s="8" t="s">
        <v>648</v>
      </c>
      <c r="C88" s="8" t="s">
        <v>64</v>
      </c>
      <c r="D88" s="8" t="s">
        <v>65</v>
      </c>
      <c r="E88" s="8" t="s">
        <v>66</v>
      </c>
      <c r="F88" s="8" t="s">
        <v>595</v>
      </c>
      <c r="G88" s="8"/>
      <c r="H88" s="8" t="s">
        <v>596</v>
      </c>
      <c r="I88" s="8" t="n">
        <v>11</v>
      </c>
      <c r="J88" s="8" t="n">
        <v>11</v>
      </c>
      <c r="K88" s="8" t="s">
        <v>447</v>
      </c>
      <c r="L88" s="8" t="n">
        <v>2015</v>
      </c>
      <c r="M88" s="8" t="s">
        <v>649</v>
      </c>
      <c r="N88" s="8" t="s">
        <v>84</v>
      </c>
      <c r="O88" s="8" t="s">
        <v>650</v>
      </c>
      <c r="P88" s="8"/>
      <c r="Q88" s="8"/>
      <c r="R88" s="8"/>
      <c r="S88" s="8"/>
      <c r="T88" s="8"/>
      <c r="U88" s="8" t="s">
        <v>77</v>
      </c>
      <c r="V88" s="8" t="s">
        <v>450</v>
      </c>
      <c r="W88" s="8" t="s">
        <v>78</v>
      </c>
      <c r="X88" s="8"/>
      <c r="Y88" s="8"/>
      <c r="Z88" s="8" t="s">
        <v>79</v>
      </c>
      <c r="AA88" s="8"/>
      <c r="AB88" s="8" t="s">
        <v>600</v>
      </c>
    </row>
    <row r="89" customFormat="false" ht="35.05" hidden="false" customHeight="false" outlineLevel="0" collapsed="false">
      <c r="A89" s="8" t="s">
        <v>651</v>
      </c>
      <c r="B89" s="8" t="s">
        <v>652</v>
      </c>
      <c r="C89" s="8" t="s">
        <v>64</v>
      </c>
      <c r="D89" s="8" t="s">
        <v>65</v>
      </c>
      <c r="E89" s="8" t="s">
        <v>66</v>
      </c>
      <c r="F89" s="8" t="s">
        <v>595</v>
      </c>
      <c r="G89" s="8"/>
      <c r="H89" s="8" t="s">
        <v>596</v>
      </c>
      <c r="I89" s="8" t="n">
        <v>12</v>
      </c>
      <c r="J89" s="8" t="n">
        <v>12</v>
      </c>
      <c r="K89" s="8" t="s">
        <v>447</v>
      </c>
      <c r="L89" s="8" t="n">
        <v>2017</v>
      </c>
      <c r="M89" s="8" t="s">
        <v>653</v>
      </c>
      <c r="N89" s="8" t="s">
        <v>84</v>
      </c>
      <c r="O89" s="8" t="s">
        <v>654</v>
      </c>
      <c r="P89" s="8"/>
      <c r="Q89" s="8"/>
      <c r="R89" s="8"/>
      <c r="S89" s="8"/>
      <c r="T89" s="8"/>
      <c r="U89" s="8" t="s">
        <v>86</v>
      </c>
      <c r="V89" s="8" t="s">
        <v>480</v>
      </c>
      <c r="W89" s="8" t="s">
        <v>78</v>
      </c>
      <c r="X89" s="8"/>
      <c r="Y89" s="8"/>
      <c r="Z89" s="8" t="s">
        <v>79</v>
      </c>
      <c r="AA89" s="8"/>
      <c r="AB89" s="8" t="s">
        <v>600</v>
      </c>
    </row>
    <row r="90" customFormat="false" ht="35.05" hidden="false" customHeight="false" outlineLevel="0" collapsed="false">
      <c r="A90" s="8" t="s">
        <v>655</v>
      </c>
      <c r="B90" s="8" t="s">
        <v>656</v>
      </c>
      <c r="C90" s="8" t="s">
        <v>64</v>
      </c>
      <c r="D90" s="8" t="s">
        <v>65</v>
      </c>
      <c r="E90" s="8" t="s">
        <v>66</v>
      </c>
      <c r="F90" s="8" t="s">
        <v>595</v>
      </c>
      <c r="G90" s="8"/>
      <c r="H90" s="8" t="s">
        <v>596</v>
      </c>
      <c r="I90" s="8" t="n">
        <v>13</v>
      </c>
      <c r="J90" s="8" t="n">
        <v>13</v>
      </c>
      <c r="K90" s="8" t="s">
        <v>447</v>
      </c>
      <c r="L90" s="8" t="n">
        <v>2025</v>
      </c>
      <c r="M90" s="8" t="s">
        <v>597</v>
      </c>
      <c r="N90" s="8" t="s">
        <v>84</v>
      </c>
      <c r="O90" s="8" t="s">
        <v>657</v>
      </c>
      <c r="P90" s="8"/>
      <c r="Q90" s="8"/>
      <c r="R90" s="8"/>
      <c r="S90" s="8"/>
      <c r="T90" s="8"/>
      <c r="U90" s="8" t="s">
        <v>77</v>
      </c>
      <c r="V90" s="8" t="s">
        <v>599</v>
      </c>
      <c r="W90" s="8" t="s">
        <v>78</v>
      </c>
      <c r="X90" s="8"/>
      <c r="Y90" s="8"/>
      <c r="Z90" s="8" t="s">
        <v>79</v>
      </c>
      <c r="AA90" s="8"/>
      <c r="AB90" s="8" t="s">
        <v>600</v>
      </c>
    </row>
    <row r="91" customFormat="false" ht="79.85" hidden="false" customHeight="false" outlineLevel="0" collapsed="false">
      <c r="A91" s="8" t="s">
        <v>658</v>
      </c>
      <c r="B91" s="8" t="s">
        <v>659</v>
      </c>
      <c r="C91" s="8" t="s">
        <v>64</v>
      </c>
      <c r="D91" s="8" t="s">
        <v>65</v>
      </c>
      <c r="E91" s="8" t="s">
        <v>66</v>
      </c>
      <c r="F91" s="8" t="s">
        <v>595</v>
      </c>
      <c r="G91" s="8"/>
      <c r="H91" s="8" t="s">
        <v>596</v>
      </c>
      <c r="I91" s="8" t="n">
        <v>14</v>
      </c>
      <c r="J91" s="8" t="n">
        <v>14</v>
      </c>
      <c r="K91" s="8" t="s">
        <v>447</v>
      </c>
      <c r="L91" s="8" t="n">
        <v>2025</v>
      </c>
      <c r="M91" s="8" t="s">
        <v>660</v>
      </c>
      <c r="N91" s="8" t="s">
        <v>84</v>
      </c>
      <c r="O91" s="8" t="s">
        <v>661</v>
      </c>
      <c r="P91" s="8"/>
      <c r="Q91" s="8"/>
      <c r="R91" s="8"/>
      <c r="S91" s="8"/>
      <c r="T91" s="8"/>
      <c r="U91" s="8" t="s">
        <v>77</v>
      </c>
      <c r="V91" s="8" t="s">
        <v>599</v>
      </c>
      <c r="W91" s="8" t="s">
        <v>78</v>
      </c>
      <c r="X91" s="8"/>
      <c r="Y91" s="8"/>
      <c r="Z91" s="8" t="s">
        <v>79</v>
      </c>
      <c r="AA91" s="8"/>
      <c r="AB91" s="8" t="s">
        <v>600</v>
      </c>
    </row>
    <row r="92" customFormat="false" ht="23.85" hidden="false" customHeight="false" outlineLevel="0" collapsed="false">
      <c r="A92" s="8" t="s">
        <v>662</v>
      </c>
      <c r="B92" s="8" t="s">
        <v>663</v>
      </c>
      <c r="C92" s="8" t="s">
        <v>64</v>
      </c>
      <c r="D92" s="8" t="s">
        <v>65</v>
      </c>
      <c r="E92" s="8" t="s">
        <v>66</v>
      </c>
      <c r="F92" s="8" t="s">
        <v>595</v>
      </c>
      <c r="G92" s="8"/>
      <c r="H92" s="8" t="s">
        <v>596</v>
      </c>
      <c r="I92" s="8" t="n">
        <v>15</v>
      </c>
      <c r="J92" s="8" t="n">
        <v>15</v>
      </c>
      <c r="K92" s="8" t="s">
        <v>447</v>
      </c>
      <c r="L92" s="8" t="n">
        <v>2025</v>
      </c>
      <c r="M92" s="8" t="s">
        <v>597</v>
      </c>
      <c r="N92" s="8" t="s">
        <v>84</v>
      </c>
      <c r="O92" s="8" t="s">
        <v>664</v>
      </c>
      <c r="P92" s="8"/>
      <c r="Q92" s="8"/>
      <c r="R92" s="8"/>
      <c r="S92" s="8"/>
      <c r="T92" s="8"/>
      <c r="U92" s="8" t="s">
        <v>77</v>
      </c>
      <c r="V92" s="8" t="s">
        <v>599</v>
      </c>
      <c r="W92" s="8" t="s">
        <v>78</v>
      </c>
      <c r="X92" s="8"/>
      <c r="Y92" s="8"/>
      <c r="Z92" s="8" t="s">
        <v>79</v>
      </c>
      <c r="AA92" s="8"/>
      <c r="AB92" s="8" t="s">
        <v>600</v>
      </c>
    </row>
    <row r="93" customFormat="false" ht="180.55" hidden="false" customHeight="false" outlineLevel="0" collapsed="false">
      <c r="A93" s="8" t="s">
        <v>665</v>
      </c>
      <c r="B93" s="8" t="s">
        <v>666</v>
      </c>
      <c r="C93" s="8" t="s">
        <v>64</v>
      </c>
      <c r="D93" s="8" t="s">
        <v>65</v>
      </c>
      <c r="E93" s="8" t="s">
        <v>66</v>
      </c>
      <c r="F93" s="8" t="s">
        <v>595</v>
      </c>
      <c r="G93" s="8"/>
      <c r="H93" s="8" t="s">
        <v>596</v>
      </c>
      <c r="I93" s="8" t="n">
        <v>16</v>
      </c>
      <c r="J93" s="8" t="n">
        <v>16</v>
      </c>
      <c r="K93" s="8" t="s">
        <v>447</v>
      </c>
      <c r="L93" s="8" t="n">
        <v>2025</v>
      </c>
      <c r="M93" s="8" t="s">
        <v>597</v>
      </c>
      <c r="N93" s="8" t="s">
        <v>84</v>
      </c>
      <c r="O93" s="8" t="s">
        <v>667</v>
      </c>
      <c r="P93" s="8"/>
      <c r="Q93" s="8"/>
      <c r="R93" s="8"/>
      <c r="S93" s="8"/>
      <c r="T93" s="8"/>
      <c r="U93" s="8" t="s">
        <v>77</v>
      </c>
      <c r="V93" s="8" t="s">
        <v>599</v>
      </c>
      <c r="W93" s="8" t="s">
        <v>78</v>
      </c>
      <c r="X93" s="8"/>
      <c r="Y93" s="8"/>
      <c r="Z93" s="8" t="s">
        <v>79</v>
      </c>
      <c r="AA93" s="8"/>
      <c r="AB93" s="8" t="s">
        <v>600</v>
      </c>
    </row>
    <row r="94" customFormat="false" ht="494" hidden="false" customHeight="false" outlineLevel="0" collapsed="false">
      <c r="A94" s="8" t="s">
        <v>668</v>
      </c>
      <c r="B94" s="8" t="s">
        <v>669</v>
      </c>
      <c r="C94" s="8" t="s">
        <v>64</v>
      </c>
      <c r="D94" s="8" t="s">
        <v>65</v>
      </c>
      <c r="E94" s="8" t="s">
        <v>66</v>
      </c>
      <c r="F94" s="8" t="s">
        <v>595</v>
      </c>
      <c r="G94" s="8"/>
      <c r="H94" s="8" t="s">
        <v>596</v>
      </c>
      <c r="I94" s="8" t="n">
        <v>17</v>
      </c>
      <c r="J94" s="8" t="n">
        <v>17</v>
      </c>
      <c r="K94" s="8" t="s">
        <v>447</v>
      </c>
      <c r="L94" s="8" t="n">
        <v>2024</v>
      </c>
      <c r="M94" s="8" t="s">
        <v>632</v>
      </c>
      <c r="N94" s="8" t="s">
        <v>84</v>
      </c>
      <c r="O94" s="8" t="s">
        <v>670</v>
      </c>
      <c r="P94" s="8"/>
      <c r="Q94" s="8"/>
      <c r="R94" s="8"/>
      <c r="S94" s="8"/>
      <c r="T94" s="8"/>
      <c r="U94" s="8" t="s">
        <v>86</v>
      </c>
      <c r="V94" s="8" t="s">
        <v>480</v>
      </c>
      <c r="W94" s="8" t="s">
        <v>174</v>
      </c>
      <c r="X94" s="8" t="s">
        <v>669</v>
      </c>
      <c r="Y94" s="8" t="s">
        <v>671</v>
      </c>
      <c r="Z94" s="8" t="s">
        <v>79</v>
      </c>
      <c r="AA94" s="8"/>
      <c r="AB94" s="8" t="s">
        <v>600</v>
      </c>
    </row>
    <row r="95" customFormat="false" ht="337.3" hidden="false" customHeight="false" outlineLevel="0" collapsed="false">
      <c r="A95" s="8" t="s">
        <v>672</v>
      </c>
      <c r="B95" s="8" t="s">
        <v>673</v>
      </c>
      <c r="C95" s="8" t="s">
        <v>64</v>
      </c>
      <c r="D95" s="8" t="s">
        <v>65</v>
      </c>
      <c r="E95" s="8" t="s">
        <v>66</v>
      </c>
      <c r="F95" s="8" t="s">
        <v>595</v>
      </c>
      <c r="G95" s="8"/>
      <c r="H95" s="8" t="s">
        <v>596</v>
      </c>
      <c r="I95" s="8" t="n">
        <v>18</v>
      </c>
      <c r="J95" s="8" t="n">
        <v>18</v>
      </c>
      <c r="K95" s="8" t="s">
        <v>447</v>
      </c>
      <c r="L95" s="8" t="n">
        <v>2025</v>
      </c>
      <c r="M95" s="8" t="s">
        <v>660</v>
      </c>
      <c r="N95" s="8" t="s">
        <v>84</v>
      </c>
      <c r="O95" s="8" t="s">
        <v>674</v>
      </c>
      <c r="P95" s="8"/>
      <c r="Q95" s="8"/>
      <c r="R95" s="8"/>
      <c r="S95" s="8"/>
      <c r="T95" s="8"/>
      <c r="U95" s="8" t="s">
        <v>77</v>
      </c>
      <c r="V95" s="8" t="s">
        <v>675</v>
      </c>
      <c r="W95" s="8" t="s">
        <v>78</v>
      </c>
      <c r="X95" s="8"/>
      <c r="Y95" s="8"/>
      <c r="Z95" s="8" t="s">
        <v>79</v>
      </c>
      <c r="AA95" s="8"/>
      <c r="AB95" s="8" t="s">
        <v>600</v>
      </c>
    </row>
    <row r="96" customFormat="false" ht="124.6" hidden="false" customHeight="false" outlineLevel="0" collapsed="false">
      <c r="A96" s="8" t="s">
        <v>676</v>
      </c>
      <c r="B96" s="8" t="s">
        <v>677</v>
      </c>
      <c r="C96" s="8" t="s">
        <v>64</v>
      </c>
      <c r="D96" s="8" t="s">
        <v>65</v>
      </c>
      <c r="E96" s="8" t="s">
        <v>66</v>
      </c>
      <c r="F96" s="8" t="s">
        <v>595</v>
      </c>
      <c r="G96" s="8"/>
      <c r="H96" s="8" t="s">
        <v>596</v>
      </c>
      <c r="I96" s="8" t="n">
        <v>19</v>
      </c>
      <c r="J96" s="8" t="n">
        <v>19</v>
      </c>
      <c r="K96" s="8" t="s">
        <v>447</v>
      </c>
      <c r="L96" s="8" t="n">
        <v>2023</v>
      </c>
      <c r="M96" s="8" t="s">
        <v>607</v>
      </c>
      <c r="N96" s="8" t="s">
        <v>70</v>
      </c>
      <c r="O96" s="8" t="s">
        <v>678</v>
      </c>
      <c r="P96" s="8" t="s">
        <v>679</v>
      </c>
      <c r="Q96" s="8" t="s">
        <v>680</v>
      </c>
      <c r="R96" s="8" t="s">
        <v>681</v>
      </c>
      <c r="S96" s="8" t="s">
        <v>682</v>
      </c>
      <c r="T96" s="8"/>
      <c r="U96" s="8" t="s">
        <v>107</v>
      </c>
      <c r="V96" s="8" t="s">
        <v>107</v>
      </c>
      <c r="W96" s="8" t="s">
        <v>78</v>
      </c>
      <c r="X96" s="8"/>
      <c r="Y96" s="8"/>
      <c r="Z96" s="8" t="s">
        <v>79</v>
      </c>
      <c r="AA96" s="8"/>
      <c r="AB96" s="8" t="s">
        <v>600</v>
      </c>
    </row>
    <row r="97" customFormat="false" ht="113.4" hidden="false" customHeight="false" outlineLevel="0" collapsed="false">
      <c r="A97" s="8" t="s">
        <v>683</v>
      </c>
      <c r="B97" s="8" t="s">
        <v>684</v>
      </c>
      <c r="C97" s="8" t="s">
        <v>64</v>
      </c>
      <c r="D97" s="8" t="s">
        <v>65</v>
      </c>
      <c r="E97" s="8" t="s">
        <v>66</v>
      </c>
      <c r="F97" s="8" t="s">
        <v>595</v>
      </c>
      <c r="G97" s="8"/>
      <c r="H97" s="8" t="s">
        <v>596</v>
      </c>
      <c r="I97" s="8" t="n">
        <v>20</v>
      </c>
      <c r="J97" s="8" t="n">
        <v>20</v>
      </c>
      <c r="K97" s="8" t="s">
        <v>447</v>
      </c>
      <c r="L97" s="8" t="n">
        <v>2024</v>
      </c>
      <c r="M97" s="8" t="s">
        <v>632</v>
      </c>
      <c r="N97" s="8" t="s">
        <v>84</v>
      </c>
      <c r="O97" s="8" t="s">
        <v>685</v>
      </c>
      <c r="P97" s="8"/>
      <c r="Q97" s="8"/>
      <c r="R97" s="8"/>
      <c r="S97" s="8"/>
      <c r="T97" s="8"/>
      <c r="U97" s="8" t="s">
        <v>77</v>
      </c>
      <c r="V97" s="8" t="s">
        <v>450</v>
      </c>
      <c r="W97" s="8" t="s">
        <v>174</v>
      </c>
      <c r="X97" s="8" t="s">
        <v>684</v>
      </c>
      <c r="Y97" s="8" t="s">
        <v>686</v>
      </c>
      <c r="Z97" s="8" t="s">
        <v>79</v>
      </c>
      <c r="AA97" s="8"/>
      <c r="AB97" s="8" t="s">
        <v>600</v>
      </c>
    </row>
    <row r="98" customFormat="false" ht="135.8" hidden="false" customHeight="false" outlineLevel="0" collapsed="false">
      <c r="A98" s="8" t="s">
        <v>687</v>
      </c>
      <c r="B98" s="8" t="s">
        <v>688</v>
      </c>
      <c r="C98" s="8" t="s">
        <v>64</v>
      </c>
      <c r="D98" s="8" t="s">
        <v>65</v>
      </c>
      <c r="E98" s="8" t="s">
        <v>66</v>
      </c>
      <c r="F98" s="8" t="s">
        <v>595</v>
      </c>
      <c r="G98" s="8"/>
      <c r="H98" s="8" t="s">
        <v>596</v>
      </c>
      <c r="I98" s="8" t="n">
        <v>21</v>
      </c>
      <c r="J98" s="8" t="n">
        <v>21</v>
      </c>
      <c r="K98" s="8" t="s">
        <v>447</v>
      </c>
      <c r="L98" s="8" t="n">
        <v>2024</v>
      </c>
      <c r="M98" s="8" t="s">
        <v>632</v>
      </c>
      <c r="N98" s="8" t="s">
        <v>84</v>
      </c>
      <c r="O98" s="8" t="s">
        <v>689</v>
      </c>
      <c r="P98" s="8"/>
      <c r="Q98" s="8"/>
      <c r="R98" s="8"/>
      <c r="S98" s="8"/>
      <c r="T98" s="8"/>
      <c r="U98" s="8" t="s">
        <v>86</v>
      </c>
      <c r="V98" s="8" t="s">
        <v>480</v>
      </c>
      <c r="W98" s="8" t="s">
        <v>174</v>
      </c>
      <c r="X98" s="8" t="s">
        <v>688</v>
      </c>
      <c r="Y98" s="8" t="s">
        <v>690</v>
      </c>
      <c r="Z98" s="8" t="s">
        <v>79</v>
      </c>
      <c r="AA98" s="8"/>
      <c r="AB98" s="8" t="s">
        <v>600</v>
      </c>
    </row>
    <row r="99" customFormat="false" ht="35.05" hidden="false" customHeight="false" outlineLevel="0" collapsed="false">
      <c r="A99" s="8" t="s">
        <v>691</v>
      </c>
      <c r="B99" s="8" t="s">
        <v>692</v>
      </c>
      <c r="C99" s="8" t="s">
        <v>64</v>
      </c>
      <c r="D99" s="8" t="s">
        <v>65</v>
      </c>
      <c r="E99" s="8" t="s">
        <v>66</v>
      </c>
      <c r="F99" s="8" t="s">
        <v>595</v>
      </c>
      <c r="G99" s="8"/>
      <c r="H99" s="8" t="s">
        <v>596</v>
      </c>
      <c r="I99" s="8" t="n">
        <v>22</v>
      </c>
      <c r="J99" s="8" t="n">
        <v>22</v>
      </c>
      <c r="K99" s="8" t="s">
        <v>447</v>
      </c>
      <c r="L99" s="8" t="n">
        <v>2018</v>
      </c>
      <c r="M99" s="8" t="s">
        <v>693</v>
      </c>
      <c r="N99" s="8" t="s">
        <v>84</v>
      </c>
      <c r="O99" s="8" t="s">
        <v>694</v>
      </c>
      <c r="P99" s="8"/>
      <c r="Q99" s="8"/>
      <c r="R99" s="8"/>
      <c r="S99" s="8"/>
      <c r="T99" s="8"/>
      <c r="U99" s="8" t="s">
        <v>86</v>
      </c>
      <c r="V99" s="8" t="s">
        <v>695</v>
      </c>
      <c r="W99" s="8" t="s">
        <v>78</v>
      </c>
      <c r="X99" s="8"/>
      <c r="Y99" s="8"/>
      <c r="Z99" s="8" t="s">
        <v>79</v>
      </c>
      <c r="AA99" s="8"/>
      <c r="AB99" s="8" t="s">
        <v>600</v>
      </c>
    </row>
    <row r="100" customFormat="false" ht="68.65" hidden="false" customHeight="false" outlineLevel="0" collapsed="false">
      <c r="A100" s="8" t="s">
        <v>696</v>
      </c>
      <c r="B100" s="8" t="s">
        <v>697</v>
      </c>
      <c r="C100" s="8" t="s">
        <v>64</v>
      </c>
      <c r="D100" s="8" t="s">
        <v>65</v>
      </c>
      <c r="E100" s="8" t="s">
        <v>66</v>
      </c>
      <c r="F100" s="8" t="s">
        <v>595</v>
      </c>
      <c r="G100" s="8"/>
      <c r="H100" s="8" t="s">
        <v>596</v>
      </c>
      <c r="I100" s="8" t="n">
        <v>23</v>
      </c>
      <c r="J100" s="8" t="n">
        <v>23</v>
      </c>
      <c r="K100" s="8" t="s">
        <v>447</v>
      </c>
      <c r="L100" s="8" t="n">
        <v>2018</v>
      </c>
      <c r="M100" s="8" t="s">
        <v>698</v>
      </c>
      <c r="N100" s="8" t="s">
        <v>84</v>
      </c>
      <c r="O100" s="8" t="s">
        <v>699</v>
      </c>
      <c r="P100" s="8"/>
      <c r="Q100" s="8"/>
      <c r="R100" s="8"/>
      <c r="S100" s="8"/>
      <c r="T100" s="8"/>
      <c r="U100" s="8" t="s">
        <v>77</v>
      </c>
      <c r="V100" s="8" t="s">
        <v>450</v>
      </c>
      <c r="W100" s="8" t="s">
        <v>78</v>
      </c>
      <c r="X100" s="8"/>
      <c r="Y100" s="8"/>
      <c r="Z100" s="8" t="s">
        <v>79</v>
      </c>
      <c r="AA100" s="8"/>
      <c r="AB100" s="8" t="s">
        <v>600</v>
      </c>
    </row>
    <row r="101" customFormat="false" ht="35.05" hidden="false" customHeight="false" outlineLevel="0" collapsed="false">
      <c r="A101" s="8" t="s">
        <v>700</v>
      </c>
      <c r="B101" s="8" t="s">
        <v>701</v>
      </c>
      <c r="C101" s="8" t="s">
        <v>64</v>
      </c>
      <c r="D101" s="8" t="s">
        <v>65</v>
      </c>
      <c r="E101" s="8" t="s">
        <v>66</v>
      </c>
      <c r="F101" s="8" t="s">
        <v>595</v>
      </c>
      <c r="G101" s="8"/>
      <c r="H101" s="8" t="s">
        <v>596</v>
      </c>
      <c r="I101" s="8" t="n">
        <v>24</v>
      </c>
      <c r="J101" s="8" t="n">
        <v>24</v>
      </c>
      <c r="K101" s="8" t="s">
        <v>447</v>
      </c>
      <c r="L101" s="8" t="n">
        <v>2018</v>
      </c>
      <c r="M101" s="8" t="s">
        <v>702</v>
      </c>
      <c r="N101" s="8" t="s">
        <v>84</v>
      </c>
      <c r="O101" s="8" t="s">
        <v>703</v>
      </c>
      <c r="P101" s="8"/>
      <c r="Q101" s="8"/>
      <c r="R101" s="8"/>
      <c r="S101" s="8"/>
      <c r="T101" s="8"/>
      <c r="U101" s="8" t="s">
        <v>77</v>
      </c>
      <c r="V101" s="8" t="s">
        <v>450</v>
      </c>
      <c r="W101" s="8" t="s">
        <v>78</v>
      </c>
      <c r="X101" s="8"/>
      <c r="Y101" s="8"/>
      <c r="Z101" s="8" t="s">
        <v>79</v>
      </c>
      <c r="AA101" s="8"/>
      <c r="AB101" s="8" t="s">
        <v>600</v>
      </c>
    </row>
    <row r="102" customFormat="false" ht="23.85" hidden="false" customHeight="false" outlineLevel="0" collapsed="false">
      <c r="A102" s="8" t="s">
        <v>704</v>
      </c>
      <c r="B102" s="8" t="s">
        <v>705</v>
      </c>
      <c r="C102" s="8" t="s">
        <v>64</v>
      </c>
      <c r="D102" s="8" t="s">
        <v>65</v>
      </c>
      <c r="E102" s="8" t="s">
        <v>66</v>
      </c>
      <c r="F102" s="8" t="s">
        <v>595</v>
      </c>
      <c r="G102" s="8"/>
      <c r="H102" s="8" t="s">
        <v>596</v>
      </c>
      <c r="I102" s="8" t="n">
        <v>25</v>
      </c>
      <c r="J102" s="8" t="n">
        <v>25</v>
      </c>
      <c r="K102" s="8" t="s">
        <v>447</v>
      </c>
      <c r="L102" s="8" t="n">
        <v>2017</v>
      </c>
      <c r="M102" s="8" t="s">
        <v>706</v>
      </c>
      <c r="N102" s="8" t="s">
        <v>84</v>
      </c>
      <c r="O102" s="8" t="s">
        <v>707</v>
      </c>
      <c r="P102" s="8"/>
      <c r="Q102" s="8"/>
      <c r="R102" s="8"/>
      <c r="S102" s="8"/>
      <c r="T102" s="8"/>
      <c r="U102" s="8" t="s">
        <v>86</v>
      </c>
      <c r="V102" s="8" t="s">
        <v>480</v>
      </c>
      <c r="W102" s="8" t="s">
        <v>78</v>
      </c>
      <c r="X102" s="8"/>
      <c r="Y102" s="8"/>
      <c r="Z102" s="8" t="s">
        <v>79</v>
      </c>
      <c r="AA102" s="8"/>
      <c r="AB102" s="8" t="s">
        <v>600</v>
      </c>
    </row>
    <row r="103" customFormat="false" ht="57.45" hidden="false" customHeight="false" outlineLevel="0" collapsed="false">
      <c r="A103" s="8" t="s">
        <v>708</v>
      </c>
      <c r="B103" s="8" t="s">
        <v>709</v>
      </c>
      <c r="C103" s="8" t="s">
        <v>64</v>
      </c>
      <c r="D103" s="8" t="s">
        <v>65</v>
      </c>
      <c r="E103" s="8" t="s">
        <v>66</v>
      </c>
      <c r="F103" s="8" t="s">
        <v>595</v>
      </c>
      <c r="G103" s="8"/>
      <c r="H103" s="8" t="s">
        <v>596</v>
      </c>
      <c r="I103" s="8" t="n">
        <v>26</v>
      </c>
      <c r="J103" s="8" t="n">
        <v>26</v>
      </c>
      <c r="K103" s="8" t="s">
        <v>447</v>
      </c>
      <c r="L103" s="8" t="n">
        <v>2019</v>
      </c>
      <c r="M103" s="8" t="s">
        <v>710</v>
      </c>
      <c r="N103" s="8" t="s">
        <v>84</v>
      </c>
      <c r="O103" s="8" t="s">
        <v>711</v>
      </c>
      <c r="P103" s="8"/>
      <c r="Q103" s="8"/>
      <c r="R103" s="8"/>
      <c r="S103" s="8"/>
      <c r="T103" s="8"/>
      <c r="U103" s="8" t="s">
        <v>86</v>
      </c>
      <c r="V103" s="8" t="s">
        <v>480</v>
      </c>
      <c r="W103" s="8" t="s">
        <v>78</v>
      </c>
      <c r="X103" s="8"/>
      <c r="Y103" s="8"/>
      <c r="Z103" s="8" t="s">
        <v>79</v>
      </c>
      <c r="AA103" s="8"/>
      <c r="AB103" s="8" t="s">
        <v>600</v>
      </c>
    </row>
    <row r="104" customFormat="false" ht="57.45" hidden="false" customHeight="false" outlineLevel="0" collapsed="false">
      <c r="A104" s="8" t="s">
        <v>712</v>
      </c>
      <c r="B104" s="8" t="s">
        <v>713</v>
      </c>
      <c r="C104" s="8" t="s">
        <v>64</v>
      </c>
      <c r="D104" s="8" t="s">
        <v>65</v>
      </c>
      <c r="E104" s="8" t="s">
        <v>66</v>
      </c>
      <c r="F104" s="8" t="s">
        <v>595</v>
      </c>
      <c r="G104" s="8"/>
      <c r="H104" s="8" t="s">
        <v>596</v>
      </c>
      <c r="I104" s="8" t="n">
        <v>27</v>
      </c>
      <c r="J104" s="8" t="n">
        <v>27</v>
      </c>
      <c r="K104" s="8" t="s">
        <v>447</v>
      </c>
      <c r="L104" s="8" t="n">
        <v>2018</v>
      </c>
      <c r="M104" s="8" t="s">
        <v>714</v>
      </c>
      <c r="N104" s="8" t="s">
        <v>84</v>
      </c>
      <c r="O104" s="8" t="s">
        <v>715</v>
      </c>
      <c r="P104" s="8"/>
      <c r="Q104" s="8"/>
      <c r="R104" s="8"/>
      <c r="S104" s="8"/>
      <c r="T104" s="8"/>
      <c r="U104" s="8" t="s">
        <v>86</v>
      </c>
      <c r="V104" s="8" t="s">
        <v>480</v>
      </c>
      <c r="W104" s="8" t="s">
        <v>78</v>
      </c>
      <c r="X104" s="8"/>
      <c r="Y104" s="8"/>
      <c r="Z104" s="8" t="s">
        <v>79</v>
      </c>
      <c r="AA104" s="8"/>
      <c r="AB104" s="8" t="s">
        <v>600</v>
      </c>
    </row>
    <row r="105" customFormat="false" ht="46.25" hidden="false" customHeight="false" outlineLevel="0" collapsed="false">
      <c r="A105" s="8" t="s">
        <v>716</v>
      </c>
      <c r="B105" s="8" t="s">
        <v>717</v>
      </c>
      <c r="C105" s="8" t="s">
        <v>64</v>
      </c>
      <c r="D105" s="8" t="s">
        <v>65</v>
      </c>
      <c r="E105" s="8" t="s">
        <v>66</v>
      </c>
      <c r="F105" s="8" t="s">
        <v>595</v>
      </c>
      <c r="G105" s="8"/>
      <c r="H105" s="8" t="s">
        <v>596</v>
      </c>
      <c r="I105" s="8" t="n">
        <v>28</v>
      </c>
      <c r="J105" s="8" t="n">
        <v>28</v>
      </c>
      <c r="K105" s="8" t="s">
        <v>447</v>
      </c>
      <c r="L105" s="8" t="n">
        <v>2017</v>
      </c>
      <c r="M105" s="8" t="s">
        <v>718</v>
      </c>
      <c r="N105" s="8" t="s">
        <v>84</v>
      </c>
      <c r="O105" s="8" t="s">
        <v>719</v>
      </c>
      <c r="P105" s="8"/>
      <c r="Q105" s="8"/>
      <c r="R105" s="8"/>
      <c r="S105" s="8"/>
      <c r="T105" s="8"/>
      <c r="U105" s="8" t="s">
        <v>77</v>
      </c>
      <c r="V105" s="8" t="s">
        <v>450</v>
      </c>
      <c r="W105" s="8" t="s">
        <v>78</v>
      </c>
      <c r="X105" s="8"/>
      <c r="Y105" s="8"/>
      <c r="Z105" s="8" t="s">
        <v>79</v>
      </c>
      <c r="AA105" s="8"/>
      <c r="AB105" s="8" t="s">
        <v>600</v>
      </c>
    </row>
    <row r="106" customFormat="false" ht="46.25" hidden="false" customHeight="false" outlineLevel="0" collapsed="false">
      <c r="A106" s="8" t="s">
        <v>720</v>
      </c>
      <c r="B106" s="8" t="s">
        <v>721</v>
      </c>
      <c r="C106" s="8" t="s">
        <v>64</v>
      </c>
      <c r="D106" s="8" t="s">
        <v>65</v>
      </c>
      <c r="E106" s="8" t="s">
        <v>66</v>
      </c>
      <c r="F106" s="8" t="s">
        <v>595</v>
      </c>
      <c r="G106" s="8"/>
      <c r="H106" s="8" t="s">
        <v>596</v>
      </c>
      <c r="I106" s="8" t="n">
        <v>29</v>
      </c>
      <c r="J106" s="8" t="n">
        <v>29</v>
      </c>
      <c r="K106" s="8" t="s">
        <v>447</v>
      </c>
      <c r="L106" s="8" t="n">
        <v>2015</v>
      </c>
      <c r="M106" s="8" t="s">
        <v>722</v>
      </c>
      <c r="N106" s="8" t="s">
        <v>84</v>
      </c>
      <c r="O106" s="8" t="s">
        <v>723</v>
      </c>
      <c r="P106" s="8"/>
      <c r="Q106" s="8"/>
      <c r="R106" s="8"/>
      <c r="S106" s="8"/>
      <c r="T106" s="8"/>
      <c r="U106" s="8" t="s">
        <v>86</v>
      </c>
      <c r="V106" s="8" t="s">
        <v>480</v>
      </c>
      <c r="W106" s="8" t="s">
        <v>78</v>
      </c>
      <c r="X106" s="8"/>
      <c r="Y106" s="8"/>
      <c r="Z106" s="8" t="s">
        <v>79</v>
      </c>
      <c r="AA106" s="8"/>
      <c r="AB106" s="8" t="s">
        <v>600</v>
      </c>
    </row>
    <row r="107" customFormat="false" ht="35.05" hidden="false" customHeight="false" outlineLevel="0" collapsed="false">
      <c r="A107" s="8" t="s">
        <v>724</v>
      </c>
      <c r="B107" s="8" t="s">
        <v>725</v>
      </c>
      <c r="C107" s="8" t="s">
        <v>64</v>
      </c>
      <c r="D107" s="8" t="s">
        <v>65</v>
      </c>
      <c r="E107" s="8" t="s">
        <v>66</v>
      </c>
      <c r="F107" s="8" t="s">
        <v>595</v>
      </c>
      <c r="G107" s="8"/>
      <c r="H107" s="8" t="s">
        <v>596</v>
      </c>
      <c r="I107" s="8" t="n">
        <v>30</v>
      </c>
      <c r="J107" s="8" t="n">
        <v>30</v>
      </c>
      <c r="K107" s="8" t="s">
        <v>447</v>
      </c>
      <c r="L107" s="8" t="n">
        <v>2025</v>
      </c>
      <c r="M107" s="8" t="s">
        <v>597</v>
      </c>
      <c r="N107" s="8" t="s">
        <v>84</v>
      </c>
      <c r="O107" s="8" t="s">
        <v>726</v>
      </c>
      <c r="P107" s="8"/>
      <c r="Q107" s="8"/>
      <c r="R107" s="8"/>
      <c r="S107" s="8"/>
      <c r="T107" s="8"/>
      <c r="U107" s="8" t="s">
        <v>77</v>
      </c>
      <c r="V107" s="8" t="s">
        <v>727</v>
      </c>
      <c r="W107" s="8" t="s">
        <v>78</v>
      </c>
      <c r="X107" s="8"/>
      <c r="Y107" s="8"/>
      <c r="Z107" s="8" t="s">
        <v>79</v>
      </c>
      <c r="AA107" s="8"/>
      <c r="AB107" s="8" t="s">
        <v>600</v>
      </c>
    </row>
    <row r="108" customFormat="false" ht="135.8" hidden="false" customHeight="false" outlineLevel="0" collapsed="false">
      <c r="A108" s="8" t="s">
        <v>728</v>
      </c>
      <c r="B108" s="8" t="s">
        <v>729</v>
      </c>
      <c r="C108" s="8" t="s">
        <v>64</v>
      </c>
      <c r="D108" s="8" t="s">
        <v>65</v>
      </c>
      <c r="E108" s="8" t="s">
        <v>66</v>
      </c>
      <c r="F108" s="8" t="s">
        <v>595</v>
      </c>
      <c r="G108" s="8"/>
      <c r="H108" s="8" t="s">
        <v>596</v>
      </c>
      <c r="I108" s="8" t="n">
        <v>31</v>
      </c>
      <c r="J108" s="8" t="n">
        <v>31</v>
      </c>
      <c r="K108" s="8" t="s">
        <v>447</v>
      </c>
      <c r="L108" s="8" t="n">
        <v>2023</v>
      </c>
      <c r="M108" s="8" t="s">
        <v>730</v>
      </c>
      <c r="N108" s="8" t="s">
        <v>84</v>
      </c>
      <c r="O108" s="8" t="s">
        <v>731</v>
      </c>
      <c r="P108" s="8"/>
      <c r="Q108" s="8"/>
      <c r="R108" s="8"/>
      <c r="S108" s="8"/>
      <c r="T108" s="8"/>
      <c r="U108" s="8" t="s">
        <v>77</v>
      </c>
      <c r="V108" s="8" t="s">
        <v>450</v>
      </c>
      <c r="W108" s="8" t="s">
        <v>78</v>
      </c>
      <c r="X108" s="8"/>
      <c r="Y108" s="8"/>
      <c r="Z108" s="8" t="s">
        <v>79</v>
      </c>
      <c r="AA108" s="8"/>
      <c r="AB108" s="8" t="s">
        <v>600</v>
      </c>
    </row>
    <row r="109" customFormat="false" ht="57.45" hidden="false" customHeight="false" outlineLevel="0" collapsed="false">
      <c r="A109" s="8" t="s">
        <v>732</v>
      </c>
      <c r="B109" s="8" t="s">
        <v>733</v>
      </c>
      <c r="C109" s="8" t="s">
        <v>64</v>
      </c>
      <c r="D109" s="8" t="s">
        <v>65</v>
      </c>
      <c r="E109" s="8" t="s">
        <v>66</v>
      </c>
      <c r="F109" s="8" t="s">
        <v>595</v>
      </c>
      <c r="G109" s="8"/>
      <c r="H109" s="8" t="s">
        <v>596</v>
      </c>
      <c r="I109" s="8" t="n">
        <v>32</v>
      </c>
      <c r="J109" s="8" t="n">
        <v>32</v>
      </c>
      <c r="K109" s="8" t="s">
        <v>447</v>
      </c>
      <c r="L109" s="8" t="n">
        <v>2019</v>
      </c>
      <c r="M109" s="8" t="s">
        <v>710</v>
      </c>
      <c r="N109" s="8" t="s">
        <v>84</v>
      </c>
      <c r="O109" s="8" t="s">
        <v>734</v>
      </c>
      <c r="P109" s="8"/>
      <c r="Q109" s="8"/>
      <c r="R109" s="8"/>
      <c r="S109" s="8"/>
      <c r="T109" s="8"/>
      <c r="U109" s="8" t="s">
        <v>77</v>
      </c>
      <c r="V109" s="8" t="s">
        <v>450</v>
      </c>
      <c r="W109" s="8" t="s">
        <v>78</v>
      </c>
      <c r="X109" s="8"/>
      <c r="Y109" s="8"/>
      <c r="Z109" s="8" t="s">
        <v>79</v>
      </c>
      <c r="AA109" s="8"/>
      <c r="AB109" s="8" t="s">
        <v>600</v>
      </c>
    </row>
    <row r="110" customFormat="false" ht="191.75" hidden="false" customHeight="false" outlineLevel="0" collapsed="false">
      <c r="A110" s="8" t="s">
        <v>735</v>
      </c>
      <c r="B110" s="8" t="s">
        <v>736</v>
      </c>
      <c r="C110" s="8" t="s">
        <v>64</v>
      </c>
      <c r="D110" s="8" t="s">
        <v>65</v>
      </c>
      <c r="E110" s="8" t="s">
        <v>66</v>
      </c>
      <c r="F110" s="8" t="s">
        <v>595</v>
      </c>
      <c r="G110" s="8"/>
      <c r="H110" s="8" t="s">
        <v>596</v>
      </c>
      <c r="I110" s="8" t="n">
        <v>33</v>
      </c>
      <c r="J110" s="8" t="n">
        <v>33</v>
      </c>
      <c r="K110" s="8" t="s">
        <v>447</v>
      </c>
      <c r="L110" s="8" t="n">
        <v>2023</v>
      </c>
      <c r="M110" s="8" t="s">
        <v>737</v>
      </c>
      <c r="N110" s="8" t="s">
        <v>84</v>
      </c>
      <c r="O110" s="8" t="s">
        <v>738</v>
      </c>
      <c r="P110" s="8"/>
      <c r="Q110" s="8"/>
      <c r="R110" s="8"/>
      <c r="S110" s="8"/>
      <c r="T110" s="8"/>
      <c r="U110" s="8" t="s">
        <v>77</v>
      </c>
      <c r="V110" s="8" t="s">
        <v>450</v>
      </c>
      <c r="W110" s="8" t="s">
        <v>78</v>
      </c>
      <c r="X110" s="8"/>
      <c r="Y110" s="8"/>
      <c r="Z110" s="8" t="s">
        <v>79</v>
      </c>
      <c r="AA110" s="8"/>
      <c r="AB110" s="8" t="s">
        <v>600</v>
      </c>
    </row>
    <row r="111" customFormat="false" ht="124.6" hidden="false" customHeight="false" outlineLevel="0" collapsed="false">
      <c r="A111" s="8" t="s">
        <v>739</v>
      </c>
      <c r="B111" s="8" t="s">
        <v>740</v>
      </c>
      <c r="C111" s="8" t="s">
        <v>64</v>
      </c>
      <c r="D111" s="8" t="s">
        <v>65</v>
      </c>
      <c r="E111" s="8" t="s">
        <v>66</v>
      </c>
      <c r="F111" s="8" t="s">
        <v>595</v>
      </c>
      <c r="G111" s="8"/>
      <c r="H111" s="8" t="s">
        <v>596</v>
      </c>
      <c r="I111" s="8" t="n">
        <v>34</v>
      </c>
      <c r="J111" s="8" t="n">
        <v>34</v>
      </c>
      <c r="K111" s="8" t="s">
        <v>447</v>
      </c>
      <c r="L111" s="8" t="n">
        <v>2023</v>
      </c>
      <c r="M111" s="8" t="s">
        <v>737</v>
      </c>
      <c r="N111" s="8" t="s">
        <v>84</v>
      </c>
      <c r="O111" s="8" t="s">
        <v>741</v>
      </c>
      <c r="P111" s="8"/>
      <c r="Q111" s="8"/>
      <c r="R111" s="8"/>
      <c r="S111" s="8"/>
      <c r="T111" s="8"/>
      <c r="U111" s="8" t="s">
        <v>77</v>
      </c>
      <c r="V111" s="8" t="s">
        <v>450</v>
      </c>
      <c r="W111" s="8" t="s">
        <v>78</v>
      </c>
      <c r="X111" s="8"/>
      <c r="Y111" s="8"/>
      <c r="Z111" s="8" t="s">
        <v>79</v>
      </c>
      <c r="AA111" s="8"/>
      <c r="AB111" s="8" t="s">
        <v>600</v>
      </c>
    </row>
    <row r="112" customFormat="false" ht="370.85" hidden="false" customHeight="false" outlineLevel="0" collapsed="false">
      <c r="A112" s="8" t="s">
        <v>742</v>
      </c>
      <c r="B112" s="8" t="s">
        <v>743</v>
      </c>
      <c r="C112" s="8" t="s">
        <v>64</v>
      </c>
      <c r="D112" s="8" t="s">
        <v>65</v>
      </c>
      <c r="E112" s="8" t="s">
        <v>66</v>
      </c>
      <c r="F112" s="8" t="s">
        <v>595</v>
      </c>
      <c r="G112" s="8"/>
      <c r="H112" s="8" t="s">
        <v>596</v>
      </c>
      <c r="I112" s="8" t="n">
        <v>35</v>
      </c>
      <c r="J112" s="8" t="n">
        <v>35</v>
      </c>
      <c r="K112" s="8" t="s">
        <v>447</v>
      </c>
      <c r="L112" s="8" t="n">
        <v>2023</v>
      </c>
      <c r="M112" s="8" t="s">
        <v>744</v>
      </c>
      <c r="N112" s="8" t="s">
        <v>84</v>
      </c>
      <c r="O112" s="8" t="s">
        <v>745</v>
      </c>
      <c r="P112" s="8"/>
      <c r="Q112" s="8"/>
      <c r="R112" s="8"/>
      <c r="S112" s="8"/>
      <c r="T112" s="8"/>
      <c r="U112" s="8" t="s">
        <v>86</v>
      </c>
      <c r="V112" s="8" t="s">
        <v>480</v>
      </c>
      <c r="W112" s="8" t="s">
        <v>78</v>
      </c>
      <c r="X112" s="8"/>
      <c r="Y112" s="8"/>
      <c r="Z112" s="8" t="s">
        <v>79</v>
      </c>
      <c r="AA112" s="8"/>
      <c r="AB112" s="8" t="s">
        <v>600</v>
      </c>
    </row>
    <row r="113" customFormat="false" ht="68.65" hidden="false" customHeight="false" outlineLevel="0" collapsed="false">
      <c r="A113" s="8" t="s">
        <v>746</v>
      </c>
      <c r="B113" s="8" t="s">
        <v>747</v>
      </c>
      <c r="C113" s="8" t="s">
        <v>64</v>
      </c>
      <c r="D113" s="8" t="s">
        <v>65</v>
      </c>
      <c r="E113" s="8" t="s">
        <v>66</v>
      </c>
      <c r="F113" s="8" t="s">
        <v>595</v>
      </c>
      <c r="G113" s="8"/>
      <c r="H113" s="8" t="s">
        <v>596</v>
      </c>
      <c r="I113" s="8" t="n">
        <v>36</v>
      </c>
      <c r="J113" s="8" t="n">
        <v>36</v>
      </c>
      <c r="K113" s="8" t="s">
        <v>447</v>
      </c>
      <c r="L113" s="8" t="n">
        <v>2018</v>
      </c>
      <c r="M113" s="8" t="s">
        <v>748</v>
      </c>
      <c r="N113" s="8" t="s">
        <v>84</v>
      </c>
      <c r="O113" s="8" t="s">
        <v>749</v>
      </c>
      <c r="P113" s="8"/>
      <c r="Q113" s="8"/>
      <c r="R113" s="8"/>
      <c r="S113" s="8"/>
      <c r="T113" s="8"/>
      <c r="U113" s="8" t="s">
        <v>86</v>
      </c>
      <c r="V113" s="8" t="s">
        <v>480</v>
      </c>
      <c r="W113" s="8" t="s">
        <v>78</v>
      </c>
      <c r="X113" s="8"/>
      <c r="Y113" s="8"/>
      <c r="Z113" s="8" t="s">
        <v>79</v>
      </c>
      <c r="AA113" s="8"/>
      <c r="AB113" s="8" t="s">
        <v>600</v>
      </c>
    </row>
    <row r="114" customFormat="false" ht="113.4" hidden="false" customHeight="false" outlineLevel="0" collapsed="false">
      <c r="A114" s="8" t="s">
        <v>750</v>
      </c>
      <c r="B114" s="8" t="s">
        <v>751</v>
      </c>
      <c r="C114" s="8" t="s">
        <v>64</v>
      </c>
      <c r="D114" s="8" t="s">
        <v>65</v>
      </c>
      <c r="E114" s="8" t="s">
        <v>66</v>
      </c>
      <c r="F114" s="8" t="s">
        <v>595</v>
      </c>
      <c r="G114" s="8"/>
      <c r="H114" s="8" t="s">
        <v>596</v>
      </c>
      <c r="I114" s="8" t="n">
        <v>37</v>
      </c>
      <c r="J114" s="8" t="n">
        <v>37</v>
      </c>
      <c r="K114" s="8" t="s">
        <v>447</v>
      </c>
      <c r="L114" s="8" t="n">
        <v>2025</v>
      </c>
      <c r="M114" s="8" t="s">
        <v>597</v>
      </c>
      <c r="N114" s="8" t="s">
        <v>84</v>
      </c>
      <c r="O114" s="8" t="s">
        <v>752</v>
      </c>
      <c r="P114" s="8"/>
      <c r="Q114" s="8"/>
      <c r="R114" s="8"/>
      <c r="S114" s="8"/>
      <c r="T114" s="8"/>
      <c r="U114" s="8" t="s">
        <v>86</v>
      </c>
      <c r="V114" s="8" t="s">
        <v>753</v>
      </c>
      <c r="W114" s="8" t="s">
        <v>78</v>
      </c>
      <c r="X114" s="8"/>
      <c r="Y114" s="8"/>
      <c r="Z114" s="8" t="s">
        <v>79</v>
      </c>
      <c r="AA114" s="8"/>
      <c r="AB114" s="8" t="s">
        <v>600</v>
      </c>
    </row>
    <row r="115" customFormat="false" ht="35.05" hidden="false" customHeight="false" outlineLevel="0" collapsed="false">
      <c r="A115" s="8" t="s">
        <v>754</v>
      </c>
      <c r="B115" s="8" t="s">
        <v>755</v>
      </c>
      <c r="C115" s="8" t="s">
        <v>64</v>
      </c>
      <c r="D115" s="8" t="s">
        <v>65</v>
      </c>
      <c r="E115" s="8" t="s">
        <v>66</v>
      </c>
      <c r="F115" s="8" t="s">
        <v>595</v>
      </c>
      <c r="G115" s="8"/>
      <c r="H115" s="8" t="s">
        <v>596</v>
      </c>
      <c r="I115" s="8" t="n">
        <v>38</v>
      </c>
      <c r="J115" s="8" t="n">
        <v>38</v>
      </c>
      <c r="K115" s="8" t="s">
        <v>447</v>
      </c>
      <c r="L115" s="8" t="n">
        <v>2024</v>
      </c>
      <c r="M115" s="8" t="s">
        <v>756</v>
      </c>
      <c r="N115" s="8" t="s">
        <v>84</v>
      </c>
      <c r="O115" s="8" t="s">
        <v>757</v>
      </c>
      <c r="P115" s="8"/>
      <c r="Q115" s="8"/>
      <c r="R115" s="8"/>
      <c r="S115" s="8"/>
      <c r="T115" s="8"/>
      <c r="U115" s="8" t="s">
        <v>77</v>
      </c>
      <c r="V115" s="8" t="s">
        <v>450</v>
      </c>
      <c r="W115" s="8" t="s">
        <v>174</v>
      </c>
      <c r="X115" s="8" t="s">
        <v>755</v>
      </c>
      <c r="Y115" s="8" t="s">
        <v>758</v>
      </c>
      <c r="Z115" s="8" t="s">
        <v>79</v>
      </c>
      <c r="AA115" s="8"/>
      <c r="AB115" s="8" t="s">
        <v>600</v>
      </c>
    </row>
    <row r="116" customFormat="false" ht="135.8" hidden="false" customHeight="false" outlineLevel="0" collapsed="false">
      <c r="A116" s="8" t="s">
        <v>759</v>
      </c>
      <c r="B116" s="8" t="s">
        <v>760</v>
      </c>
      <c r="C116" s="8" t="s">
        <v>64</v>
      </c>
      <c r="D116" s="8" t="s">
        <v>65</v>
      </c>
      <c r="E116" s="8" t="s">
        <v>66</v>
      </c>
      <c r="F116" s="8" t="s">
        <v>595</v>
      </c>
      <c r="G116" s="8"/>
      <c r="H116" s="8" t="s">
        <v>596</v>
      </c>
      <c r="I116" s="8" t="n">
        <v>39</v>
      </c>
      <c r="J116" s="8" t="n">
        <v>39</v>
      </c>
      <c r="K116" s="8" t="s">
        <v>447</v>
      </c>
      <c r="L116" s="8" t="n">
        <v>2023</v>
      </c>
      <c r="M116" s="8" t="s">
        <v>761</v>
      </c>
      <c r="N116" s="8" t="s">
        <v>70</v>
      </c>
      <c r="O116" s="8" t="s">
        <v>762</v>
      </c>
      <c r="P116" s="8" t="s">
        <v>763</v>
      </c>
      <c r="Q116" s="8" t="s">
        <v>764</v>
      </c>
      <c r="R116" s="8" t="s">
        <v>765</v>
      </c>
      <c r="S116" s="8" t="s">
        <v>766</v>
      </c>
      <c r="T116" s="8"/>
      <c r="U116" s="8" t="s">
        <v>86</v>
      </c>
      <c r="V116" s="8" t="s">
        <v>767</v>
      </c>
      <c r="W116" s="8" t="s">
        <v>78</v>
      </c>
      <c r="X116" s="8"/>
      <c r="Y116" s="8"/>
      <c r="Z116" s="8" t="s">
        <v>79</v>
      </c>
      <c r="AA116" s="8"/>
      <c r="AB116" s="8" t="s">
        <v>600</v>
      </c>
    </row>
    <row r="117" customFormat="false" ht="68.65" hidden="false" customHeight="false" outlineLevel="0" collapsed="false">
      <c r="A117" s="8" t="s">
        <v>768</v>
      </c>
      <c r="B117" s="8" t="s">
        <v>631</v>
      </c>
      <c r="C117" s="8" t="s">
        <v>64</v>
      </c>
      <c r="D117" s="8" t="s">
        <v>65</v>
      </c>
      <c r="E117" s="8" t="s">
        <v>66</v>
      </c>
      <c r="F117" s="8" t="s">
        <v>595</v>
      </c>
      <c r="G117" s="8"/>
      <c r="H117" s="8" t="s">
        <v>596</v>
      </c>
      <c r="I117" s="8" t="n">
        <v>40</v>
      </c>
      <c r="J117" s="8" t="n">
        <v>40</v>
      </c>
      <c r="K117" s="8" t="s">
        <v>447</v>
      </c>
      <c r="L117" s="8" t="n">
        <v>2024</v>
      </c>
      <c r="M117" s="8" t="s">
        <v>632</v>
      </c>
      <c r="N117" s="8" t="s">
        <v>84</v>
      </c>
      <c r="O117" s="8" t="s">
        <v>633</v>
      </c>
      <c r="P117" s="8"/>
      <c r="Q117" s="8"/>
      <c r="R117" s="8"/>
      <c r="S117" s="8"/>
      <c r="T117" s="8"/>
      <c r="U117" s="8" t="s">
        <v>86</v>
      </c>
      <c r="V117" s="8" t="s">
        <v>480</v>
      </c>
      <c r="W117" s="8" t="s">
        <v>174</v>
      </c>
      <c r="X117" s="8" t="s">
        <v>631</v>
      </c>
      <c r="Y117" s="8" t="s">
        <v>769</v>
      </c>
      <c r="Z117" s="8" t="s">
        <v>79</v>
      </c>
      <c r="AA117" s="8"/>
      <c r="AB117" s="8" t="s">
        <v>600</v>
      </c>
    </row>
    <row r="118" customFormat="false" ht="46.25" hidden="false" customHeight="false" outlineLevel="0" collapsed="false">
      <c r="A118" s="8" t="s">
        <v>770</v>
      </c>
      <c r="B118" s="8" t="s">
        <v>771</v>
      </c>
      <c r="C118" s="8" t="s">
        <v>64</v>
      </c>
      <c r="D118" s="8" t="s">
        <v>65</v>
      </c>
      <c r="E118" s="8" t="s">
        <v>66</v>
      </c>
      <c r="F118" s="8" t="s">
        <v>595</v>
      </c>
      <c r="G118" s="8"/>
      <c r="H118" s="8" t="s">
        <v>596</v>
      </c>
      <c r="I118" s="8" t="n">
        <v>41</v>
      </c>
      <c r="J118" s="8" t="n">
        <v>41</v>
      </c>
      <c r="K118" s="8" t="s">
        <v>447</v>
      </c>
      <c r="L118" s="8" t="n">
        <v>2025</v>
      </c>
      <c r="M118" s="8" t="s">
        <v>660</v>
      </c>
      <c r="N118" s="8" t="s">
        <v>84</v>
      </c>
      <c r="O118" s="8" t="s">
        <v>772</v>
      </c>
      <c r="P118" s="8"/>
      <c r="Q118" s="8"/>
      <c r="R118" s="8"/>
      <c r="S118" s="8"/>
      <c r="T118" s="8"/>
      <c r="U118" s="8" t="s">
        <v>86</v>
      </c>
      <c r="V118" s="8" t="s">
        <v>753</v>
      </c>
      <c r="W118" s="8" t="s">
        <v>78</v>
      </c>
      <c r="X118" s="8"/>
      <c r="Y118" s="8"/>
      <c r="Z118" s="8" t="s">
        <v>79</v>
      </c>
      <c r="AA118" s="8"/>
      <c r="AB118" s="8" t="s">
        <v>600</v>
      </c>
    </row>
    <row r="119" customFormat="false" ht="35.05" hidden="false" customHeight="false" outlineLevel="0" collapsed="false">
      <c r="A119" s="8" t="s">
        <v>773</v>
      </c>
      <c r="B119" s="8" t="s">
        <v>774</v>
      </c>
      <c r="C119" s="8" t="s">
        <v>64</v>
      </c>
      <c r="D119" s="8" t="s">
        <v>65</v>
      </c>
      <c r="E119" s="8" t="s">
        <v>66</v>
      </c>
      <c r="F119" s="8" t="s">
        <v>595</v>
      </c>
      <c r="G119" s="8"/>
      <c r="H119" s="8" t="s">
        <v>596</v>
      </c>
      <c r="I119" s="8" t="n">
        <v>42</v>
      </c>
      <c r="J119" s="8" t="n">
        <v>42</v>
      </c>
      <c r="K119" s="8" t="s">
        <v>447</v>
      </c>
      <c r="L119" s="8" t="n">
        <v>2017</v>
      </c>
      <c r="M119" s="8" t="s">
        <v>603</v>
      </c>
      <c r="N119" s="8" t="s">
        <v>84</v>
      </c>
      <c r="O119" s="8" t="s">
        <v>775</v>
      </c>
      <c r="P119" s="8"/>
      <c r="Q119" s="8"/>
      <c r="R119" s="8"/>
      <c r="S119" s="8"/>
      <c r="T119" s="8"/>
      <c r="U119" s="8" t="s">
        <v>77</v>
      </c>
      <c r="V119" s="8" t="s">
        <v>450</v>
      </c>
      <c r="W119" s="8" t="s">
        <v>78</v>
      </c>
      <c r="X119" s="8"/>
      <c r="Y119" s="8"/>
      <c r="Z119" s="8" t="s">
        <v>79</v>
      </c>
      <c r="AA119" s="8"/>
      <c r="AB119" s="8" t="s">
        <v>600</v>
      </c>
    </row>
    <row r="120" customFormat="false" ht="46.25" hidden="false" customHeight="false" outlineLevel="0" collapsed="false">
      <c r="A120" s="8" t="s">
        <v>776</v>
      </c>
      <c r="B120" s="8" t="s">
        <v>777</v>
      </c>
      <c r="C120" s="8" t="s">
        <v>64</v>
      </c>
      <c r="D120" s="8" t="s">
        <v>65</v>
      </c>
      <c r="E120" s="8" t="s">
        <v>66</v>
      </c>
      <c r="F120" s="8" t="s">
        <v>595</v>
      </c>
      <c r="G120" s="8"/>
      <c r="H120" s="8" t="s">
        <v>596</v>
      </c>
      <c r="I120" s="8" t="n">
        <v>43</v>
      </c>
      <c r="J120" s="8" t="n">
        <v>43</v>
      </c>
      <c r="K120" s="8" t="s">
        <v>447</v>
      </c>
      <c r="L120" s="8" t="n">
        <v>2018</v>
      </c>
      <c r="M120" s="8" t="s">
        <v>778</v>
      </c>
      <c r="N120" s="8" t="s">
        <v>84</v>
      </c>
      <c r="O120" s="8" t="s">
        <v>779</v>
      </c>
      <c r="P120" s="8"/>
      <c r="Q120" s="8"/>
      <c r="R120" s="8"/>
      <c r="S120" s="8"/>
      <c r="T120" s="8"/>
      <c r="U120" s="8" t="s">
        <v>86</v>
      </c>
      <c r="V120" s="8" t="s">
        <v>480</v>
      </c>
      <c r="W120" s="8" t="s">
        <v>78</v>
      </c>
      <c r="X120" s="8"/>
      <c r="Y120" s="8"/>
      <c r="Z120" s="8" t="s">
        <v>79</v>
      </c>
      <c r="AA120" s="8"/>
      <c r="AB120" s="8" t="s">
        <v>600</v>
      </c>
    </row>
    <row r="121" customFormat="false" ht="46.25" hidden="false" customHeight="false" outlineLevel="0" collapsed="false">
      <c r="A121" s="8" t="s">
        <v>780</v>
      </c>
      <c r="B121" s="8" t="s">
        <v>781</v>
      </c>
      <c r="C121" s="8" t="s">
        <v>64</v>
      </c>
      <c r="D121" s="8" t="s">
        <v>65</v>
      </c>
      <c r="E121" s="8" t="s">
        <v>66</v>
      </c>
      <c r="F121" s="8" t="s">
        <v>595</v>
      </c>
      <c r="G121" s="8"/>
      <c r="H121" s="8" t="s">
        <v>596</v>
      </c>
      <c r="I121" s="8" t="n">
        <v>44</v>
      </c>
      <c r="J121" s="8" t="n">
        <v>44</v>
      </c>
      <c r="K121" s="8" t="s">
        <v>447</v>
      </c>
      <c r="L121" s="8" t="n">
        <v>2017</v>
      </c>
      <c r="M121" s="8" t="s">
        <v>603</v>
      </c>
      <c r="N121" s="8" t="s">
        <v>84</v>
      </c>
      <c r="O121" s="8" t="s">
        <v>782</v>
      </c>
      <c r="P121" s="8"/>
      <c r="Q121" s="8"/>
      <c r="R121" s="8"/>
      <c r="S121" s="8"/>
      <c r="T121" s="8"/>
      <c r="U121" s="8" t="s">
        <v>86</v>
      </c>
      <c r="V121" s="8" t="s">
        <v>480</v>
      </c>
      <c r="W121" s="8" t="s">
        <v>78</v>
      </c>
      <c r="X121" s="8"/>
      <c r="Y121" s="8"/>
      <c r="Z121" s="8" t="s">
        <v>79</v>
      </c>
      <c r="AA121" s="8"/>
      <c r="AB121" s="8" t="s">
        <v>600</v>
      </c>
    </row>
    <row r="122" customFormat="false" ht="91" hidden="false" customHeight="false" outlineLevel="0" collapsed="false">
      <c r="A122" s="8" t="s">
        <v>783</v>
      </c>
      <c r="B122" s="8" t="s">
        <v>784</v>
      </c>
      <c r="C122" s="8" t="s">
        <v>64</v>
      </c>
      <c r="D122" s="8" t="s">
        <v>65</v>
      </c>
      <c r="E122" s="8" t="s">
        <v>66</v>
      </c>
      <c r="F122" s="8" t="s">
        <v>595</v>
      </c>
      <c r="G122" s="8"/>
      <c r="H122" s="8" t="s">
        <v>596</v>
      </c>
      <c r="I122" s="8" t="n">
        <v>45</v>
      </c>
      <c r="J122" s="8" t="n">
        <v>45</v>
      </c>
      <c r="K122" s="8" t="s">
        <v>447</v>
      </c>
      <c r="L122" s="8" t="n">
        <v>2024</v>
      </c>
      <c r="M122" s="8" t="s">
        <v>756</v>
      </c>
      <c r="N122" s="8" t="s">
        <v>84</v>
      </c>
      <c r="O122" s="8" t="s">
        <v>785</v>
      </c>
      <c r="P122" s="8"/>
      <c r="Q122" s="8"/>
      <c r="R122" s="8"/>
      <c r="S122" s="8"/>
      <c r="T122" s="8"/>
      <c r="U122" s="8" t="s">
        <v>86</v>
      </c>
      <c r="V122" s="8" t="s">
        <v>480</v>
      </c>
      <c r="W122" s="8" t="s">
        <v>174</v>
      </c>
      <c r="X122" s="8" t="s">
        <v>784</v>
      </c>
      <c r="Y122" s="8" t="s">
        <v>786</v>
      </c>
      <c r="Z122" s="8" t="s">
        <v>79</v>
      </c>
      <c r="AA122" s="8"/>
      <c r="AB122" s="8" t="s">
        <v>600</v>
      </c>
    </row>
    <row r="123" customFormat="false" ht="169.4" hidden="false" customHeight="false" outlineLevel="0" collapsed="false">
      <c r="A123" s="8" t="s">
        <v>787</v>
      </c>
      <c r="B123" s="8" t="s">
        <v>788</v>
      </c>
      <c r="C123" s="8" t="s">
        <v>64</v>
      </c>
      <c r="D123" s="8" t="s">
        <v>65</v>
      </c>
      <c r="E123" s="8" t="s">
        <v>66</v>
      </c>
      <c r="F123" s="8" t="s">
        <v>595</v>
      </c>
      <c r="G123" s="8"/>
      <c r="H123" s="8" t="s">
        <v>596</v>
      </c>
      <c r="I123" s="8" t="n">
        <v>46</v>
      </c>
      <c r="J123" s="8" t="n">
        <v>46</v>
      </c>
      <c r="K123" s="8" t="s">
        <v>447</v>
      </c>
      <c r="L123" s="8" t="n">
        <v>2024</v>
      </c>
      <c r="M123" s="8" t="s">
        <v>498</v>
      </c>
      <c r="N123" s="8" t="s">
        <v>84</v>
      </c>
      <c r="O123" s="8" t="s">
        <v>789</v>
      </c>
      <c r="P123" s="8"/>
      <c r="Q123" s="8"/>
      <c r="R123" s="8"/>
      <c r="S123" s="8"/>
      <c r="T123" s="8"/>
      <c r="U123" s="8" t="s">
        <v>86</v>
      </c>
      <c r="V123" s="8" t="s">
        <v>480</v>
      </c>
      <c r="W123" s="8" t="s">
        <v>174</v>
      </c>
      <c r="X123" s="8" t="s">
        <v>788</v>
      </c>
      <c r="Y123" s="8" t="s">
        <v>790</v>
      </c>
      <c r="Z123" s="8" t="s">
        <v>79</v>
      </c>
      <c r="AA123" s="8"/>
      <c r="AB123" s="8" t="s">
        <v>600</v>
      </c>
    </row>
    <row r="124" customFormat="false" ht="79.85" hidden="false" customHeight="false" outlineLevel="0" collapsed="false">
      <c r="A124" s="8" t="s">
        <v>791</v>
      </c>
      <c r="B124" s="8" t="s">
        <v>792</v>
      </c>
      <c r="C124" s="8" t="s">
        <v>64</v>
      </c>
      <c r="D124" s="8" t="s">
        <v>65</v>
      </c>
      <c r="E124" s="8" t="s">
        <v>66</v>
      </c>
      <c r="F124" s="8" t="s">
        <v>595</v>
      </c>
      <c r="G124" s="8"/>
      <c r="H124" s="8" t="s">
        <v>596</v>
      </c>
      <c r="I124" s="8" t="n">
        <v>47</v>
      </c>
      <c r="J124" s="8" t="n">
        <v>47</v>
      </c>
      <c r="K124" s="8" t="s">
        <v>447</v>
      </c>
      <c r="L124" s="8" t="n">
        <v>2024</v>
      </c>
      <c r="M124" s="8" t="s">
        <v>632</v>
      </c>
      <c r="N124" s="8" t="s">
        <v>84</v>
      </c>
      <c r="O124" s="8" t="s">
        <v>793</v>
      </c>
      <c r="P124" s="8"/>
      <c r="Q124" s="8"/>
      <c r="R124" s="8"/>
      <c r="S124" s="8"/>
      <c r="T124" s="8"/>
      <c r="U124" s="8" t="s">
        <v>77</v>
      </c>
      <c r="V124" s="8" t="s">
        <v>450</v>
      </c>
      <c r="W124" s="8" t="s">
        <v>174</v>
      </c>
      <c r="X124" s="8" t="s">
        <v>792</v>
      </c>
      <c r="Y124" s="8" t="s">
        <v>794</v>
      </c>
      <c r="Z124" s="8" t="s">
        <v>79</v>
      </c>
      <c r="AA124" s="8"/>
      <c r="AB124" s="8" t="s">
        <v>600</v>
      </c>
    </row>
    <row r="125" customFormat="false" ht="135.8" hidden="false" customHeight="false" outlineLevel="0" collapsed="false">
      <c r="A125" s="8" t="s">
        <v>795</v>
      </c>
      <c r="B125" s="8" t="s">
        <v>796</v>
      </c>
      <c r="C125" s="8" t="s">
        <v>64</v>
      </c>
      <c r="D125" s="8" t="s">
        <v>65</v>
      </c>
      <c r="E125" s="8" t="s">
        <v>66</v>
      </c>
      <c r="F125" s="8" t="s">
        <v>595</v>
      </c>
      <c r="G125" s="8"/>
      <c r="H125" s="8" t="s">
        <v>596</v>
      </c>
      <c r="I125" s="8" t="n">
        <v>48</v>
      </c>
      <c r="J125" s="8" t="n">
        <v>48</v>
      </c>
      <c r="K125" s="8" t="s">
        <v>447</v>
      </c>
      <c r="L125" s="8" t="n">
        <v>2023</v>
      </c>
      <c r="M125" s="8" t="s">
        <v>797</v>
      </c>
      <c r="N125" s="8" t="s">
        <v>84</v>
      </c>
      <c r="O125" s="8" t="s">
        <v>798</v>
      </c>
      <c r="P125" s="8"/>
      <c r="Q125" s="8"/>
      <c r="R125" s="8"/>
      <c r="S125" s="8"/>
      <c r="T125" s="8"/>
      <c r="U125" s="8" t="s">
        <v>77</v>
      </c>
      <c r="V125" s="8" t="s">
        <v>450</v>
      </c>
      <c r="W125" s="8" t="s">
        <v>78</v>
      </c>
      <c r="X125" s="8"/>
      <c r="Y125" s="8"/>
      <c r="Z125" s="8" t="s">
        <v>79</v>
      </c>
      <c r="AA125" s="8"/>
      <c r="AB125" s="8" t="s">
        <v>600</v>
      </c>
    </row>
    <row r="126" customFormat="false" ht="135.8" hidden="false" customHeight="false" outlineLevel="0" collapsed="false">
      <c r="A126" s="8" t="s">
        <v>799</v>
      </c>
      <c r="B126" s="8" t="s">
        <v>800</v>
      </c>
      <c r="C126" s="8" t="s">
        <v>64</v>
      </c>
      <c r="D126" s="8" t="s">
        <v>65</v>
      </c>
      <c r="E126" s="8" t="s">
        <v>66</v>
      </c>
      <c r="F126" s="8" t="s">
        <v>595</v>
      </c>
      <c r="G126" s="8"/>
      <c r="H126" s="8" t="s">
        <v>596</v>
      </c>
      <c r="I126" s="8" t="n">
        <v>49</v>
      </c>
      <c r="J126" s="8" t="n">
        <v>49</v>
      </c>
      <c r="K126" s="8" t="s">
        <v>447</v>
      </c>
      <c r="L126" s="8" t="n">
        <v>2023</v>
      </c>
      <c r="M126" s="8" t="s">
        <v>607</v>
      </c>
      <c r="N126" s="8" t="s">
        <v>70</v>
      </c>
      <c r="O126" s="8" t="s">
        <v>801</v>
      </c>
      <c r="P126" s="8" t="s">
        <v>802</v>
      </c>
      <c r="Q126" s="8" t="s">
        <v>803</v>
      </c>
      <c r="R126" s="8" t="s">
        <v>804</v>
      </c>
      <c r="S126" s="8" t="s">
        <v>805</v>
      </c>
      <c r="T126" s="8"/>
      <c r="U126" s="8" t="s">
        <v>86</v>
      </c>
      <c r="V126" s="8" t="s">
        <v>767</v>
      </c>
      <c r="W126" s="8" t="s">
        <v>78</v>
      </c>
      <c r="X126" s="8"/>
      <c r="Y126" s="8"/>
      <c r="Z126" s="8" t="s">
        <v>79</v>
      </c>
      <c r="AA126" s="8"/>
      <c r="AB126" s="8" t="s">
        <v>600</v>
      </c>
    </row>
    <row r="127" customFormat="false" ht="57.45" hidden="false" customHeight="false" outlineLevel="0" collapsed="false">
      <c r="A127" s="8" t="s">
        <v>806</v>
      </c>
      <c r="B127" s="8" t="s">
        <v>807</v>
      </c>
      <c r="C127" s="8" t="s">
        <v>64</v>
      </c>
      <c r="D127" s="8" t="s">
        <v>65</v>
      </c>
      <c r="E127" s="8" t="s">
        <v>66</v>
      </c>
      <c r="F127" s="8" t="s">
        <v>595</v>
      </c>
      <c r="G127" s="8"/>
      <c r="H127" s="8" t="s">
        <v>596</v>
      </c>
      <c r="I127" s="8" t="n">
        <v>50</v>
      </c>
      <c r="J127" s="8" t="n">
        <v>50</v>
      </c>
      <c r="K127" s="8" t="s">
        <v>447</v>
      </c>
      <c r="L127" s="8" t="n">
        <v>2023</v>
      </c>
      <c r="M127" s="8" t="s">
        <v>730</v>
      </c>
      <c r="N127" s="8" t="s">
        <v>84</v>
      </c>
      <c r="O127" s="8" t="s">
        <v>808</v>
      </c>
      <c r="P127" s="8"/>
      <c r="Q127" s="8"/>
      <c r="R127" s="8"/>
      <c r="S127" s="8"/>
      <c r="T127" s="8"/>
      <c r="U127" s="8" t="s">
        <v>77</v>
      </c>
      <c r="V127" s="8" t="s">
        <v>450</v>
      </c>
      <c r="W127" s="8" t="s">
        <v>78</v>
      </c>
      <c r="X127" s="8"/>
      <c r="Y127" s="8"/>
      <c r="Z127" s="8" t="s">
        <v>79</v>
      </c>
      <c r="AA127" s="8"/>
      <c r="AB127" s="8" t="s">
        <v>600</v>
      </c>
    </row>
    <row r="128" customFormat="false" ht="505.2" hidden="false" customHeight="false" outlineLevel="0" collapsed="false">
      <c r="A128" s="8" t="s">
        <v>809</v>
      </c>
      <c r="B128" s="8" t="s">
        <v>810</v>
      </c>
      <c r="C128" s="8" t="s">
        <v>64</v>
      </c>
      <c r="D128" s="8" t="s">
        <v>65</v>
      </c>
      <c r="E128" s="8" t="s">
        <v>66</v>
      </c>
      <c r="F128" s="8" t="s">
        <v>595</v>
      </c>
      <c r="G128" s="8"/>
      <c r="H128" s="8" t="s">
        <v>596</v>
      </c>
      <c r="I128" s="8" t="n">
        <v>51</v>
      </c>
      <c r="J128" s="8" t="n">
        <v>51</v>
      </c>
      <c r="K128" s="8" t="s">
        <v>447</v>
      </c>
      <c r="L128" s="8" t="n">
        <v>2023</v>
      </c>
      <c r="M128" s="8" t="s">
        <v>811</v>
      </c>
      <c r="N128" s="8" t="s">
        <v>84</v>
      </c>
      <c r="O128" s="8" t="s">
        <v>812</v>
      </c>
      <c r="P128" s="8"/>
      <c r="Q128" s="8"/>
      <c r="R128" s="8"/>
      <c r="S128" s="8"/>
      <c r="T128" s="8"/>
      <c r="U128" s="8" t="s">
        <v>86</v>
      </c>
      <c r="V128" s="8" t="s">
        <v>480</v>
      </c>
      <c r="W128" s="8" t="s">
        <v>78</v>
      </c>
      <c r="X128" s="8"/>
      <c r="Y128" s="8"/>
      <c r="Z128" s="8" t="s">
        <v>79</v>
      </c>
      <c r="AA128" s="8"/>
      <c r="AB128" s="8" t="s">
        <v>600</v>
      </c>
    </row>
    <row r="129" customFormat="false" ht="57.45" hidden="false" customHeight="false" outlineLevel="0" collapsed="false">
      <c r="A129" s="8" t="s">
        <v>813</v>
      </c>
      <c r="B129" s="8" t="s">
        <v>814</v>
      </c>
      <c r="C129" s="8" t="s">
        <v>64</v>
      </c>
      <c r="D129" s="8" t="s">
        <v>65</v>
      </c>
      <c r="E129" s="8" t="s">
        <v>66</v>
      </c>
      <c r="F129" s="8" t="s">
        <v>595</v>
      </c>
      <c r="G129" s="8"/>
      <c r="H129" s="8" t="s">
        <v>596</v>
      </c>
      <c r="I129" s="8" t="n">
        <v>52</v>
      </c>
      <c r="J129" s="8" t="n">
        <v>52</v>
      </c>
      <c r="K129" s="8" t="s">
        <v>447</v>
      </c>
      <c r="L129" s="8" t="n">
        <v>2024</v>
      </c>
      <c r="M129" s="8" t="s">
        <v>632</v>
      </c>
      <c r="N129" s="8" t="s">
        <v>84</v>
      </c>
      <c r="O129" s="8" t="s">
        <v>815</v>
      </c>
      <c r="P129" s="8"/>
      <c r="Q129" s="8"/>
      <c r="R129" s="8"/>
      <c r="S129" s="8"/>
      <c r="T129" s="8"/>
      <c r="U129" s="8" t="s">
        <v>86</v>
      </c>
      <c r="V129" s="8" t="s">
        <v>480</v>
      </c>
      <c r="W129" s="8" t="s">
        <v>174</v>
      </c>
      <c r="X129" s="8" t="s">
        <v>814</v>
      </c>
      <c r="Y129" s="8" t="s">
        <v>816</v>
      </c>
      <c r="Z129" s="8" t="s">
        <v>79</v>
      </c>
      <c r="AA129" s="8"/>
      <c r="AB129" s="8" t="s">
        <v>600</v>
      </c>
    </row>
    <row r="130" customFormat="false" ht="68.65" hidden="false" customHeight="false" outlineLevel="0" collapsed="false">
      <c r="A130" s="8" t="s">
        <v>817</v>
      </c>
      <c r="B130" s="8" t="s">
        <v>818</v>
      </c>
      <c r="C130" s="8" t="s">
        <v>64</v>
      </c>
      <c r="D130" s="8" t="s">
        <v>65</v>
      </c>
      <c r="E130" s="8" t="s">
        <v>66</v>
      </c>
      <c r="F130" s="8" t="s">
        <v>595</v>
      </c>
      <c r="G130" s="8"/>
      <c r="H130" s="8" t="s">
        <v>596</v>
      </c>
      <c r="I130" s="8" t="n">
        <v>53</v>
      </c>
      <c r="J130" s="8" t="n">
        <v>53</v>
      </c>
      <c r="K130" s="8" t="s">
        <v>447</v>
      </c>
      <c r="L130" s="8" t="n">
        <v>2024</v>
      </c>
      <c r="M130" s="8" t="s">
        <v>819</v>
      </c>
      <c r="N130" s="8" t="s">
        <v>84</v>
      </c>
      <c r="O130" s="8" t="s">
        <v>820</v>
      </c>
      <c r="P130" s="8"/>
      <c r="Q130" s="8"/>
      <c r="R130" s="8"/>
      <c r="S130" s="8"/>
      <c r="T130" s="8"/>
      <c r="U130" s="8" t="s">
        <v>86</v>
      </c>
      <c r="V130" s="8" t="s">
        <v>480</v>
      </c>
      <c r="W130" s="8" t="s">
        <v>174</v>
      </c>
      <c r="X130" s="8" t="s">
        <v>818</v>
      </c>
      <c r="Y130" s="8" t="s">
        <v>821</v>
      </c>
      <c r="Z130" s="8" t="s">
        <v>79</v>
      </c>
      <c r="AA130" s="8"/>
      <c r="AB130" s="8" t="s">
        <v>600</v>
      </c>
    </row>
    <row r="131" customFormat="false" ht="202.95" hidden="false" customHeight="false" outlineLevel="0" collapsed="false">
      <c r="A131" s="8" t="s">
        <v>822</v>
      </c>
      <c r="B131" s="8" t="s">
        <v>823</v>
      </c>
      <c r="C131" s="8" t="s">
        <v>64</v>
      </c>
      <c r="D131" s="8" t="s">
        <v>65</v>
      </c>
      <c r="E131" s="8" t="s">
        <v>66</v>
      </c>
      <c r="F131" s="8" t="s">
        <v>595</v>
      </c>
      <c r="G131" s="8"/>
      <c r="H131" s="8" t="s">
        <v>596</v>
      </c>
      <c r="I131" s="8" t="n">
        <v>54</v>
      </c>
      <c r="J131" s="8" t="n">
        <v>54</v>
      </c>
      <c r="K131" s="8" t="s">
        <v>447</v>
      </c>
      <c r="L131" s="8" t="n">
        <v>2024</v>
      </c>
      <c r="M131" s="8" t="s">
        <v>824</v>
      </c>
      <c r="N131" s="8" t="s">
        <v>84</v>
      </c>
      <c r="O131" s="8" t="s">
        <v>825</v>
      </c>
      <c r="P131" s="8"/>
      <c r="Q131" s="8"/>
      <c r="R131" s="8"/>
      <c r="S131" s="8"/>
      <c r="T131" s="8"/>
      <c r="U131" s="8" t="s">
        <v>77</v>
      </c>
      <c r="V131" s="8" t="s">
        <v>450</v>
      </c>
      <c r="W131" s="8" t="s">
        <v>174</v>
      </c>
      <c r="X131" s="8" t="s">
        <v>823</v>
      </c>
      <c r="Y131" s="8" t="s">
        <v>826</v>
      </c>
      <c r="Z131" s="8" t="s">
        <v>79</v>
      </c>
      <c r="AA131" s="8"/>
      <c r="AB131" s="8" t="s">
        <v>600</v>
      </c>
    </row>
    <row r="132" customFormat="false" ht="68.65" hidden="false" customHeight="false" outlineLevel="0" collapsed="false">
      <c r="A132" s="8" t="s">
        <v>827</v>
      </c>
      <c r="B132" s="8" t="s">
        <v>828</v>
      </c>
      <c r="C132" s="8" t="s">
        <v>64</v>
      </c>
      <c r="D132" s="8" t="s">
        <v>65</v>
      </c>
      <c r="E132" s="8" t="s">
        <v>66</v>
      </c>
      <c r="F132" s="8" t="s">
        <v>595</v>
      </c>
      <c r="G132" s="8"/>
      <c r="H132" s="8" t="s">
        <v>596</v>
      </c>
      <c r="I132" s="8" t="n">
        <v>55</v>
      </c>
      <c r="J132" s="8" t="n">
        <v>55</v>
      </c>
      <c r="K132" s="8" t="s">
        <v>447</v>
      </c>
      <c r="L132" s="8" t="n">
        <v>2018</v>
      </c>
      <c r="M132" s="8" t="s">
        <v>829</v>
      </c>
      <c r="N132" s="8" t="s">
        <v>84</v>
      </c>
      <c r="O132" s="8" t="s">
        <v>830</v>
      </c>
      <c r="P132" s="8"/>
      <c r="Q132" s="8"/>
      <c r="R132" s="8"/>
      <c r="S132" s="8"/>
      <c r="T132" s="8"/>
      <c r="U132" s="8" t="s">
        <v>86</v>
      </c>
      <c r="V132" s="8" t="s">
        <v>480</v>
      </c>
      <c r="W132" s="8" t="s">
        <v>174</v>
      </c>
      <c r="X132" s="8" t="s">
        <v>828</v>
      </c>
      <c r="Y132" s="8" t="s">
        <v>831</v>
      </c>
      <c r="Z132" s="8" t="s">
        <v>79</v>
      </c>
      <c r="AA132" s="8"/>
      <c r="AB132" s="8" t="s">
        <v>600</v>
      </c>
    </row>
    <row r="133" customFormat="false" ht="68.65" hidden="false" customHeight="false" outlineLevel="0" collapsed="false">
      <c r="A133" s="8" t="s">
        <v>832</v>
      </c>
      <c r="B133" s="8" t="s">
        <v>833</v>
      </c>
      <c r="C133" s="8" t="s">
        <v>64</v>
      </c>
      <c r="D133" s="8" t="s">
        <v>65</v>
      </c>
      <c r="E133" s="8" t="s">
        <v>66</v>
      </c>
      <c r="F133" s="8" t="s">
        <v>595</v>
      </c>
      <c r="G133" s="8"/>
      <c r="H133" s="8" t="s">
        <v>596</v>
      </c>
      <c r="I133" s="8" t="n">
        <v>56</v>
      </c>
      <c r="J133" s="8" t="n">
        <v>56</v>
      </c>
      <c r="K133" s="8" t="s">
        <v>447</v>
      </c>
      <c r="L133" s="8" t="n">
        <v>2018</v>
      </c>
      <c r="M133" s="8" t="s">
        <v>834</v>
      </c>
      <c r="N133" s="8" t="s">
        <v>84</v>
      </c>
      <c r="O133" s="8" t="s">
        <v>835</v>
      </c>
      <c r="P133" s="8"/>
      <c r="Q133" s="8"/>
      <c r="R133" s="8"/>
      <c r="S133" s="8"/>
      <c r="T133" s="8"/>
      <c r="U133" s="8" t="s">
        <v>86</v>
      </c>
      <c r="V133" s="8" t="s">
        <v>480</v>
      </c>
      <c r="W133" s="8" t="s">
        <v>78</v>
      </c>
      <c r="X133" s="8"/>
      <c r="Y133" s="8"/>
      <c r="Z133" s="8" t="s">
        <v>79</v>
      </c>
      <c r="AA133" s="8"/>
      <c r="AB133" s="8" t="s">
        <v>600</v>
      </c>
    </row>
    <row r="134" customFormat="false" ht="46.25" hidden="false" customHeight="false" outlineLevel="0" collapsed="false">
      <c r="A134" s="8" t="s">
        <v>836</v>
      </c>
      <c r="B134" s="8" t="s">
        <v>837</v>
      </c>
      <c r="C134" s="8" t="s">
        <v>64</v>
      </c>
      <c r="D134" s="8" t="s">
        <v>65</v>
      </c>
      <c r="E134" s="8" t="s">
        <v>66</v>
      </c>
      <c r="F134" s="8" t="s">
        <v>595</v>
      </c>
      <c r="G134" s="8"/>
      <c r="H134" s="8" t="s">
        <v>596</v>
      </c>
      <c r="I134" s="8" t="n">
        <v>57</v>
      </c>
      <c r="J134" s="8" t="n">
        <v>57</v>
      </c>
      <c r="K134" s="8" t="s">
        <v>447</v>
      </c>
      <c r="L134" s="8" t="n">
        <v>2018</v>
      </c>
      <c r="M134" s="8" t="s">
        <v>693</v>
      </c>
      <c r="N134" s="8" t="s">
        <v>70</v>
      </c>
      <c r="O134" s="8" t="s">
        <v>838</v>
      </c>
      <c r="P134" s="8" t="s">
        <v>839</v>
      </c>
      <c r="Q134" s="8" t="s">
        <v>840</v>
      </c>
      <c r="R134" s="8" t="s">
        <v>841</v>
      </c>
      <c r="S134" s="8" t="s">
        <v>842</v>
      </c>
      <c r="T134" s="8" t="s">
        <v>843</v>
      </c>
      <c r="U134" s="8" t="s">
        <v>300</v>
      </c>
      <c r="V134" s="8" t="s">
        <v>300</v>
      </c>
      <c r="W134" s="8" t="s">
        <v>78</v>
      </c>
      <c r="X134" s="8"/>
      <c r="Y134" s="8"/>
      <c r="Z134" s="8" t="s">
        <v>79</v>
      </c>
      <c r="AA134" s="8"/>
      <c r="AB134" s="8" t="s">
        <v>600</v>
      </c>
    </row>
    <row r="135" customFormat="false" ht="124.6" hidden="false" customHeight="false" outlineLevel="0" collapsed="false">
      <c r="A135" s="8" t="s">
        <v>844</v>
      </c>
      <c r="B135" s="8" t="s">
        <v>845</v>
      </c>
      <c r="C135" s="8" t="s">
        <v>64</v>
      </c>
      <c r="D135" s="8" t="s">
        <v>65</v>
      </c>
      <c r="E135" s="8" t="s">
        <v>66</v>
      </c>
      <c r="F135" s="8" t="s">
        <v>595</v>
      </c>
      <c r="G135" s="8"/>
      <c r="H135" s="8" t="s">
        <v>596</v>
      </c>
      <c r="I135" s="8" t="n">
        <v>58</v>
      </c>
      <c r="J135" s="8" t="n">
        <v>58</v>
      </c>
      <c r="K135" s="8" t="s">
        <v>447</v>
      </c>
      <c r="L135" s="8" t="n">
        <v>2016</v>
      </c>
      <c r="M135" s="8" t="s">
        <v>846</v>
      </c>
      <c r="N135" s="8" t="s">
        <v>84</v>
      </c>
      <c r="O135" s="8" t="s">
        <v>847</v>
      </c>
      <c r="P135" s="8"/>
      <c r="Q135" s="8"/>
      <c r="R135" s="8"/>
      <c r="S135" s="8"/>
      <c r="T135" s="8"/>
      <c r="U135" s="8" t="s">
        <v>86</v>
      </c>
      <c r="V135" s="8" t="s">
        <v>480</v>
      </c>
      <c r="W135" s="8" t="s">
        <v>78</v>
      </c>
      <c r="X135" s="8"/>
      <c r="Y135" s="8"/>
      <c r="Z135" s="8" t="s">
        <v>79</v>
      </c>
      <c r="AA135" s="8"/>
      <c r="AB135" s="8" t="s">
        <v>600</v>
      </c>
    </row>
    <row r="136" customFormat="false" ht="102.2" hidden="false" customHeight="false" outlineLevel="0" collapsed="false">
      <c r="A136" s="8" t="s">
        <v>848</v>
      </c>
      <c r="B136" s="8" t="s">
        <v>849</v>
      </c>
      <c r="C136" s="8" t="s">
        <v>64</v>
      </c>
      <c r="D136" s="8" t="s">
        <v>65</v>
      </c>
      <c r="E136" s="8" t="s">
        <v>66</v>
      </c>
      <c r="F136" s="8" t="s">
        <v>595</v>
      </c>
      <c r="G136" s="8"/>
      <c r="H136" s="8" t="s">
        <v>596</v>
      </c>
      <c r="I136" s="8" t="n">
        <v>59</v>
      </c>
      <c r="J136" s="8" t="n">
        <v>59</v>
      </c>
      <c r="K136" s="8" t="s">
        <v>447</v>
      </c>
      <c r="L136" s="8" t="n">
        <v>2018</v>
      </c>
      <c r="M136" s="8" t="s">
        <v>850</v>
      </c>
      <c r="N136" s="8" t="s">
        <v>84</v>
      </c>
      <c r="O136" s="8" t="s">
        <v>851</v>
      </c>
      <c r="P136" s="8"/>
      <c r="Q136" s="8"/>
      <c r="R136" s="8"/>
      <c r="S136" s="8"/>
      <c r="T136" s="8"/>
      <c r="U136" s="8" t="s">
        <v>77</v>
      </c>
      <c r="V136" s="8" t="s">
        <v>450</v>
      </c>
      <c r="W136" s="8" t="s">
        <v>78</v>
      </c>
      <c r="X136" s="8"/>
      <c r="Y136" s="8"/>
      <c r="Z136" s="8" t="s">
        <v>79</v>
      </c>
      <c r="AA136" s="8"/>
      <c r="AB136" s="8" t="s">
        <v>600</v>
      </c>
    </row>
    <row r="137" customFormat="false" ht="35.05" hidden="false" customHeight="false" outlineLevel="0" collapsed="false">
      <c r="A137" s="8" t="s">
        <v>852</v>
      </c>
      <c r="B137" s="8" t="s">
        <v>853</v>
      </c>
      <c r="C137" s="8" t="s">
        <v>64</v>
      </c>
      <c r="D137" s="8" t="s">
        <v>65</v>
      </c>
      <c r="E137" s="8" t="s">
        <v>66</v>
      </c>
      <c r="F137" s="8" t="s">
        <v>595</v>
      </c>
      <c r="G137" s="8"/>
      <c r="H137" s="8" t="s">
        <v>596</v>
      </c>
      <c r="I137" s="8" t="n">
        <v>60</v>
      </c>
      <c r="J137" s="8" t="n">
        <v>60</v>
      </c>
      <c r="K137" s="8" t="s">
        <v>447</v>
      </c>
      <c r="L137" s="8" t="n">
        <v>2023</v>
      </c>
      <c r="M137" s="8" t="s">
        <v>854</v>
      </c>
      <c r="N137" s="8" t="s">
        <v>84</v>
      </c>
      <c r="O137" s="8" t="s">
        <v>855</v>
      </c>
      <c r="P137" s="8"/>
      <c r="Q137" s="8"/>
      <c r="R137" s="8"/>
      <c r="S137" s="8"/>
      <c r="T137" s="8"/>
      <c r="U137" s="8" t="s">
        <v>77</v>
      </c>
      <c r="V137" s="8" t="s">
        <v>450</v>
      </c>
      <c r="W137" s="8" t="s">
        <v>78</v>
      </c>
      <c r="X137" s="8"/>
      <c r="Y137" s="8"/>
      <c r="Z137" s="8" t="s">
        <v>79</v>
      </c>
      <c r="AA137" s="8"/>
      <c r="AB137" s="8" t="s">
        <v>600</v>
      </c>
    </row>
    <row r="138" customFormat="false" ht="46.25" hidden="false" customHeight="false" outlineLevel="0" collapsed="false">
      <c r="A138" s="8" t="s">
        <v>856</v>
      </c>
      <c r="B138" s="8" t="s">
        <v>857</v>
      </c>
      <c r="C138" s="8" t="s">
        <v>64</v>
      </c>
      <c r="D138" s="8" t="s">
        <v>65</v>
      </c>
      <c r="E138" s="8" t="s">
        <v>66</v>
      </c>
      <c r="F138" s="8" t="s">
        <v>595</v>
      </c>
      <c r="G138" s="8"/>
      <c r="H138" s="8" t="s">
        <v>596</v>
      </c>
      <c r="I138" s="8" t="n">
        <v>61</v>
      </c>
      <c r="J138" s="8" t="n">
        <v>61</v>
      </c>
      <c r="K138" s="8" t="s">
        <v>447</v>
      </c>
      <c r="L138" s="8" t="n">
        <v>2018</v>
      </c>
      <c r="M138" s="8" t="s">
        <v>858</v>
      </c>
      <c r="N138" s="8" t="s">
        <v>84</v>
      </c>
      <c r="O138" s="8" t="s">
        <v>859</v>
      </c>
      <c r="P138" s="8"/>
      <c r="Q138" s="8"/>
      <c r="R138" s="8"/>
      <c r="S138" s="8"/>
      <c r="T138" s="8"/>
      <c r="U138" s="8" t="s">
        <v>86</v>
      </c>
      <c r="V138" s="8" t="s">
        <v>480</v>
      </c>
      <c r="W138" s="8" t="s">
        <v>78</v>
      </c>
      <c r="X138" s="8"/>
      <c r="Y138" s="8"/>
      <c r="Z138" s="8" t="s">
        <v>79</v>
      </c>
      <c r="AA138" s="8"/>
      <c r="AB138" s="8" t="s">
        <v>600</v>
      </c>
    </row>
    <row r="139" customFormat="false" ht="57.45" hidden="false" customHeight="false" outlineLevel="0" collapsed="false">
      <c r="A139" s="8" t="s">
        <v>860</v>
      </c>
      <c r="B139" s="8" t="s">
        <v>861</v>
      </c>
      <c r="C139" s="8" t="s">
        <v>64</v>
      </c>
      <c r="D139" s="8" t="s">
        <v>65</v>
      </c>
      <c r="E139" s="8" t="s">
        <v>66</v>
      </c>
      <c r="F139" s="8" t="s">
        <v>595</v>
      </c>
      <c r="G139" s="8"/>
      <c r="H139" s="8" t="s">
        <v>596</v>
      </c>
      <c r="I139" s="8" t="n">
        <v>62</v>
      </c>
      <c r="J139" s="8" t="n">
        <v>62</v>
      </c>
      <c r="K139" s="8" t="s">
        <v>447</v>
      </c>
      <c r="L139" s="8" t="n">
        <v>2018</v>
      </c>
      <c r="M139" s="8" t="s">
        <v>862</v>
      </c>
      <c r="N139" s="8" t="s">
        <v>84</v>
      </c>
      <c r="O139" s="8" t="s">
        <v>863</v>
      </c>
      <c r="P139" s="8"/>
      <c r="Q139" s="8"/>
      <c r="R139" s="8"/>
      <c r="S139" s="8"/>
      <c r="T139" s="8"/>
      <c r="U139" s="8" t="s">
        <v>86</v>
      </c>
      <c r="V139" s="8" t="s">
        <v>480</v>
      </c>
      <c r="W139" s="8" t="s">
        <v>78</v>
      </c>
      <c r="X139" s="8"/>
      <c r="Y139" s="8"/>
      <c r="Z139" s="8" t="s">
        <v>79</v>
      </c>
      <c r="AA139" s="8"/>
      <c r="AB139" s="8" t="s">
        <v>600</v>
      </c>
    </row>
    <row r="140" customFormat="false" ht="35.05" hidden="false" customHeight="false" outlineLevel="0" collapsed="false">
      <c r="A140" s="8" t="s">
        <v>864</v>
      </c>
      <c r="B140" s="8" t="s">
        <v>865</v>
      </c>
      <c r="C140" s="8" t="s">
        <v>64</v>
      </c>
      <c r="D140" s="8" t="s">
        <v>65</v>
      </c>
      <c r="E140" s="8" t="s">
        <v>66</v>
      </c>
      <c r="F140" s="8" t="s">
        <v>595</v>
      </c>
      <c r="G140" s="8"/>
      <c r="H140" s="8" t="s">
        <v>596</v>
      </c>
      <c r="I140" s="8" t="n">
        <v>63</v>
      </c>
      <c r="J140" s="8" t="n">
        <v>63</v>
      </c>
      <c r="K140" s="8" t="s">
        <v>447</v>
      </c>
      <c r="L140" s="8" t="n">
        <v>2018</v>
      </c>
      <c r="M140" s="8" t="s">
        <v>866</v>
      </c>
      <c r="N140" s="8" t="s">
        <v>84</v>
      </c>
      <c r="O140" s="8" t="s">
        <v>867</v>
      </c>
      <c r="P140" s="8"/>
      <c r="Q140" s="8"/>
      <c r="R140" s="8"/>
      <c r="S140" s="8"/>
      <c r="T140" s="8"/>
      <c r="U140" s="8" t="s">
        <v>77</v>
      </c>
      <c r="V140" s="8" t="s">
        <v>450</v>
      </c>
      <c r="W140" s="8" t="s">
        <v>78</v>
      </c>
      <c r="X140" s="8"/>
      <c r="Y140" s="8"/>
      <c r="Z140" s="8" t="s">
        <v>79</v>
      </c>
      <c r="AA140" s="8"/>
      <c r="AB140" s="8" t="s">
        <v>600</v>
      </c>
    </row>
    <row r="141" customFormat="false" ht="35.05" hidden="false" customHeight="false" outlineLevel="0" collapsed="false">
      <c r="A141" s="8" t="s">
        <v>868</v>
      </c>
      <c r="B141" s="8" t="s">
        <v>869</v>
      </c>
      <c r="C141" s="8" t="s">
        <v>64</v>
      </c>
      <c r="D141" s="8" t="s">
        <v>65</v>
      </c>
      <c r="E141" s="8" t="s">
        <v>66</v>
      </c>
      <c r="F141" s="8" t="s">
        <v>595</v>
      </c>
      <c r="G141" s="8"/>
      <c r="H141" s="8" t="s">
        <v>596</v>
      </c>
      <c r="I141" s="8" t="n">
        <v>64</v>
      </c>
      <c r="J141" s="8" t="n">
        <v>64</v>
      </c>
      <c r="K141" s="8" t="s">
        <v>447</v>
      </c>
      <c r="L141" s="8" t="n">
        <v>2018</v>
      </c>
      <c r="M141" s="8" t="s">
        <v>870</v>
      </c>
      <c r="N141" s="8" t="s">
        <v>84</v>
      </c>
      <c r="O141" s="8" t="s">
        <v>871</v>
      </c>
      <c r="P141" s="8"/>
      <c r="Q141" s="8"/>
      <c r="R141" s="8"/>
      <c r="S141" s="8"/>
      <c r="T141" s="8"/>
      <c r="U141" s="8" t="s">
        <v>77</v>
      </c>
      <c r="V141" s="8" t="s">
        <v>450</v>
      </c>
      <c r="W141" s="8" t="s">
        <v>78</v>
      </c>
      <c r="X141" s="8"/>
      <c r="Y141" s="8"/>
      <c r="Z141" s="8" t="s">
        <v>79</v>
      </c>
      <c r="AA141" s="8"/>
      <c r="AB141" s="8" t="s">
        <v>600</v>
      </c>
    </row>
    <row r="142" customFormat="false" ht="68.65" hidden="false" customHeight="false" outlineLevel="0" collapsed="false">
      <c r="A142" s="8" t="s">
        <v>872</v>
      </c>
      <c r="B142" s="8" t="s">
        <v>873</v>
      </c>
      <c r="C142" s="8" t="s">
        <v>64</v>
      </c>
      <c r="D142" s="8" t="s">
        <v>65</v>
      </c>
      <c r="E142" s="8" t="s">
        <v>66</v>
      </c>
      <c r="F142" s="8" t="s">
        <v>595</v>
      </c>
      <c r="G142" s="8"/>
      <c r="H142" s="8" t="s">
        <v>596</v>
      </c>
      <c r="I142" s="8" t="n">
        <v>65</v>
      </c>
      <c r="J142" s="8" t="n">
        <v>65</v>
      </c>
      <c r="K142" s="8" t="s">
        <v>447</v>
      </c>
      <c r="L142" s="8" t="n">
        <v>2025</v>
      </c>
      <c r="M142" s="8" t="s">
        <v>597</v>
      </c>
      <c r="N142" s="8" t="s">
        <v>84</v>
      </c>
      <c r="O142" s="8" t="s">
        <v>874</v>
      </c>
      <c r="P142" s="8"/>
      <c r="Q142" s="8"/>
      <c r="R142" s="8"/>
      <c r="S142" s="8"/>
      <c r="T142" s="8"/>
      <c r="U142" s="8" t="s">
        <v>77</v>
      </c>
      <c r="V142" s="8" t="s">
        <v>599</v>
      </c>
      <c r="W142" s="8" t="s">
        <v>78</v>
      </c>
      <c r="X142" s="8"/>
      <c r="Y142" s="8"/>
      <c r="Z142" s="8" t="s">
        <v>79</v>
      </c>
      <c r="AA142" s="8"/>
      <c r="AB142" s="8" t="s">
        <v>600</v>
      </c>
    </row>
    <row r="143" customFormat="false" ht="46.25" hidden="false" customHeight="false" outlineLevel="0" collapsed="false">
      <c r="A143" s="8" t="s">
        <v>875</v>
      </c>
      <c r="B143" s="8" t="s">
        <v>876</v>
      </c>
      <c r="C143" s="8" t="s">
        <v>64</v>
      </c>
      <c r="D143" s="8" t="s">
        <v>65</v>
      </c>
      <c r="E143" s="8" t="s">
        <v>66</v>
      </c>
      <c r="F143" s="8" t="s">
        <v>595</v>
      </c>
      <c r="G143" s="8"/>
      <c r="H143" s="8" t="s">
        <v>596</v>
      </c>
      <c r="I143" s="8" t="n">
        <v>66</v>
      </c>
      <c r="J143" s="8" t="n">
        <v>66</v>
      </c>
      <c r="K143" s="8" t="s">
        <v>447</v>
      </c>
      <c r="L143" s="8" t="n">
        <v>2025</v>
      </c>
      <c r="M143" s="8" t="s">
        <v>597</v>
      </c>
      <c r="N143" s="8" t="s">
        <v>84</v>
      </c>
      <c r="O143" s="8" t="s">
        <v>877</v>
      </c>
      <c r="P143" s="8"/>
      <c r="Q143" s="8"/>
      <c r="R143" s="8"/>
      <c r="S143" s="8"/>
      <c r="T143" s="8"/>
      <c r="U143" s="8" t="s">
        <v>86</v>
      </c>
      <c r="V143" s="8" t="s">
        <v>753</v>
      </c>
      <c r="W143" s="8" t="s">
        <v>78</v>
      </c>
      <c r="X143" s="8"/>
      <c r="Y143" s="8"/>
      <c r="Z143" s="8" t="s">
        <v>79</v>
      </c>
      <c r="AA143" s="8"/>
      <c r="AB143" s="8" t="s">
        <v>600</v>
      </c>
    </row>
    <row r="144" customFormat="false" ht="23.85" hidden="false" customHeight="false" outlineLevel="0" collapsed="false">
      <c r="A144" s="8" t="s">
        <v>878</v>
      </c>
      <c r="B144" s="8" t="s">
        <v>879</v>
      </c>
      <c r="C144" s="8" t="s">
        <v>64</v>
      </c>
      <c r="D144" s="8" t="s">
        <v>65</v>
      </c>
      <c r="E144" s="8" t="s">
        <v>66</v>
      </c>
      <c r="F144" s="8" t="s">
        <v>595</v>
      </c>
      <c r="G144" s="8"/>
      <c r="H144" s="8" t="s">
        <v>596</v>
      </c>
      <c r="I144" s="8" t="n">
        <v>67</v>
      </c>
      <c r="J144" s="8" t="n">
        <v>67</v>
      </c>
      <c r="K144" s="8" t="s">
        <v>447</v>
      </c>
      <c r="L144" s="8" t="n">
        <v>2025</v>
      </c>
      <c r="M144" s="8" t="s">
        <v>660</v>
      </c>
      <c r="N144" s="8" t="s">
        <v>84</v>
      </c>
      <c r="O144" s="8" t="s">
        <v>880</v>
      </c>
      <c r="P144" s="8"/>
      <c r="Q144" s="8"/>
      <c r="R144" s="8"/>
      <c r="S144" s="8"/>
      <c r="T144" s="8"/>
      <c r="U144" s="8" t="s">
        <v>77</v>
      </c>
      <c r="V144" s="8" t="s">
        <v>599</v>
      </c>
      <c r="W144" s="8" t="s">
        <v>78</v>
      </c>
      <c r="X144" s="8"/>
      <c r="Y144" s="8"/>
      <c r="Z144" s="8" t="s">
        <v>79</v>
      </c>
      <c r="AA144" s="8"/>
      <c r="AB144" s="8" t="s">
        <v>600</v>
      </c>
    </row>
    <row r="145" customFormat="false" ht="23.85" hidden="false" customHeight="false" outlineLevel="0" collapsed="false">
      <c r="A145" s="8" t="s">
        <v>881</v>
      </c>
      <c r="B145" s="8" t="s">
        <v>882</v>
      </c>
      <c r="C145" s="8" t="s">
        <v>64</v>
      </c>
      <c r="D145" s="8" t="s">
        <v>65</v>
      </c>
      <c r="E145" s="8" t="s">
        <v>66</v>
      </c>
      <c r="F145" s="8" t="s">
        <v>595</v>
      </c>
      <c r="G145" s="8"/>
      <c r="H145" s="8" t="s">
        <v>596</v>
      </c>
      <c r="I145" s="8" t="n">
        <v>68</v>
      </c>
      <c r="J145" s="8" t="n">
        <v>68</v>
      </c>
      <c r="K145" s="8" t="s">
        <v>447</v>
      </c>
      <c r="L145" s="8" t="n">
        <v>2024</v>
      </c>
      <c r="M145" s="8" t="s">
        <v>756</v>
      </c>
      <c r="N145" s="8" t="s">
        <v>84</v>
      </c>
      <c r="O145" s="8" t="s">
        <v>883</v>
      </c>
      <c r="P145" s="8"/>
      <c r="Q145" s="8"/>
      <c r="R145" s="8"/>
      <c r="S145" s="8"/>
      <c r="T145" s="8"/>
      <c r="U145" s="8" t="s">
        <v>86</v>
      </c>
      <c r="V145" s="8" t="s">
        <v>480</v>
      </c>
      <c r="W145" s="8" t="s">
        <v>174</v>
      </c>
      <c r="X145" s="8" t="s">
        <v>882</v>
      </c>
      <c r="Y145" s="8" t="s">
        <v>884</v>
      </c>
      <c r="Z145" s="8" t="s">
        <v>79</v>
      </c>
      <c r="AA145" s="8"/>
      <c r="AB145" s="8" t="s">
        <v>600</v>
      </c>
    </row>
    <row r="146" customFormat="false" ht="79.85" hidden="false" customHeight="false" outlineLevel="0" collapsed="false">
      <c r="A146" s="8" t="s">
        <v>885</v>
      </c>
      <c r="B146" s="8" t="s">
        <v>886</v>
      </c>
      <c r="C146" s="8" t="s">
        <v>64</v>
      </c>
      <c r="D146" s="8" t="s">
        <v>65</v>
      </c>
      <c r="E146" s="8" t="s">
        <v>66</v>
      </c>
      <c r="F146" s="8" t="s">
        <v>595</v>
      </c>
      <c r="G146" s="8"/>
      <c r="H146" s="8" t="s">
        <v>596</v>
      </c>
      <c r="I146" s="8" t="n">
        <v>69</v>
      </c>
      <c r="J146" s="8" t="n">
        <v>69</v>
      </c>
      <c r="K146" s="8" t="s">
        <v>447</v>
      </c>
      <c r="L146" s="8" t="n">
        <v>2024</v>
      </c>
      <c r="M146" s="8" t="s">
        <v>824</v>
      </c>
      <c r="N146" s="8" t="s">
        <v>84</v>
      </c>
      <c r="O146" s="8" t="s">
        <v>887</v>
      </c>
      <c r="P146" s="8"/>
      <c r="Q146" s="8"/>
      <c r="R146" s="8"/>
      <c r="S146" s="8"/>
      <c r="T146" s="8"/>
      <c r="U146" s="8" t="s">
        <v>86</v>
      </c>
      <c r="V146" s="8" t="s">
        <v>480</v>
      </c>
      <c r="W146" s="8" t="s">
        <v>174</v>
      </c>
      <c r="X146" s="8" t="s">
        <v>886</v>
      </c>
      <c r="Y146" s="8" t="s">
        <v>888</v>
      </c>
      <c r="Z146" s="8" t="s">
        <v>79</v>
      </c>
      <c r="AA146" s="8"/>
      <c r="AB146" s="8" t="s">
        <v>600</v>
      </c>
    </row>
    <row r="147" customFormat="false" ht="35.05" hidden="false" customHeight="false" outlineLevel="0" collapsed="false">
      <c r="A147" s="8" t="s">
        <v>889</v>
      </c>
      <c r="B147" s="8" t="s">
        <v>890</v>
      </c>
      <c r="C147" s="8" t="s">
        <v>64</v>
      </c>
      <c r="D147" s="8" t="s">
        <v>65</v>
      </c>
      <c r="E147" s="8" t="s">
        <v>66</v>
      </c>
      <c r="F147" s="8" t="s">
        <v>595</v>
      </c>
      <c r="G147" s="8"/>
      <c r="H147" s="8" t="s">
        <v>596</v>
      </c>
      <c r="I147" s="8" t="n">
        <v>70</v>
      </c>
      <c r="J147" s="8" t="n">
        <v>70</v>
      </c>
      <c r="K147" s="8" t="s">
        <v>447</v>
      </c>
      <c r="L147" s="8" t="n">
        <v>2024</v>
      </c>
      <c r="M147" s="8" t="s">
        <v>756</v>
      </c>
      <c r="N147" s="8" t="s">
        <v>84</v>
      </c>
      <c r="O147" s="8" t="s">
        <v>891</v>
      </c>
      <c r="P147" s="8"/>
      <c r="Q147" s="8"/>
      <c r="R147" s="8"/>
      <c r="S147" s="8"/>
      <c r="T147" s="8"/>
      <c r="U147" s="8" t="s">
        <v>77</v>
      </c>
      <c r="V147" s="8" t="s">
        <v>450</v>
      </c>
      <c r="W147" s="8" t="s">
        <v>174</v>
      </c>
      <c r="X147" s="8" t="s">
        <v>890</v>
      </c>
      <c r="Y147" s="8" t="s">
        <v>892</v>
      </c>
      <c r="Z147" s="8" t="s">
        <v>79</v>
      </c>
      <c r="AA147" s="8"/>
      <c r="AB147" s="8" t="s">
        <v>600</v>
      </c>
    </row>
    <row r="148" customFormat="false" ht="35.05" hidden="false" customHeight="false" outlineLevel="0" collapsed="false">
      <c r="A148" s="8" t="s">
        <v>893</v>
      </c>
      <c r="B148" s="8" t="s">
        <v>894</v>
      </c>
      <c r="C148" s="8" t="s">
        <v>64</v>
      </c>
      <c r="D148" s="8" t="s">
        <v>65</v>
      </c>
      <c r="E148" s="8" t="s">
        <v>66</v>
      </c>
      <c r="F148" s="8" t="s">
        <v>595</v>
      </c>
      <c r="G148" s="8"/>
      <c r="H148" s="8" t="s">
        <v>596</v>
      </c>
      <c r="I148" s="8" t="n">
        <v>71</v>
      </c>
      <c r="J148" s="8" t="n">
        <v>71</v>
      </c>
      <c r="K148" s="8" t="s">
        <v>447</v>
      </c>
      <c r="L148" s="8" t="n">
        <v>2024</v>
      </c>
      <c r="M148" s="8" t="s">
        <v>756</v>
      </c>
      <c r="N148" s="8" t="s">
        <v>84</v>
      </c>
      <c r="O148" s="8" t="s">
        <v>895</v>
      </c>
      <c r="P148" s="8"/>
      <c r="Q148" s="8"/>
      <c r="R148" s="8"/>
      <c r="S148" s="8"/>
      <c r="T148" s="8"/>
      <c r="U148" s="8" t="s">
        <v>86</v>
      </c>
      <c r="V148" s="8" t="s">
        <v>480</v>
      </c>
      <c r="W148" s="8" t="s">
        <v>174</v>
      </c>
      <c r="X148" s="8" t="s">
        <v>894</v>
      </c>
      <c r="Y148" s="8" t="s">
        <v>896</v>
      </c>
      <c r="Z148" s="8" t="s">
        <v>79</v>
      </c>
      <c r="AA148" s="8"/>
      <c r="AB148" s="8" t="s">
        <v>600</v>
      </c>
    </row>
    <row r="149" customFormat="false" ht="68.65" hidden="false" customHeight="false" outlineLevel="0" collapsed="false">
      <c r="A149" s="8" t="s">
        <v>897</v>
      </c>
      <c r="B149" s="8" t="s">
        <v>898</v>
      </c>
      <c r="C149" s="8" t="s">
        <v>64</v>
      </c>
      <c r="D149" s="8" t="s">
        <v>65</v>
      </c>
      <c r="E149" s="8" t="s">
        <v>66</v>
      </c>
      <c r="F149" s="8" t="s">
        <v>595</v>
      </c>
      <c r="G149" s="8"/>
      <c r="H149" s="8" t="s">
        <v>596</v>
      </c>
      <c r="I149" s="8" t="n">
        <v>72</v>
      </c>
      <c r="J149" s="8" t="n">
        <v>72</v>
      </c>
      <c r="K149" s="8" t="s">
        <v>447</v>
      </c>
      <c r="L149" s="8" t="n">
        <v>2019</v>
      </c>
      <c r="M149" s="8" t="s">
        <v>645</v>
      </c>
      <c r="N149" s="8" t="s">
        <v>84</v>
      </c>
      <c r="O149" s="8" t="s">
        <v>899</v>
      </c>
      <c r="P149" s="8"/>
      <c r="Q149" s="8"/>
      <c r="R149" s="8"/>
      <c r="S149" s="8"/>
      <c r="T149" s="8"/>
      <c r="U149" s="8" t="s">
        <v>86</v>
      </c>
      <c r="V149" s="8" t="s">
        <v>480</v>
      </c>
      <c r="W149" s="8" t="s">
        <v>78</v>
      </c>
      <c r="X149" s="8"/>
      <c r="Y149" s="8"/>
      <c r="Z149" s="8" t="s">
        <v>79</v>
      </c>
      <c r="AA149" s="8"/>
      <c r="AB149" s="8" t="s">
        <v>600</v>
      </c>
    </row>
    <row r="150" customFormat="false" ht="68.65" hidden="false" customHeight="false" outlineLevel="0" collapsed="false">
      <c r="A150" s="8" t="s">
        <v>900</v>
      </c>
      <c r="B150" s="8" t="s">
        <v>901</v>
      </c>
      <c r="C150" s="8" t="s">
        <v>64</v>
      </c>
      <c r="D150" s="8" t="s">
        <v>65</v>
      </c>
      <c r="E150" s="8" t="s">
        <v>66</v>
      </c>
      <c r="F150" s="8" t="s">
        <v>595</v>
      </c>
      <c r="G150" s="8"/>
      <c r="H150" s="8" t="s">
        <v>596</v>
      </c>
      <c r="I150" s="8" t="n">
        <v>73</v>
      </c>
      <c r="J150" s="8" t="n">
        <v>73</v>
      </c>
      <c r="K150" s="8" t="s">
        <v>447</v>
      </c>
      <c r="L150" s="8" t="n">
        <v>2019</v>
      </c>
      <c r="M150" s="8" t="s">
        <v>902</v>
      </c>
      <c r="N150" s="8" t="s">
        <v>84</v>
      </c>
      <c r="O150" s="8" t="s">
        <v>903</v>
      </c>
      <c r="P150" s="8"/>
      <c r="Q150" s="8"/>
      <c r="R150" s="8"/>
      <c r="S150" s="8"/>
      <c r="T150" s="8"/>
      <c r="U150" s="8" t="s">
        <v>77</v>
      </c>
      <c r="V150" s="8" t="s">
        <v>450</v>
      </c>
      <c r="W150" s="8" t="s">
        <v>78</v>
      </c>
      <c r="X150" s="8"/>
      <c r="Y150" s="8"/>
      <c r="Z150" s="8" t="s">
        <v>79</v>
      </c>
      <c r="AA150" s="8"/>
      <c r="AB150" s="8" t="s">
        <v>600</v>
      </c>
    </row>
    <row r="151" customFormat="false" ht="46.25" hidden="false" customHeight="false" outlineLevel="0" collapsed="false">
      <c r="A151" s="8" t="s">
        <v>904</v>
      </c>
      <c r="B151" s="8" t="s">
        <v>905</v>
      </c>
      <c r="C151" s="8" t="s">
        <v>64</v>
      </c>
      <c r="D151" s="8" t="s">
        <v>65</v>
      </c>
      <c r="E151" s="8" t="s">
        <v>66</v>
      </c>
      <c r="F151" s="8" t="s">
        <v>595</v>
      </c>
      <c r="G151" s="8"/>
      <c r="H151" s="8" t="s">
        <v>596</v>
      </c>
      <c r="I151" s="8" t="n">
        <v>74</v>
      </c>
      <c r="J151" s="8" t="n">
        <v>74</v>
      </c>
      <c r="K151" s="8" t="s">
        <v>447</v>
      </c>
      <c r="L151" s="8" t="n">
        <v>2024</v>
      </c>
      <c r="M151" s="8" t="s">
        <v>632</v>
      </c>
      <c r="N151" s="8" t="s">
        <v>84</v>
      </c>
      <c r="O151" s="8" t="s">
        <v>906</v>
      </c>
      <c r="P151" s="8"/>
      <c r="Q151" s="8"/>
      <c r="R151" s="8"/>
      <c r="S151" s="8"/>
      <c r="T151" s="8"/>
      <c r="U151" s="8" t="s">
        <v>77</v>
      </c>
      <c r="V151" s="8" t="s">
        <v>450</v>
      </c>
      <c r="W151" s="8" t="s">
        <v>174</v>
      </c>
      <c r="X151" s="8" t="s">
        <v>905</v>
      </c>
      <c r="Y151" s="8" t="s">
        <v>907</v>
      </c>
      <c r="Z151" s="8" t="s">
        <v>79</v>
      </c>
      <c r="AA151" s="8"/>
      <c r="AB151" s="8" t="s">
        <v>600</v>
      </c>
    </row>
    <row r="152" customFormat="false" ht="68.65" hidden="false" customHeight="false" outlineLevel="0" collapsed="false">
      <c r="A152" s="8" t="s">
        <v>908</v>
      </c>
      <c r="B152" s="8" t="s">
        <v>909</v>
      </c>
      <c r="C152" s="8" t="s">
        <v>64</v>
      </c>
      <c r="D152" s="8" t="s">
        <v>65</v>
      </c>
      <c r="E152" s="8" t="s">
        <v>66</v>
      </c>
      <c r="F152" s="8" t="s">
        <v>595</v>
      </c>
      <c r="G152" s="8"/>
      <c r="H152" s="8" t="s">
        <v>596</v>
      </c>
      <c r="I152" s="8" t="n">
        <v>75</v>
      </c>
      <c r="J152" s="8" t="n">
        <v>75</v>
      </c>
      <c r="K152" s="8" t="s">
        <v>447</v>
      </c>
      <c r="L152" s="8" t="n">
        <v>2023</v>
      </c>
      <c r="M152" s="8" t="s">
        <v>910</v>
      </c>
      <c r="N152" s="8" t="s">
        <v>84</v>
      </c>
      <c r="O152" s="8" t="s">
        <v>911</v>
      </c>
      <c r="P152" s="8"/>
      <c r="Q152" s="8"/>
      <c r="R152" s="8"/>
      <c r="S152" s="8"/>
      <c r="T152" s="8"/>
      <c r="U152" s="8" t="s">
        <v>86</v>
      </c>
      <c r="V152" s="8" t="s">
        <v>480</v>
      </c>
      <c r="W152" s="8" t="s">
        <v>78</v>
      </c>
      <c r="X152" s="8"/>
      <c r="Y152" s="8"/>
      <c r="Z152" s="8" t="s">
        <v>79</v>
      </c>
      <c r="AA152" s="8"/>
      <c r="AB152" s="8" t="s">
        <v>600</v>
      </c>
    </row>
    <row r="153" customFormat="false" ht="57.45" hidden="false" customHeight="false" outlineLevel="0" collapsed="false">
      <c r="A153" s="8" t="s">
        <v>912</v>
      </c>
      <c r="B153" s="8" t="s">
        <v>913</v>
      </c>
      <c r="C153" s="8" t="s">
        <v>64</v>
      </c>
      <c r="D153" s="8" t="s">
        <v>65</v>
      </c>
      <c r="E153" s="8" t="s">
        <v>66</v>
      </c>
      <c r="F153" s="8" t="s">
        <v>595</v>
      </c>
      <c r="G153" s="8"/>
      <c r="H153" s="8" t="s">
        <v>596</v>
      </c>
      <c r="I153" s="8" t="n">
        <v>76</v>
      </c>
      <c r="J153" s="8" t="n">
        <v>76</v>
      </c>
      <c r="K153" s="8" t="s">
        <v>447</v>
      </c>
      <c r="L153" s="8" t="n">
        <v>2025</v>
      </c>
      <c r="M153" s="8" t="s">
        <v>597</v>
      </c>
      <c r="N153" s="8" t="s">
        <v>84</v>
      </c>
      <c r="O153" s="8" t="s">
        <v>914</v>
      </c>
      <c r="P153" s="8"/>
      <c r="Q153" s="8"/>
      <c r="R153" s="8"/>
      <c r="S153" s="8"/>
      <c r="T153" s="8"/>
      <c r="U153" s="8" t="s">
        <v>86</v>
      </c>
      <c r="V153" s="8" t="s">
        <v>753</v>
      </c>
      <c r="W153" s="8" t="s">
        <v>78</v>
      </c>
      <c r="X153" s="8"/>
      <c r="Y153" s="8"/>
      <c r="Z153" s="8" t="s">
        <v>79</v>
      </c>
      <c r="AA153" s="8"/>
      <c r="AB153" s="8" t="s">
        <v>600</v>
      </c>
    </row>
    <row r="154" customFormat="false" ht="46.25" hidden="false" customHeight="false" outlineLevel="0" collapsed="false">
      <c r="A154" s="8" t="s">
        <v>915</v>
      </c>
      <c r="B154" s="8" t="s">
        <v>916</v>
      </c>
      <c r="C154" s="8" t="s">
        <v>64</v>
      </c>
      <c r="D154" s="8" t="s">
        <v>65</v>
      </c>
      <c r="E154" s="8" t="s">
        <v>66</v>
      </c>
      <c r="F154" s="8" t="s">
        <v>595</v>
      </c>
      <c r="G154" s="8"/>
      <c r="H154" s="8" t="s">
        <v>596</v>
      </c>
      <c r="I154" s="8" t="n">
        <v>77</v>
      </c>
      <c r="J154" s="8" t="n">
        <v>77</v>
      </c>
      <c r="K154" s="8" t="s">
        <v>447</v>
      </c>
      <c r="L154" s="8" t="n">
        <v>2023</v>
      </c>
      <c r="M154" s="8" t="s">
        <v>917</v>
      </c>
      <c r="N154" s="8" t="s">
        <v>84</v>
      </c>
      <c r="O154" s="8" t="s">
        <v>918</v>
      </c>
      <c r="P154" s="8"/>
      <c r="Q154" s="8"/>
      <c r="R154" s="8"/>
      <c r="S154" s="8"/>
      <c r="T154" s="8"/>
      <c r="U154" s="8" t="s">
        <v>86</v>
      </c>
      <c r="V154" s="8" t="s">
        <v>480</v>
      </c>
      <c r="W154" s="8" t="s">
        <v>78</v>
      </c>
      <c r="X154" s="8"/>
      <c r="Y154" s="8"/>
      <c r="Z154" s="8" t="s">
        <v>79</v>
      </c>
      <c r="AA154" s="8"/>
      <c r="AB154" s="8" t="s">
        <v>600</v>
      </c>
    </row>
    <row r="155" customFormat="false" ht="57.45" hidden="false" customHeight="false" outlineLevel="0" collapsed="false">
      <c r="A155" s="8" t="s">
        <v>919</v>
      </c>
      <c r="B155" s="8" t="s">
        <v>920</v>
      </c>
      <c r="C155" s="8" t="s">
        <v>64</v>
      </c>
      <c r="D155" s="8" t="s">
        <v>65</v>
      </c>
      <c r="E155" s="8" t="s">
        <v>66</v>
      </c>
      <c r="F155" s="8" t="s">
        <v>595</v>
      </c>
      <c r="G155" s="8"/>
      <c r="H155" s="8" t="s">
        <v>596</v>
      </c>
      <c r="I155" s="8" t="n">
        <v>78</v>
      </c>
      <c r="J155" s="8" t="n">
        <v>78</v>
      </c>
      <c r="K155" s="8" t="s">
        <v>447</v>
      </c>
      <c r="L155" s="8" t="n">
        <v>2018</v>
      </c>
      <c r="M155" s="8" t="s">
        <v>921</v>
      </c>
      <c r="N155" s="8" t="s">
        <v>84</v>
      </c>
      <c r="O155" s="8" t="s">
        <v>922</v>
      </c>
      <c r="P155" s="8"/>
      <c r="Q155" s="8"/>
      <c r="R155" s="8"/>
      <c r="S155" s="8"/>
      <c r="T155" s="8"/>
      <c r="U155" s="8" t="s">
        <v>86</v>
      </c>
      <c r="V155" s="8" t="s">
        <v>480</v>
      </c>
      <c r="W155" s="8" t="s">
        <v>78</v>
      </c>
      <c r="X155" s="8"/>
      <c r="Y155" s="8"/>
      <c r="Z155" s="8" t="s">
        <v>79</v>
      </c>
      <c r="AA155" s="8"/>
      <c r="AB155" s="8" t="s">
        <v>600</v>
      </c>
    </row>
    <row r="156" customFormat="false" ht="46.25" hidden="false" customHeight="false" outlineLevel="0" collapsed="false">
      <c r="A156" s="8" t="s">
        <v>923</v>
      </c>
      <c r="B156" s="8" t="s">
        <v>924</v>
      </c>
      <c r="C156" s="8" t="s">
        <v>64</v>
      </c>
      <c r="D156" s="8" t="s">
        <v>65</v>
      </c>
      <c r="E156" s="8" t="s">
        <v>66</v>
      </c>
      <c r="F156" s="8" t="s">
        <v>595</v>
      </c>
      <c r="G156" s="8"/>
      <c r="H156" s="8" t="s">
        <v>596</v>
      </c>
      <c r="I156" s="8" t="n">
        <v>79</v>
      </c>
      <c r="J156" s="8" t="n">
        <v>79</v>
      </c>
      <c r="K156" s="8" t="s">
        <v>447</v>
      </c>
      <c r="L156" s="8" t="n">
        <v>2018</v>
      </c>
      <c r="M156" s="8" t="s">
        <v>925</v>
      </c>
      <c r="N156" s="8" t="s">
        <v>84</v>
      </c>
      <c r="O156" s="8" t="s">
        <v>926</v>
      </c>
      <c r="P156" s="8"/>
      <c r="Q156" s="8"/>
      <c r="R156" s="8"/>
      <c r="S156" s="8"/>
      <c r="T156" s="8"/>
      <c r="U156" s="8" t="s">
        <v>77</v>
      </c>
      <c r="V156" s="8" t="s">
        <v>450</v>
      </c>
      <c r="W156" s="8" t="s">
        <v>78</v>
      </c>
      <c r="X156" s="8"/>
      <c r="Y156" s="8"/>
      <c r="Z156" s="8" t="s">
        <v>79</v>
      </c>
      <c r="AA156" s="8"/>
      <c r="AB156" s="8" t="s">
        <v>600</v>
      </c>
    </row>
    <row r="157" customFormat="false" ht="46.25" hidden="false" customHeight="false" outlineLevel="0" collapsed="false">
      <c r="A157" s="8" t="s">
        <v>927</v>
      </c>
      <c r="B157" s="8" t="s">
        <v>928</v>
      </c>
      <c r="C157" s="8" t="s">
        <v>64</v>
      </c>
      <c r="D157" s="8" t="s">
        <v>65</v>
      </c>
      <c r="E157" s="8" t="s">
        <v>66</v>
      </c>
      <c r="F157" s="8" t="s">
        <v>595</v>
      </c>
      <c r="G157" s="8"/>
      <c r="H157" s="8" t="s">
        <v>596</v>
      </c>
      <c r="I157" s="8" t="n">
        <v>80</v>
      </c>
      <c r="J157" s="8" t="n">
        <v>80</v>
      </c>
      <c r="K157" s="8" t="s">
        <v>447</v>
      </c>
      <c r="L157" s="8" t="n">
        <v>2016</v>
      </c>
      <c r="M157" s="8" t="s">
        <v>929</v>
      </c>
      <c r="N157" s="8" t="s">
        <v>84</v>
      </c>
      <c r="O157" s="8" t="s">
        <v>930</v>
      </c>
      <c r="P157" s="8"/>
      <c r="Q157" s="8"/>
      <c r="R157" s="8"/>
      <c r="S157" s="8"/>
      <c r="T157" s="8"/>
      <c r="U157" s="8" t="s">
        <v>77</v>
      </c>
      <c r="V157" s="8" t="s">
        <v>450</v>
      </c>
      <c r="W157" s="8" t="s">
        <v>78</v>
      </c>
      <c r="X157" s="8"/>
      <c r="Y157" s="8"/>
      <c r="Z157" s="8" t="s">
        <v>79</v>
      </c>
      <c r="AA157" s="8"/>
      <c r="AB157" s="8" t="s">
        <v>600</v>
      </c>
    </row>
    <row r="158" customFormat="false" ht="57.45" hidden="false" customHeight="false" outlineLevel="0" collapsed="false">
      <c r="A158" s="8" t="s">
        <v>931</v>
      </c>
      <c r="B158" s="8" t="s">
        <v>932</v>
      </c>
      <c r="C158" s="8" t="s">
        <v>64</v>
      </c>
      <c r="D158" s="8" t="s">
        <v>65</v>
      </c>
      <c r="E158" s="8" t="s">
        <v>66</v>
      </c>
      <c r="F158" s="8" t="s">
        <v>595</v>
      </c>
      <c r="G158" s="8"/>
      <c r="H158" s="8" t="s">
        <v>596</v>
      </c>
      <c r="I158" s="8" t="n">
        <v>81</v>
      </c>
      <c r="J158" s="8" t="n">
        <v>81</v>
      </c>
      <c r="K158" s="8" t="s">
        <v>447</v>
      </c>
      <c r="L158" s="8" t="n">
        <v>2018</v>
      </c>
      <c r="M158" s="8" t="s">
        <v>933</v>
      </c>
      <c r="N158" s="8" t="s">
        <v>84</v>
      </c>
      <c r="O158" s="8" t="s">
        <v>934</v>
      </c>
      <c r="P158" s="8"/>
      <c r="Q158" s="8"/>
      <c r="R158" s="8"/>
      <c r="S158" s="8"/>
      <c r="T158" s="8"/>
      <c r="U158" s="8" t="s">
        <v>86</v>
      </c>
      <c r="V158" s="8" t="s">
        <v>480</v>
      </c>
      <c r="W158" s="8" t="s">
        <v>78</v>
      </c>
      <c r="X158" s="8"/>
      <c r="Y158" s="8"/>
      <c r="Z158" s="8" t="s">
        <v>79</v>
      </c>
      <c r="AA158" s="8"/>
      <c r="AB158" s="8" t="s">
        <v>600</v>
      </c>
    </row>
    <row r="159" customFormat="false" ht="68.65" hidden="false" customHeight="false" outlineLevel="0" collapsed="false">
      <c r="A159" s="8" t="s">
        <v>935</v>
      </c>
      <c r="B159" s="8" t="s">
        <v>936</v>
      </c>
      <c r="C159" s="8" t="s">
        <v>64</v>
      </c>
      <c r="D159" s="8" t="s">
        <v>65</v>
      </c>
      <c r="E159" s="8" t="s">
        <v>66</v>
      </c>
      <c r="F159" s="8" t="s">
        <v>595</v>
      </c>
      <c r="G159" s="8"/>
      <c r="H159" s="8" t="s">
        <v>596</v>
      </c>
      <c r="I159" s="8" t="n">
        <v>82</v>
      </c>
      <c r="J159" s="8" t="n">
        <v>82</v>
      </c>
      <c r="K159" s="8" t="s">
        <v>447</v>
      </c>
      <c r="L159" s="8" t="n">
        <v>2019</v>
      </c>
      <c r="M159" s="8" t="s">
        <v>645</v>
      </c>
      <c r="N159" s="8" t="s">
        <v>84</v>
      </c>
      <c r="O159" s="8" t="s">
        <v>937</v>
      </c>
      <c r="P159" s="8"/>
      <c r="Q159" s="8"/>
      <c r="R159" s="8"/>
      <c r="S159" s="8"/>
      <c r="T159" s="8"/>
      <c r="U159" s="8" t="s">
        <v>86</v>
      </c>
      <c r="V159" s="8" t="s">
        <v>480</v>
      </c>
      <c r="W159" s="8" t="s">
        <v>78</v>
      </c>
      <c r="X159" s="8"/>
      <c r="Y159" s="8"/>
      <c r="Z159" s="8" t="s">
        <v>79</v>
      </c>
      <c r="AA159" s="8"/>
      <c r="AB159" s="8" t="s">
        <v>600</v>
      </c>
    </row>
    <row r="160" customFormat="false" ht="35.05" hidden="false" customHeight="false" outlineLevel="0" collapsed="false">
      <c r="A160" s="8" t="s">
        <v>938</v>
      </c>
      <c r="B160" s="8" t="s">
        <v>939</v>
      </c>
      <c r="C160" s="8" t="s">
        <v>64</v>
      </c>
      <c r="D160" s="8" t="s">
        <v>65</v>
      </c>
      <c r="E160" s="8" t="s">
        <v>66</v>
      </c>
      <c r="F160" s="8" t="s">
        <v>595</v>
      </c>
      <c r="G160" s="8"/>
      <c r="H160" s="8" t="s">
        <v>596</v>
      </c>
      <c r="I160" s="8" t="n">
        <v>83</v>
      </c>
      <c r="J160" s="8" t="n">
        <v>83</v>
      </c>
      <c r="K160" s="8" t="s">
        <v>447</v>
      </c>
      <c r="L160" s="8" t="n">
        <v>2022</v>
      </c>
      <c r="M160" s="8" t="s">
        <v>940</v>
      </c>
      <c r="N160" s="8" t="s">
        <v>84</v>
      </c>
      <c r="O160" s="8" t="s">
        <v>941</v>
      </c>
      <c r="P160" s="8"/>
      <c r="Q160" s="8"/>
      <c r="R160" s="8"/>
      <c r="S160" s="8"/>
      <c r="T160" s="8"/>
      <c r="U160" s="8" t="s">
        <v>77</v>
      </c>
      <c r="V160" s="8" t="s">
        <v>450</v>
      </c>
      <c r="W160" s="8" t="s">
        <v>78</v>
      </c>
      <c r="X160" s="8"/>
      <c r="Y160" s="8"/>
      <c r="Z160" s="8" t="s">
        <v>79</v>
      </c>
      <c r="AA160" s="8"/>
      <c r="AB160" s="8" t="s">
        <v>600</v>
      </c>
    </row>
    <row r="161" customFormat="false" ht="35.05" hidden="false" customHeight="false" outlineLevel="0" collapsed="false">
      <c r="A161" s="8" t="s">
        <v>942</v>
      </c>
      <c r="B161" s="8" t="s">
        <v>943</v>
      </c>
      <c r="C161" s="8" t="s">
        <v>64</v>
      </c>
      <c r="D161" s="8" t="s">
        <v>65</v>
      </c>
      <c r="E161" s="8" t="s">
        <v>66</v>
      </c>
      <c r="F161" s="8" t="s">
        <v>595</v>
      </c>
      <c r="G161" s="8"/>
      <c r="H161" s="8" t="s">
        <v>596</v>
      </c>
      <c r="I161" s="8" t="n">
        <v>84</v>
      </c>
      <c r="J161" s="8" t="n">
        <v>84</v>
      </c>
      <c r="K161" s="8" t="s">
        <v>447</v>
      </c>
      <c r="L161" s="8" t="n">
        <v>2019</v>
      </c>
      <c r="M161" s="8" t="s">
        <v>944</v>
      </c>
      <c r="N161" s="8" t="s">
        <v>70</v>
      </c>
      <c r="O161" s="8" t="s">
        <v>945</v>
      </c>
      <c r="P161" s="8" t="s">
        <v>946</v>
      </c>
      <c r="Q161" s="8" t="s">
        <v>947</v>
      </c>
      <c r="R161" s="8" t="s">
        <v>948</v>
      </c>
      <c r="S161" s="8" t="s">
        <v>949</v>
      </c>
      <c r="T161" s="8" t="s">
        <v>950</v>
      </c>
      <c r="U161" s="8" t="s">
        <v>137</v>
      </c>
      <c r="V161" s="8" t="s">
        <v>137</v>
      </c>
      <c r="W161" s="8" t="s">
        <v>78</v>
      </c>
      <c r="X161" s="8"/>
      <c r="Y161" s="8"/>
      <c r="Z161" s="8" t="s">
        <v>79</v>
      </c>
      <c r="AA161" s="8"/>
      <c r="AB161" s="8" t="s">
        <v>600</v>
      </c>
    </row>
    <row r="162" customFormat="false" ht="46.25" hidden="false" customHeight="false" outlineLevel="0" collapsed="false">
      <c r="A162" s="8" t="s">
        <v>951</v>
      </c>
      <c r="B162" s="8" t="s">
        <v>952</v>
      </c>
      <c r="C162" s="8" t="s">
        <v>64</v>
      </c>
      <c r="D162" s="8" t="s">
        <v>65</v>
      </c>
      <c r="E162" s="8" t="s">
        <v>66</v>
      </c>
      <c r="F162" s="8" t="s">
        <v>595</v>
      </c>
      <c r="G162" s="8"/>
      <c r="H162" s="8" t="s">
        <v>596</v>
      </c>
      <c r="I162" s="8" t="n">
        <v>85</v>
      </c>
      <c r="J162" s="8" t="n">
        <v>85</v>
      </c>
      <c r="K162" s="8" t="s">
        <v>447</v>
      </c>
      <c r="L162" s="8" t="n">
        <v>2022</v>
      </c>
      <c r="M162" s="8" t="s">
        <v>953</v>
      </c>
      <c r="N162" s="8" t="s">
        <v>70</v>
      </c>
      <c r="O162" s="8" t="s">
        <v>954</v>
      </c>
      <c r="P162" s="8" t="s">
        <v>955</v>
      </c>
      <c r="Q162" s="8" t="s">
        <v>956</v>
      </c>
      <c r="R162" s="8" t="s">
        <v>957</v>
      </c>
      <c r="S162" s="8" t="s">
        <v>958</v>
      </c>
      <c r="T162" s="8" t="s">
        <v>959</v>
      </c>
      <c r="U162" s="8" t="s">
        <v>77</v>
      </c>
      <c r="V162" s="8" t="s">
        <v>77</v>
      </c>
      <c r="W162" s="8" t="s">
        <v>78</v>
      </c>
      <c r="X162" s="8"/>
      <c r="Y162" s="8"/>
      <c r="Z162" s="8" t="s">
        <v>79</v>
      </c>
      <c r="AA162" s="8"/>
      <c r="AB162" s="8" t="s">
        <v>600</v>
      </c>
    </row>
    <row r="163" customFormat="false" ht="68.65" hidden="false" customHeight="false" outlineLevel="0" collapsed="false">
      <c r="A163" s="8" t="s">
        <v>960</v>
      </c>
      <c r="B163" s="8" t="s">
        <v>961</v>
      </c>
      <c r="C163" s="8" t="s">
        <v>64</v>
      </c>
      <c r="D163" s="8" t="s">
        <v>65</v>
      </c>
      <c r="E163" s="8" t="s">
        <v>66</v>
      </c>
      <c r="F163" s="8" t="s">
        <v>595</v>
      </c>
      <c r="G163" s="8"/>
      <c r="H163" s="8" t="s">
        <v>596</v>
      </c>
      <c r="I163" s="8" t="n">
        <v>86</v>
      </c>
      <c r="J163" s="8" t="n">
        <v>86</v>
      </c>
      <c r="K163" s="8" t="s">
        <v>447</v>
      </c>
      <c r="L163" s="8" t="n">
        <v>2022</v>
      </c>
      <c r="M163" s="8" t="s">
        <v>962</v>
      </c>
      <c r="N163" s="8" t="s">
        <v>84</v>
      </c>
      <c r="O163" s="8" t="s">
        <v>963</v>
      </c>
      <c r="P163" s="8"/>
      <c r="Q163" s="8"/>
      <c r="R163" s="8"/>
      <c r="S163" s="8"/>
      <c r="T163" s="8"/>
      <c r="U163" s="8" t="s">
        <v>77</v>
      </c>
      <c r="V163" s="8" t="s">
        <v>450</v>
      </c>
      <c r="W163" s="8" t="s">
        <v>78</v>
      </c>
      <c r="X163" s="8"/>
      <c r="Y163" s="8"/>
      <c r="Z163" s="8" t="s">
        <v>79</v>
      </c>
      <c r="AA163" s="8"/>
      <c r="AB163" s="8" t="s">
        <v>600</v>
      </c>
    </row>
    <row r="164" customFormat="false" ht="35.05" hidden="false" customHeight="false" outlineLevel="0" collapsed="false">
      <c r="A164" s="8" t="s">
        <v>964</v>
      </c>
      <c r="B164" s="8" t="s">
        <v>965</v>
      </c>
      <c r="C164" s="8" t="s">
        <v>64</v>
      </c>
      <c r="D164" s="8" t="s">
        <v>65</v>
      </c>
      <c r="E164" s="8" t="s">
        <v>66</v>
      </c>
      <c r="F164" s="8" t="s">
        <v>595</v>
      </c>
      <c r="G164" s="8"/>
      <c r="H164" s="8" t="s">
        <v>596</v>
      </c>
      <c r="I164" s="8" t="n">
        <v>87</v>
      </c>
      <c r="J164" s="8" t="n">
        <v>87</v>
      </c>
      <c r="K164" s="8" t="s">
        <v>447</v>
      </c>
      <c r="L164" s="8" t="n">
        <v>2017</v>
      </c>
      <c r="M164" s="8" t="s">
        <v>966</v>
      </c>
      <c r="N164" s="8" t="s">
        <v>84</v>
      </c>
      <c r="O164" s="8" t="s">
        <v>967</v>
      </c>
      <c r="P164" s="8"/>
      <c r="Q164" s="8"/>
      <c r="R164" s="8"/>
      <c r="S164" s="8"/>
      <c r="T164" s="8"/>
      <c r="U164" s="8" t="s">
        <v>86</v>
      </c>
      <c r="V164" s="8" t="s">
        <v>480</v>
      </c>
      <c r="W164" s="8" t="s">
        <v>78</v>
      </c>
      <c r="X164" s="8"/>
      <c r="Y164" s="8"/>
      <c r="Z164" s="8" t="s">
        <v>79</v>
      </c>
      <c r="AA164" s="8"/>
      <c r="AB164" s="8" t="s">
        <v>600</v>
      </c>
    </row>
    <row r="165" customFormat="false" ht="46.25" hidden="false" customHeight="false" outlineLevel="0" collapsed="false">
      <c r="A165" s="8" t="s">
        <v>968</v>
      </c>
      <c r="B165" s="8" t="s">
        <v>969</v>
      </c>
      <c r="C165" s="8" t="s">
        <v>64</v>
      </c>
      <c r="D165" s="8" t="s">
        <v>65</v>
      </c>
      <c r="E165" s="8" t="s">
        <v>66</v>
      </c>
      <c r="F165" s="8" t="s">
        <v>970</v>
      </c>
      <c r="G165" s="8"/>
      <c r="H165" s="8" t="s">
        <v>971</v>
      </c>
      <c r="I165" s="8" t="n">
        <v>1</v>
      </c>
      <c r="J165" s="8" t="n">
        <v>1</v>
      </c>
      <c r="K165" s="8" t="s">
        <v>447</v>
      </c>
      <c r="L165" s="8" t="n">
        <v>2025</v>
      </c>
      <c r="M165" s="8" t="s">
        <v>660</v>
      </c>
      <c r="N165" s="8" t="s">
        <v>84</v>
      </c>
      <c r="O165" s="8" t="s">
        <v>972</v>
      </c>
      <c r="P165" s="8"/>
      <c r="Q165" s="8"/>
      <c r="R165" s="8"/>
      <c r="S165" s="8"/>
      <c r="T165" s="8"/>
      <c r="U165" s="8" t="s">
        <v>86</v>
      </c>
      <c r="V165" s="8" t="s">
        <v>753</v>
      </c>
      <c r="W165" s="8" t="s">
        <v>78</v>
      </c>
      <c r="X165" s="8"/>
      <c r="Y165" s="8"/>
      <c r="Z165" s="8" t="s">
        <v>79</v>
      </c>
      <c r="AA165" s="8"/>
      <c r="AB165" s="8" t="s">
        <v>973</v>
      </c>
    </row>
    <row r="166" customFormat="false" ht="46.25" hidden="false" customHeight="false" outlineLevel="0" collapsed="false">
      <c r="A166" s="8" t="s">
        <v>974</v>
      </c>
      <c r="B166" s="8" t="s">
        <v>975</v>
      </c>
      <c r="C166" s="8" t="s">
        <v>64</v>
      </c>
      <c r="D166" s="8" t="s">
        <v>65</v>
      </c>
      <c r="E166" s="8" t="s">
        <v>66</v>
      </c>
      <c r="F166" s="8" t="s">
        <v>970</v>
      </c>
      <c r="G166" s="8"/>
      <c r="H166" s="8" t="s">
        <v>971</v>
      </c>
      <c r="I166" s="8" t="n">
        <v>2</v>
      </c>
      <c r="J166" s="8" t="n">
        <v>2</v>
      </c>
      <c r="K166" s="8" t="s">
        <v>447</v>
      </c>
      <c r="L166" s="8" t="n">
        <v>2025</v>
      </c>
      <c r="M166" s="8" t="s">
        <v>976</v>
      </c>
      <c r="N166" s="8" t="s">
        <v>84</v>
      </c>
      <c r="O166" s="8" t="s">
        <v>977</v>
      </c>
      <c r="P166" s="8"/>
      <c r="Q166" s="8"/>
      <c r="R166" s="8"/>
      <c r="S166" s="8"/>
      <c r="T166" s="8"/>
      <c r="U166" s="8" t="s">
        <v>86</v>
      </c>
      <c r="V166" s="8" t="s">
        <v>753</v>
      </c>
      <c r="W166" s="8" t="s">
        <v>78</v>
      </c>
      <c r="X166" s="8"/>
      <c r="Y166" s="8"/>
      <c r="Z166" s="8" t="s">
        <v>79</v>
      </c>
      <c r="AA166" s="8"/>
      <c r="AB166" s="8" t="s">
        <v>973</v>
      </c>
    </row>
    <row r="167" customFormat="false" ht="135.8" hidden="false" customHeight="false" outlineLevel="0" collapsed="false">
      <c r="A167" s="8" t="s">
        <v>978</v>
      </c>
      <c r="B167" s="8" t="s">
        <v>979</v>
      </c>
      <c r="C167" s="8" t="s">
        <v>64</v>
      </c>
      <c r="D167" s="8" t="s">
        <v>65</v>
      </c>
      <c r="E167" s="8" t="s">
        <v>66</v>
      </c>
      <c r="F167" s="8" t="s">
        <v>970</v>
      </c>
      <c r="G167" s="8"/>
      <c r="H167" s="8" t="s">
        <v>971</v>
      </c>
      <c r="I167" s="8" t="n">
        <v>3</v>
      </c>
      <c r="J167" s="8" t="n">
        <v>3</v>
      </c>
      <c r="K167" s="8" t="s">
        <v>447</v>
      </c>
      <c r="L167" s="8" t="n">
        <v>2024</v>
      </c>
      <c r="M167" s="8" t="s">
        <v>980</v>
      </c>
      <c r="N167" s="8" t="s">
        <v>84</v>
      </c>
      <c r="O167" s="8" t="s">
        <v>981</v>
      </c>
      <c r="P167" s="8"/>
      <c r="Q167" s="8"/>
      <c r="R167" s="8"/>
      <c r="S167" s="8"/>
      <c r="T167" s="8"/>
      <c r="U167" s="8" t="s">
        <v>86</v>
      </c>
      <c r="V167" s="8" t="s">
        <v>982</v>
      </c>
      <c r="W167" s="8" t="s">
        <v>174</v>
      </c>
      <c r="X167" s="8" t="s">
        <v>979</v>
      </c>
      <c r="Y167" s="8" t="s">
        <v>983</v>
      </c>
      <c r="Z167" s="8" t="s">
        <v>79</v>
      </c>
      <c r="AA167" s="8"/>
      <c r="AB167" s="8" t="s">
        <v>973</v>
      </c>
    </row>
    <row r="168" customFormat="false" ht="91" hidden="false" customHeight="false" outlineLevel="0" collapsed="false">
      <c r="A168" s="8" t="s">
        <v>984</v>
      </c>
      <c r="B168" s="8" t="s">
        <v>985</v>
      </c>
      <c r="C168" s="8" t="s">
        <v>64</v>
      </c>
      <c r="D168" s="8" t="s">
        <v>65</v>
      </c>
      <c r="E168" s="8" t="s">
        <v>66</v>
      </c>
      <c r="F168" s="8" t="s">
        <v>970</v>
      </c>
      <c r="G168" s="8"/>
      <c r="H168" s="8" t="s">
        <v>971</v>
      </c>
      <c r="I168" s="8" t="n">
        <v>4</v>
      </c>
      <c r="J168" s="8" t="n">
        <v>4</v>
      </c>
      <c r="K168" s="8" t="s">
        <v>447</v>
      </c>
      <c r="L168" s="8" t="n">
        <v>2018</v>
      </c>
      <c r="M168" s="8" t="s">
        <v>986</v>
      </c>
      <c r="N168" s="8" t="s">
        <v>84</v>
      </c>
      <c r="O168" s="8" t="s">
        <v>987</v>
      </c>
      <c r="P168" s="8"/>
      <c r="Q168" s="8"/>
      <c r="R168" s="8"/>
      <c r="S168" s="8"/>
      <c r="T168" s="8"/>
      <c r="U168" s="8" t="s">
        <v>77</v>
      </c>
      <c r="V168" s="8" t="s">
        <v>450</v>
      </c>
      <c r="W168" s="8" t="s">
        <v>78</v>
      </c>
      <c r="X168" s="8"/>
      <c r="Y168" s="8"/>
      <c r="Z168" s="8" t="s">
        <v>79</v>
      </c>
      <c r="AA168" s="8"/>
      <c r="AB168" s="8" t="s">
        <v>973</v>
      </c>
    </row>
    <row r="169" customFormat="false" ht="370.85" hidden="false" customHeight="false" outlineLevel="0" collapsed="false">
      <c r="A169" s="8" t="s">
        <v>988</v>
      </c>
      <c r="B169" s="8" t="s">
        <v>989</v>
      </c>
      <c r="C169" s="8" t="s">
        <v>64</v>
      </c>
      <c r="D169" s="8" t="s">
        <v>65</v>
      </c>
      <c r="E169" s="8" t="s">
        <v>66</v>
      </c>
      <c r="F169" s="8" t="s">
        <v>970</v>
      </c>
      <c r="G169" s="8"/>
      <c r="H169" s="8" t="s">
        <v>971</v>
      </c>
      <c r="I169" s="8" t="n">
        <v>5</v>
      </c>
      <c r="J169" s="8" t="n">
        <v>5</v>
      </c>
      <c r="K169" s="8" t="s">
        <v>447</v>
      </c>
      <c r="L169" s="8" t="n">
        <v>2019</v>
      </c>
      <c r="M169" s="8" t="s">
        <v>944</v>
      </c>
      <c r="N169" s="8" t="s">
        <v>70</v>
      </c>
      <c r="O169" s="8" t="s">
        <v>990</v>
      </c>
      <c r="P169" s="8" t="s">
        <v>991</v>
      </c>
      <c r="Q169" s="8" t="s">
        <v>992</v>
      </c>
      <c r="R169" s="8" t="s">
        <v>993</v>
      </c>
      <c r="S169" s="8" t="s">
        <v>994</v>
      </c>
      <c r="T169" s="8" t="s">
        <v>995</v>
      </c>
      <c r="U169" s="8" t="s">
        <v>86</v>
      </c>
      <c r="V169" s="8" t="s">
        <v>86</v>
      </c>
      <c r="W169" s="8" t="s">
        <v>78</v>
      </c>
      <c r="X169" s="8"/>
      <c r="Y169" s="8"/>
      <c r="Z169" s="8" t="s">
        <v>79</v>
      </c>
      <c r="AA169" s="8"/>
      <c r="AB169" s="8" t="s">
        <v>973</v>
      </c>
    </row>
    <row r="170" customFormat="false" ht="46.25" hidden="false" customHeight="false" outlineLevel="0" collapsed="false">
      <c r="A170" s="8" t="s">
        <v>996</v>
      </c>
      <c r="B170" s="8" t="s">
        <v>997</v>
      </c>
      <c r="C170" s="8" t="s">
        <v>64</v>
      </c>
      <c r="D170" s="8" t="s">
        <v>65</v>
      </c>
      <c r="E170" s="8" t="s">
        <v>66</v>
      </c>
      <c r="F170" s="8" t="s">
        <v>970</v>
      </c>
      <c r="G170" s="8"/>
      <c r="H170" s="8" t="s">
        <v>971</v>
      </c>
      <c r="I170" s="8" t="n">
        <v>6</v>
      </c>
      <c r="J170" s="8" t="n">
        <v>6</v>
      </c>
      <c r="K170" s="8" t="s">
        <v>447</v>
      </c>
      <c r="L170" s="8" t="n">
        <v>2017</v>
      </c>
      <c r="M170" s="8" t="s">
        <v>603</v>
      </c>
      <c r="N170" s="8" t="s">
        <v>84</v>
      </c>
      <c r="O170" s="8" t="s">
        <v>998</v>
      </c>
      <c r="P170" s="8"/>
      <c r="Q170" s="8"/>
      <c r="R170" s="8"/>
      <c r="S170" s="8"/>
      <c r="T170" s="8"/>
      <c r="U170" s="8" t="s">
        <v>77</v>
      </c>
      <c r="V170" s="8" t="s">
        <v>450</v>
      </c>
      <c r="W170" s="8" t="s">
        <v>78</v>
      </c>
      <c r="X170" s="8"/>
      <c r="Y170" s="8"/>
      <c r="Z170" s="8" t="s">
        <v>79</v>
      </c>
      <c r="AA170" s="8"/>
      <c r="AB170" s="8" t="s">
        <v>973</v>
      </c>
    </row>
    <row r="171" customFormat="false" ht="46.25" hidden="false" customHeight="false" outlineLevel="0" collapsed="false">
      <c r="A171" s="8" t="s">
        <v>999</v>
      </c>
      <c r="B171" s="8" t="s">
        <v>1000</v>
      </c>
      <c r="C171" s="8" t="s">
        <v>64</v>
      </c>
      <c r="D171" s="8" t="s">
        <v>65</v>
      </c>
      <c r="E171" s="8" t="s">
        <v>66</v>
      </c>
      <c r="F171" s="8" t="s">
        <v>970</v>
      </c>
      <c r="G171" s="8"/>
      <c r="H171" s="8" t="s">
        <v>971</v>
      </c>
      <c r="I171" s="8" t="n">
        <v>7</v>
      </c>
      <c r="J171" s="8" t="n">
        <v>7</v>
      </c>
      <c r="K171" s="8" t="s">
        <v>447</v>
      </c>
      <c r="L171" s="8" t="n">
        <v>2017</v>
      </c>
      <c r="M171" s="8" t="s">
        <v>1001</v>
      </c>
      <c r="N171" s="8" t="s">
        <v>84</v>
      </c>
      <c r="O171" s="8" t="s">
        <v>1002</v>
      </c>
      <c r="P171" s="8"/>
      <c r="Q171" s="8"/>
      <c r="R171" s="8"/>
      <c r="S171" s="8"/>
      <c r="T171" s="8"/>
      <c r="U171" s="8" t="s">
        <v>86</v>
      </c>
      <c r="V171" s="8" t="s">
        <v>480</v>
      </c>
      <c r="W171" s="8" t="s">
        <v>78</v>
      </c>
      <c r="X171" s="8"/>
      <c r="Y171" s="8"/>
      <c r="Z171" s="8" t="s">
        <v>79</v>
      </c>
      <c r="AA171" s="8"/>
      <c r="AB171" s="8" t="s">
        <v>973</v>
      </c>
    </row>
    <row r="172" customFormat="false" ht="35.05" hidden="false" customHeight="false" outlineLevel="0" collapsed="false">
      <c r="A172" s="8" t="s">
        <v>1003</v>
      </c>
      <c r="B172" s="8" t="s">
        <v>1004</v>
      </c>
      <c r="C172" s="8" t="s">
        <v>64</v>
      </c>
      <c r="D172" s="8" t="s">
        <v>65</v>
      </c>
      <c r="E172" s="8" t="s">
        <v>66</v>
      </c>
      <c r="F172" s="8" t="s">
        <v>970</v>
      </c>
      <c r="G172" s="8"/>
      <c r="H172" s="8" t="s">
        <v>971</v>
      </c>
      <c r="I172" s="8" t="n">
        <v>8</v>
      </c>
      <c r="J172" s="8" t="n">
        <v>8</v>
      </c>
      <c r="K172" s="8" t="s">
        <v>447</v>
      </c>
      <c r="L172" s="8" t="n">
        <v>2025</v>
      </c>
      <c r="M172" s="8" t="s">
        <v>597</v>
      </c>
      <c r="N172" s="8" t="s">
        <v>84</v>
      </c>
      <c r="O172" s="8" t="s">
        <v>1005</v>
      </c>
      <c r="P172" s="8"/>
      <c r="Q172" s="8"/>
      <c r="R172" s="8"/>
      <c r="S172" s="8"/>
      <c r="T172" s="8"/>
      <c r="U172" s="8" t="s">
        <v>77</v>
      </c>
      <c r="V172" s="8" t="s">
        <v>599</v>
      </c>
      <c r="W172" s="8" t="s">
        <v>78</v>
      </c>
      <c r="X172" s="8"/>
      <c r="Y172" s="8"/>
      <c r="Z172" s="8" t="s">
        <v>79</v>
      </c>
      <c r="AA172" s="8"/>
      <c r="AB172" s="8" t="s">
        <v>973</v>
      </c>
    </row>
    <row r="173" customFormat="false" ht="247.75" hidden="false" customHeight="false" outlineLevel="0" collapsed="false">
      <c r="A173" s="8" t="s">
        <v>1006</v>
      </c>
      <c r="B173" s="8" t="s">
        <v>1007</v>
      </c>
      <c r="C173" s="8" t="s">
        <v>64</v>
      </c>
      <c r="D173" s="8" t="s">
        <v>65</v>
      </c>
      <c r="E173" s="8" t="s">
        <v>66</v>
      </c>
      <c r="F173" s="8" t="s">
        <v>970</v>
      </c>
      <c r="G173" s="8"/>
      <c r="H173" s="8" t="s">
        <v>971</v>
      </c>
      <c r="I173" s="8" t="n">
        <v>9</v>
      </c>
      <c r="J173" s="8" t="n">
        <v>9</v>
      </c>
      <c r="K173" s="8" t="s">
        <v>447</v>
      </c>
      <c r="L173" s="8" t="n">
        <v>2024</v>
      </c>
      <c r="M173" s="8" t="s">
        <v>1008</v>
      </c>
      <c r="N173" s="8" t="s">
        <v>84</v>
      </c>
      <c r="O173" s="8" t="s">
        <v>1009</v>
      </c>
      <c r="P173" s="8"/>
      <c r="Q173" s="8"/>
      <c r="R173" s="8"/>
      <c r="S173" s="8"/>
      <c r="T173" s="8"/>
      <c r="U173" s="8" t="s">
        <v>86</v>
      </c>
      <c r="V173" s="8" t="s">
        <v>480</v>
      </c>
      <c r="W173" s="8" t="s">
        <v>174</v>
      </c>
      <c r="X173" s="8" t="s">
        <v>1007</v>
      </c>
      <c r="Y173" s="8" t="s">
        <v>1010</v>
      </c>
      <c r="Z173" s="8" t="s">
        <v>79</v>
      </c>
      <c r="AA173" s="8"/>
      <c r="AB173" s="8" t="s">
        <v>973</v>
      </c>
    </row>
    <row r="174" customFormat="false" ht="348.5" hidden="false" customHeight="false" outlineLevel="0" collapsed="false">
      <c r="A174" s="8" t="s">
        <v>1011</v>
      </c>
      <c r="B174" s="8" t="s">
        <v>1012</v>
      </c>
      <c r="C174" s="8" t="s">
        <v>64</v>
      </c>
      <c r="D174" s="8" t="s">
        <v>65</v>
      </c>
      <c r="E174" s="8" t="s">
        <v>66</v>
      </c>
      <c r="F174" s="8" t="s">
        <v>970</v>
      </c>
      <c r="G174" s="8"/>
      <c r="H174" s="8" t="s">
        <v>971</v>
      </c>
      <c r="I174" s="8" t="n">
        <v>10</v>
      </c>
      <c r="J174" s="8" t="n">
        <v>10</v>
      </c>
      <c r="K174" s="8" t="s">
        <v>447</v>
      </c>
      <c r="L174" s="8" t="n">
        <v>2024</v>
      </c>
      <c r="M174" s="8" t="s">
        <v>463</v>
      </c>
      <c r="N174" s="8" t="s">
        <v>70</v>
      </c>
      <c r="O174" s="8" t="s">
        <v>1013</v>
      </c>
      <c r="P174" s="8" t="s">
        <v>1014</v>
      </c>
      <c r="Q174" s="8" t="s">
        <v>1015</v>
      </c>
      <c r="R174" s="8" t="s">
        <v>217</v>
      </c>
      <c r="S174" s="8" t="s">
        <v>1016</v>
      </c>
      <c r="T174" s="8" t="s">
        <v>1017</v>
      </c>
      <c r="U174" s="8" t="s">
        <v>137</v>
      </c>
      <c r="V174" s="8" t="s">
        <v>137</v>
      </c>
      <c r="W174" s="8" t="s">
        <v>174</v>
      </c>
      <c r="X174" s="8" t="s">
        <v>1012</v>
      </c>
      <c r="Y174" s="8" t="s">
        <v>1018</v>
      </c>
      <c r="Z174" s="8" t="s">
        <v>79</v>
      </c>
      <c r="AA174" s="8"/>
      <c r="AB174" s="8" t="s">
        <v>973</v>
      </c>
    </row>
    <row r="175" customFormat="false" ht="180.55" hidden="false" customHeight="false" outlineLevel="0" collapsed="false">
      <c r="A175" s="8" t="s">
        <v>1019</v>
      </c>
      <c r="B175" s="8" t="s">
        <v>1020</v>
      </c>
      <c r="C175" s="8" t="s">
        <v>64</v>
      </c>
      <c r="D175" s="8" t="s">
        <v>65</v>
      </c>
      <c r="E175" s="8" t="s">
        <v>66</v>
      </c>
      <c r="F175" s="8" t="s">
        <v>970</v>
      </c>
      <c r="G175" s="8"/>
      <c r="H175" s="8" t="s">
        <v>971</v>
      </c>
      <c r="I175" s="8" t="n">
        <v>11</v>
      </c>
      <c r="J175" s="8" t="n">
        <v>11</v>
      </c>
      <c r="K175" s="8" t="s">
        <v>447</v>
      </c>
      <c r="L175" s="8" t="n">
        <v>2024</v>
      </c>
      <c r="M175" s="8" t="s">
        <v>463</v>
      </c>
      <c r="N175" s="8" t="s">
        <v>70</v>
      </c>
      <c r="O175" s="8" t="s">
        <v>1021</v>
      </c>
      <c r="P175" s="8" t="s">
        <v>1022</v>
      </c>
      <c r="Q175" s="8" t="s">
        <v>1023</v>
      </c>
      <c r="R175" s="8" t="s">
        <v>243</v>
      </c>
      <c r="S175" s="8" t="s">
        <v>242</v>
      </c>
      <c r="T175" s="8" t="s">
        <v>1024</v>
      </c>
      <c r="U175" s="8" t="s">
        <v>300</v>
      </c>
      <c r="V175" s="8" t="s">
        <v>300</v>
      </c>
      <c r="W175" s="8" t="s">
        <v>174</v>
      </c>
      <c r="X175" s="8" t="s">
        <v>1020</v>
      </c>
      <c r="Y175" s="8" t="s">
        <v>1025</v>
      </c>
      <c r="Z175" s="8" t="s">
        <v>79</v>
      </c>
      <c r="AA175" s="8"/>
      <c r="AB175" s="8" t="s">
        <v>973</v>
      </c>
    </row>
    <row r="176" customFormat="false" ht="79.85" hidden="false" customHeight="false" outlineLevel="0" collapsed="false">
      <c r="A176" s="8" t="s">
        <v>1026</v>
      </c>
      <c r="B176" s="8" t="s">
        <v>1027</v>
      </c>
      <c r="C176" s="8" t="s">
        <v>64</v>
      </c>
      <c r="D176" s="8" t="s">
        <v>65</v>
      </c>
      <c r="E176" s="8" t="s">
        <v>66</v>
      </c>
      <c r="F176" s="8" t="s">
        <v>970</v>
      </c>
      <c r="G176" s="8"/>
      <c r="H176" s="8" t="s">
        <v>971</v>
      </c>
      <c r="I176" s="8" t="n">
        <v>12</v>
      </c>
      <c r="J176" s="8" t="n">
        <v>12</v>
      </c>
      <c r="K176" s="8" t="s">
        <v>447</v>
      </c>
      <c r="L176" s="8" t="n">
        <v>2024</v>
      </c>
      <c r="M176" s="8" t="s">
        <v>1028</v>
      </c>
      <c r="N176" s="8" t="s">
        <v>70</v>
      </c>
      <c r="O176" s="8" t="s">
        <v>1029</v>
      </c>
      <c r="P176" s="8" t="s">
        <v>1030</v>
      </c>
      <c r="Q176" s="8" t="s">
        <v>1031</v>
      </c>
      <c r="R176" s="8" t="s">
        <v>1032</v>
      </c>
      <c r="S176" s="8" t="s">
        <v>1033</v>
      </c>
      <c r="T176" s="8" t="s">
        <v>1034</v>
      </c>
      <c r="U176" s="8" t="s">
        <v>107</v>
      </c>
      <c r="V176" s="8" t="s">
        <v>107</v>
      </c>
      <c r="W176" s="8" t="s">
        <v>174</v>
      </c>
      <c r="X176" s="8" t="s">
        <v>1027</v>
      </c>
      <c r="Y176" s="8" t="s">
        <v>1035</v>
      </c>
      <c r="Z176" s="8" t="s">
        <v>79</v>
      </c>
      <c r="AA176" s="8"/>
      <c r="AB176" s="8" t="s">
        <v>973</v>
      </c>
    </row>
    <row r="177" customFormat="false" ht="79.85" hidden="false" customHeight="false" outlineLevel="0" collapsed="false">
      <c r="A177" s="8" t="s">
        <v>1036</v>
      </c>
      <c r="B177" s="8" t="s">
        <v>1027</v>
      </c>
      <c r="C177" s="8" t="s">
        <v>64</v>
      </c>
      <c r="D177" s="8" t="s">
        <v>65</v>
      </c>
      <c r="E177" s="8" t="s">
        <v>66</v>
      </c>
      <c r="F177" s="8" t="s">
        <v>970</v>
      </c>
      <c r="G177" s="8"/>
      <c r="H177" s="8" t="s">
        <v>971</v>
      </c>
      <c r="I177" s="8" t="n">
        <v>13</v>
      </c>
      <c r="J177" s="8" t="n">
        <v>13</v>
      </c>
      <c r="K177" s="8" t="s">
        <v>447</v>
      </c>
      <c r="L177" s="8" t="n">
        <v>2024</v>
      </c>
      <c r="M177" s="8" t="s">
        <v>1037</v>
      </c>
      <c r="N177" s="8" t="s">
        <v>70</v>
      </c>
      <c r="O177" s="8" t="s">
        <v>1029</v>
      </c>
      <c r="P177" s="8" t="s">
        <v>1030</v>
      </c>
      <c r="Q177" s="8" t="s">
        <v>1031</v>
      </c>
      <c r="R177" s="8" t="s">
        <v>1032</v>
      </c>
      <c r="S177" s="8" t="s">
        <v>1033</v>
      </c>
      <c r="T177" s="8" t="s">
        <v>1034</v>
      </c>
      <c r="U177" s="8" t="s">
        <v>107</v>
      </c>
      <c r="V177" s="8" t="s">
        <v>107</v>
      </c>
      <c r="W177" s="8" t="s">
        <v>174</v>
      </c>
      <c r="X177" s="8" t="s">
        <v>1027</v>
      </c>
      <c r="Y177" s="8" t="s">
        <v>1038</v>
      </c>
      <c r="Z177" s="8" t="s">
        <v>79</v>
      </c>
      <c r="AA177" s="8"/>
      <c r="AB177" s="8" t="s">
        <v>973</v>
      </c>
    </row>
    <row r="178" customFormat="false" ht="91" hidden="false" customHeight="false" outlineLevel="0" collapsed="false">
      <c r="A178" s="8" t="s">
        <v>1039</v>
      </c>
      <c r="B178" s="8" t="s">
        <v>1040</v>
      </c>
      <c r="C178" s="8" t="s">
        <v>64</v>
      </c>
      <c r="D178" s="8" t="s">
        <v>65</v>
      </c>
      <c r="E178" s="8" t="s">
        <v>66</v>
      </c>
      <c r="F178" s="8" t="s">
        <v>970</v>
      </c>
      <c r="G178" s="8"/>
      <c r="H178" s="8" t="s">
        <v>971</v>
      </c>
      <c r="I178" s="8" t="n">
        <v>14</v>
      </c>
      <c r="J178" s="8" t="n">
        <v>14</v>
      </c>
      <c r="K178" s="8" t="s">
        <v>447</v>
      </c>
      <c r="L178" s="8" t="n">
        <v>2023</v>
      </c>
      <c r="M178" s="8" t="s">
        <v>730</v>
      </c>
      <c r="N178" s="8" t="s">
        <v>84</v>
      </c>
      <c r="O178" s="8" t="s">
        <v>1041</v>
      </c>
      <c r="P178" s="8"/>
      <c r="Q178" s="8"/>
      <c r="R178" s="8"/>
      <c r="S178" s="8"/>
      <c r="T178" s="8"/>
      <c r="U178" s="8" t="s">
        <v>77</v>
      </c>
      <c r="V178" s="8" t="s">
        <v>450</v>
      </c>
      <c r="W178" s="8" t="s">
        <v>78</v>
      </c>
      <c r="X178" s="8"/>
      <c r="Y178" s="8"/>
      <c r="Z178" s="8" t="s">
        <v>79</v>
      </c>
      <c r="AA178" s="8"/>
      <c r="AB178" s="8" t="s">
        <v>973</v>
      </c>
    </row>
    <row r="179" customFormat="false" ht="79.85" hidden="false" customHeight="false" outlineLevel="0" collapsed="false">
      <c r="A179" s="8" t="s">
        <v>1042</v>
      </c>
      <c r="B179" s="8" t="s">
        <v>1043</v>
      </c>
      <c r="C179" s="8" t="s">
        <v>64</v>
      </c>
      <c r="D179" s="8" t="s">
        <v>65</v>
      </c>
      <c r="E179" s="8" t="s">
        <v>66</v>
      </c>
      <c r="F179" s="8" t="s">
        <v>970</v>
      </c>
      <c r="G179" s="8"/>
      <c r="H179" s="8" t="s">
        <v>971</v>
      </c>
      <c r="I179" s="8" t="n">
        <v>15</v>
      </c>
      <c r="J179" s="8" t="n">
        <v>15</v>
      </c>
      <c r="K179" s="8" t="s">
        <v>447</v>
      </c>
      <c r="L179" s="8" t="n">
        <v>2013</v>
      </c>
      <c r="M179" s="8" t="s">
        <v>1044</v>
      </c>
      <c r="N179" s="8" t="s">
        <v>84</v>
      </c>
      <c r="O179" s="8" t="s">
        <v>1045</v>
      </c>
      <c r="P179" s="8"/>
      <c r="Q179" s="8"/>
      <c r="R179" s="8"/>
      <c r="S179" s="8"/>
      <c r="T179" s="8"/>
      <c r="U179" s="8" t="s">
        <v>86</v>
      </c>
      <c r="V179" s="8" t="s">
        <v>480</v>
      </c>
      <c r="W179" s="8" t="s">
        <v>78</v>
      </c>
      <c r="X179" s="8"/>
      <c r="Y179" s="8"/>
      <c r="Z179" s="8" t="s">
        <v>79</v>
      </c>
      <c r="AA179" s="8"/>
      <c r="AB179" s="8" t="s">
        <v>973</v>
      </c>
    </row>
    <row r="180" customFormat="false" ht="35.05" hidden="false" customHeight="false" outlineLevel="0" collapsed="false">
      <c r="A180" s="8" t="s">
        <v>1046</v>
      </c>
      <c r="B180" s="8" t="s">
        <v>1047</v>
      </c>
      <c r="C180" s="8" t="s">
        <v>64</v>
      </c>
      <c r="D180" s="8" t="s">
        <v>65</v>
      </c>
      <c r="E180" s="8" t="s">
        <v>66</v>
      </c>
      <c r="F180" s="8" t="s">
        <v>970</v>
      </c>
      <c r="G180" s="8"/>
      <c r="H180" s="8" t="s">
        <v>971</v>
      </c>
      <c r="I180" s="8" t="n">
        <v>16</v>
      </c>
      <c r="J180" s="8" t="n">
        <v>16</v>
      </c>
      <c r="K180" s="8" t="s">
        <v>447</v>
      </c>
      <c r="L180" s="8" t="n">
        <v>2017</v>
      </c>
      <c r="M180" s="8" t="s">
        <v>1048</v>
      </c>
      <c r="N180" s="8" t="s">
        <v>70</v>
      </c>
      <c r="O180" s="8" t="s">
        <v>1049</v>
      </c>
      <c r="P180" s="8" t="s">
        <v>1050</v>
      </c>
      <c r="Q180" s="8" t="s">
        <v>1051</v>
      </c>
      <c r="R180" s="8" t="s">
        <v>1015</v>
      </c>
      <c r="S180" s="8" t="s">
        <v>1016</v>
      </c>
      <c r="T180" s="8"/>
      <c r="U180" s="8" t="s">
        <v>137</v>
      </c>
      <c r="V180" s="8" t="s">
        <v>137</v>
      </c>
      <c r="W180" s="8" t="s">
        <v>78</v>
      </c>
      <c r="X180" s="8"/>
      <c r="Y180" s="8"/>
      <c r="Z180" s="8" t="s">
        <v>79</v>
      </c>
      <c r="AA180" s="8"/>
      <c r="AB180" s="8" t="s">
        <v>973</v>
      </c>
    </row>
    <row r="181" customFormat="false" ht="35.05" hidden="false" customHeight="false" outlineLevel="0" collapsed="false">
      <c r="A181" s="8" t="s">
        <v>1052</v>
      </c>
      <c r="B181" s="8" t="s">
        <v>1053</v>
      </c>
      <c r="C181" s="8" t="s">
        <v>64</v>
      </c>
      <c r="D181" s="8" t="s">
        <v>65</v>
      </c>
      <c r="E181" s="8" t="s">
        <v>66</v>
      </c>
      <c r="F181" s="8" t="s">
        <v>970</v>
      </c>
      <c r="G181" s="8"/>
      <c r="H181" s="8" t="s">
        <v>971</v>
      </c>
      <c r="I181" s="8" t="n">
        <v>17</v>
      </c>
      <c r="J181" s="8" t="n">
        <v>17</v>
      </c>
      <c r="K181" s="8" t="s">
        <v>447</v>
      </c>
      <c r="L181" s="8" t="n">
        <v>2018</v>
      </c>
      <c r="M181" s="8" t="s">
        <v>1054</v>
      </c>
      <c r="N181" s="8" t="s">
        <v>84</v>
      </c>
      <c r="O181" s="8" t="s">
        <v>1055</v>
      </c>
      <c r="P181" s="8"/>
      <c r="Q181" s="8"/>
      <c r="R181" s="8"/>
      <c r="S181" s="8"/>
      <c r="T181" s="8"/>
      <c r="U181" s="8" t="s">
        <v>77</v>
      </c>
      <c r="V181" s="8" t="s">
        <v>450</v>
      </c>
      <c r="W181" s="8" t="s">
        <v>174</v>
      </c>
      <c r="X181" s="8" t="s">
        <v>1053</v>
      </c>
      <c r="Y181" s="8" t="s">
        <v>1056</v>
      </c>
      <c r="Z181" s="8" t="s">
        <v>79</v>
      </c>
      <c r="AA181" s="8"/>
      <c r="AB181" s="8" t="s">
        <v>973</v>
      </c>
    </row>
    <row r="182" customFormat="false" ht="91" hidden="false" customHeight="false" outlineLevel="0" collapsed="false">
      <c r="A182" s="8" t="s">
        <v>1057</v>
      </c>
      <c r="B182" s="8" t="s">
        <v>1058</v>
      </c>
      <c r="C182" s="8" t="s">
        <v>64</v>
      </c>
      <c r="D182" s="8" t="s">
        <v>65</v>
      </c>
      <c r="E182" s="8" t="s">
        <v>66</v>
      </c>
      <c r="F182" s="8" t="s">
        <v>970</v>
      </c>
      <c r="G182" s="8"/>
      <c r="H182" s="8" t="s">
        <v>971</v>
      </c>
      <c r="I182" s="8" t="n">
        <v>18</v>
      </c>
      <c r="J182" s="8" t="n">
        <v>18</v>
      </c>
      <c r="K182" s="8" t="s">
        <v>447</v>
      </c>
      <c r="L182" s="8" t="n">
        <v>2019</v>
      </c>
      <c r="M182" s="8" t="s">
        <v>944</v>
      </c>
      <c r="N182" s="8" t="s">
        <v>84</v>
      </c>
      <c r="O182" s="8" t="s">
        <v>1059</v>
      </c>
      <c r="P182" s="8"/>
      <c r="Q182" s="8"/>
      <c r="R182" s="8"/>
      <c r="S182" s="8"/>
      <c r="T182" s="8"/>
      <c r="U182" s="8" t="s">
        <v>77</v>
      </c>
      <c r="V182" s="8" t="s">
        <v>450</v>
      </c>
      <c r="W182" s="8" t="s">
        <v>78</v>
      </c>
      <c r="X182" s="8"/>
      <c r="Y182" s="8"/>
      <c r="Z182" s="8" t="s">
        <v>79</v>
      </c>
      <c r="AA182" s="8"/>
      <c r="AB182" s="8" t="s">
        <v>973</v>
      </c>
    </row>
    <row r="183" customFormat="false" ht="68.65" hidden="false" customHeight="false" outlineLevel="0" collapsed="false">
      <c r="A183" s="8" t="s">
        <v>1060</v>
      </c>
      <c r="B183" s="8" t="s">
        <v>1061</v>
      </c>
      <c r="C183" s="8" t="s">
        <v>64</v>
      </c>
      <c r="D183" s="8" t="s">
        <v>65</v>
      </c>
      <c r="E183" s="8" t="s">
        <v>66</v>
      </c>
      <c r="F183" s="8" t="s">
        <v>970</v>
      </c>
      <c r="G183" s="8"/>
      <c r="H183" s="8" t="s">
        <v>971</v>
      </c>
      <c r="I183" s="8" t="n">
        <v>19</v>
      </c>
      <c r="J183" s="8" t="n">
        <v>19</v>
      </c>
      <c r="K183" s="8" t="s">
        <v>447</v>
      </c>
      <c r="L183" s="8" t="n">
        <v>2015</v>
      </c>
      <c r="M183" s="8" t="s">
        <v>1062</v>
      </c>
      <c r="N183" s="8" t="s">
        <v>84</v>
      </c>
      <c r="O183" s="8" t="s">
        <v>1063</v>
      </c>
      <c r="P183" s="8"/>
      <c r="Q183" s="8"/>
      <c r="R183" s="8"/>
      <c r="S183" s="8"/>
      <c r="T183" s="8"/>
      <c r="U183" s="8" t="s">
        <v>77</v>
      </c>
      <c r="V183" s="8" t="s">
        <v>1064</v>
      </c>
      <c r="W183" s="8" t="s">
        <v>78</v>
      </c>
      <c r="X183" s="8"/>
      <c r="Y183" s="8"/>
      <c r="Z183" s="8" t="s">
        <v>79</v>
      </c>
      <c r="AA183" s="8"/>
      <c r="AB183" s="8" t="s">
        <v>973</v>
      </c>
    </row>
    <row r="184" customFormat="false" ht="23.85" hidden="false" customHeight="false" outlineLevel="0" collapsed="false">
      <c r="A184" s="8" t="s">
        <v>1065</v>
      </c>
      <c r="B184" s="8" t="s">
        <v>1066</v>
      </c>
      <c r="C184" s="8" t="s">
        <v>64</v>
      </c>
      <c r="D184" s="8" t="s">
        <v>65</v>
      </c>
      <c r="E184" s="8" t="s">
        <v>66</v>
      </c>
      <c r="F184" s="8" t="s">
        <v>970</v>
      </c>
      <c r="G184" s="8"/>
      <c r="H184" s="8" t="s">
        <v>971</v>
      </c>
      <c r="I184" s="8" t="n">
        <v>20</v>
      </c>
      <c r="J184" s="8" t="n">
        <v>20</v>
      </c>
      <c r="K184" s="8" t="s">
        <v>447</v>
      </c>
      <c r="L184" s="8" t="n">
        <v>2017</v>
      </c>
      <c r="M184" s="8" t="s">
        <v>603</v>
      </c>
      <c r="N184" s="8" t="s">
        <v>84</v>
      </c>
      <c r="O184" s="8" t="s">
        <v>1067</v>
      </c>
      <c r="P184" s="8"/>
      <c r="Q184" s="8"/>
      <c r="R184" s="8"/>
      <c r="S184" s="8"/>
      <c r="T184" s="8"/>
      <c r="U184" s="8" t="s">
        <v>86</v>
      </c>
      <c r="V184" s="8" t="s">
        <v>480</v>
      </c>
      <c r="W184" s="8" t="s">
        <v>78</v>
      </c>
      <c r="X184" s="8"/>
      <c r="Y184" s="8"/>
      <c r="Z184" s="8" t="s">
        <v>79</v>
      </c>
      <c r="AA184" s="8"/>
      <c r="AB184" s="8" t="s">
        <v>973</v>
      </c>
    </row>
    <row r="185" customFormat="false" ht="102.2" hidden="false" customHeight="false" outlineLevel="0" collapsed="false">
      <c r="A185" s="8" t="s">
        <v>1068</v>
      </c>
      <c r="B185" s="8" t="s">
        <v>1069</v>
      </c>
      <c r="C185" s="8" t="s">
        <v>64</v>
      </c>
      <c r="D185" s="8" t="s">
        <v>65</v>
      </c>
      <c r="E185" s="8" t="s">
        <v>66</v>
      </c>
      <c r="F185" s="8" t="s">
        <v>970</v>
      </c>
      <c r="G185" s="8"/>
      <c r="H185" s="8" t="s">
        <v>971</v>
      </c>
      <c r="I185" s="8" t="n">
        <v>21</v>
      </c>
      <c r="J185" s="8" t="n">
        <v>21</v>
      </c>
      <c r="K185" s="8" t="s">
        <v>447</v>
      </c>
      <c r="L185" s="8" t="n">
        <v>2013</v>
      </c>
      <c r="M185" s="8" t="s">
        <v>1070</v>
      </c>
      <c r="N185" s="8" t="s">
        <v>84</v>
      </c>
      <c r="O185" s="8" t="s">
        <v>1071</v>
      </c>
      <c r="P185" s="8"/>
      <c r="Q185" s="8"/>
      <c r="R185" s="8"/>
      <c r="S185" s="8"/>
      <c r="T185" s="8"/>
      <c r="U185" s="8" t="s">
        <v>86</v>
      </c>
      <c r="V185" s="8" t="s">
        <v>480</v>
      </c>
      <c r="W185" s="8" t="s">
        <v>78</v>
      </c>
      <c r="X185" s="8"/>
      <c r="Y185" s="8"/>
      <c r="Z185" s="8" t="s">
        <v>79</v>
      </c>
      <c r="AA185" s="8"/>
      <c r="AB185" s="8" t="s">
        <v>973</v>
      </c>
    </row>
    <row r="186" customFormat="false" ht="46.25" hidden="false" customHeight="false" outlineLevel="0" collapsed="false">
      <c r="A186" s="8" t="s">
        <v>1072</v>
      </c>
      <c r="B186" s="8" t="s">
        <v>1073</v>
      </c>
      <c r="C186" s="8" t="s">
        <v>64</v>
      </c>
      <c r="D186" s="8" t="s">
        <v>65</v>
      </c>
      <c r="E186" s="8" t="s">
        <v>66</v>
      </c>
      <c r="F186" s="8" t="s">
        <v>970</v>
      </c>
      <c r="G186" s="8"/>
      <c r="H186" s="8" t="s">
        <v>971</v>
      </c>
      <c r="I186" s="8" t="n">
        <v>22</v>
      </c>
      <c r="J186" s="8" t="n">
        <v>22</v>
      </c>
      <c r="K186" s="8" t="s">
        <v>447</v>
      </c>
      <c r="L186" s="8" t="n">
        <v>2013</v>
      </c>
      <c r="M186" s="8" t="s">
        <v>1074</v>
      </c>
      <c r="N186" s="8" t="s">
        <v>84</v>
      </c>
      <c r="O186" s="8" t="s">
        <v>1075</v>
      </c>
      <c r="P186" s="8"/>
      <c r="Q186" s="8"/>
      <c r="R186" s="8"/>
      <c r="S186" s="8"/>
      <c r="T186" s="8"/>
      <c r="U186" s="8" t="s">
        <v>77</v>
      </c>
      <c r="V186" s="8" t="s">
        <v>450</v>
      </c>
      <c r="W186" s="8" t="s">
        <v>78</v>
      </c>
      <c r="X186" s="8"/>
      <c r="Y186" s="8"/>
      <c r="Z186" s="8" t="s">
        <v>79</v>
      </c>
      <c r="AA186" s="8"/>
      <c r="AB186" s="8" t="s">
        <v>973</v>
      </c>
    </row>
    <row r="187" customFormat="false" ht="337.3" hidden="false" customHeight="false" outlineLevel="0" collapsed="false">
      <c r="A187" s="8" t="s">
        <v>1076</v>
      </c>
      <c r="B187" s="8" t="s">
        <v>1077</v>
      </c>
      <c r="C187" s="8" t="s">
        <v>64</v>
      </c>
      <c r="D187" s="8" t="s">
        <v>65</v>
      </c>
      <c r="E187" s="8" t="s">
        <v>66</v>
      </c>
      <c r="F187" s="8" t="s">
        <v>970</v>
      </c>
      <c r="G187" s="8"/>
      <c r="H187" s="8" t="s">
        <v>971</v>
      </c>
      <c r="I187" s="8" t="n">
        <v>23</v>
      </c>
      <c r="J187" s="8" t="n">
        <v>23</v>
      </c>
      <c r="K187" s="8" t="s">
        <v>447</v>
      </c>
      <c r="L187" s="8" t="n">
        <v>2025</v>
      </c>
      <c r="M187" s="8" t="s">
        <v>976</v>
      </c>
      <c r="N187" s="8" t="s">
        <v>84</v>
      </c>
      <c r="O187" s="8" t="s">
        <v>1078</v>
      </c>
      <c r="P187" s="8"/>
      <c r="Q187" s="8"/>
      <c r="R187" s="8"/>
      <c r="S187" s="8"/>
      <c r="T187" s="8"/>
      <c r="U187" s="8" t="s">
        <v>77</v>
      </c>
      <c r="V187" s="8" t="s">
        <v>1079</v>
      </c>
      <c r="W187" s="8" t="s">
        <v>78</v>
      </c>
      <c r="X187" s="8"/>
      <c r="Y187" s="8"/>
      <c r="Z187" s="8" t="s">
        <v>79</v>
      </c>
      <c r="AA187" s="8"/>
      <c r="AB187" s="8" t="s">
        <v>973</v>
      </c>
    </row>
    <row r="188" customFormat="false" ht="46.25" hidden="false" customHeight="false" outlineLevel="0" collapsed="false">
      <c r="A188" s="8" t="s">
        <v>1080</v>
      </c>
      <c r="B188" s="8" t="s">
        <v>1081</v>
      </c>
      <c r="C188" s="8" t="s">
        <v>64</v>
      </c>
      <c r="D188" s="8" t="s">
        <v>65</v>
      </c>
      <c r="E188" s="8" t="s">
        <v>66</v>
      </c>
      <c r="F188" s="8" t="s">
        <v>970</v>
      </c>
      <c r="G188" s="8"/>
      <c r="H188" s="8" t="s">
        <v>971</v>
      </c>
      <c r="I188" s="8" t="n">
        <v>24</v>
      </c>
      <c r="J188" s="8" t="n">
        <v>24</v>
      </c>
      <c r="K188" s="8" t="s">
        <v>447</v>
      </c>
      <c r="L188" s="8" t="n">
        <v>2024</v>
      </c>
      <c r="M188" s="8" t="s">
        <v>1082</v>
      </c>
      <c r="N188" s="8" t="s">
        <v>84</v>
      </c>
      <c r="O188" s="8" t="s">
        <v>1083</v>
      </c>
      <c r="P188" s="8"/>
      <c r="Q188" s="8"/>
      <c r="R188" s="8"/>
      <c r="S188" s="8"/>
      <c r="T188" s="8"/>
      <c r="U188" s="8" t="s">
        <v>77</v>
      </c>
      <c r="V188" s="8" t="s">
        <v>450</v>
      </c>
      <c r="W188" s="8" t="s">
        <v>78</v>
      </c>
      <c r="X188" s="8"/>
      <c r="Y188" s="8"/>
      <c r="Z188" s="8" t="s">
        <v>79</v>
      </c>
      <c r="AA188" s="8"/>
      <c r="AB188" s="8" t="s">
        <v>973</v>
      </c>
    </row>
    <row r="189" customFormat="false" ht="124.6" hidden="false" customHeight="false" outlineLevel="0" collapsed="false">
      <c r="A189" s="8" t="s">
        <v>1084</v>
      </c>
      <c r="B189" s="8" t="s">
        <v>1085</v>
      </c>
      <c r="C189" s="8" t="s">
        <v>64</v>
      </c>
      <c r="D189" s="8" t="s">
        <v>65</v>
      </c>
      <c r="E189" s="8" t="s">
        <v>66</v>
      </c>
      <c r="F189" s="8" t="s">
        <v>970</v>
      </c>
      <c r="G189" s="8"/>
      <c r="H189" s="8" t="s">
        <v>971</v>
      </c>
      <c r="I189" s="8" t="n">
        <v>25</v>
      </c>
      <c r="J189" s="8" t="n">
        <v>25</v>
      </c>
      <c r="K189" s="8" t="s">
        <v>447</v>
      </c>
      <c r="L189" s="8" t="n">
        <v>2023</v>
      </c>
      <c r="M189" s="8" t="s">
        <v>637</v>
      </c>
      <c r="N189" s="8" t="s">
        <v>84</v>
      </c>
      <c r="O189" s="8" t="s">
        <v>1086</v>
      </c>
      <c r="P189" s="8"/>
      <c r="Q189" s="8"/>
      <c r="R189" s="8"/>
      <c r="S189" s="8"/>
      <c r="T189" s="8"/>
      <c r="U189" s="8" t="s">
        <v>77</v>
      </c>
      <c r="V189" s="8" t="s">
        <v>450</v>
      </c>
      <c r="W189" s="8" t="s">
        <v>78</v>
      </c>
      <c r="X189" s="8"/>
      <c r="Y189" s="8"/>
      <c r="Z189" s="8" t="s">
        <v>79</v>
      </c>
      <c r="AA189" s="8"/>
      <c r="AB189" s="8" t="s">
        <v>973</v>
      </c>
    </row>
    <row r="190" customFormat="false" ht="68.65" hidden="false" customHeight="false" outlineLevel="0" collapsed="false">
      <c r="A190" s="8" t="s">
        <v>1087</v>
      </c>
      <c r="B190" s="8" t="s">
        <v>1088</v>
      </c>
      <c r="C190" s="8" t="s">
        <v>64</v>
      </c>
      <c r="D190" s="8" t="s">
        <v>65</v>
      </c>
      <c r="E190" s="8" t="s">
        <v>66</v>
      </c>
      <c r="F190" s="8" t="s">
        <v>970</v>
      </c>
      <c r="G190" s="8"/>
      <c r="H190" s="8" t="s">
        <v>971</v>
      </c>
      <c r="I190" s="8" t="n">
        <v>26</v>
      </c>
      <c r="J190" s="8" t="n">
        <v>26</v>
      </c>
      <c r="K190" s="8" t="s">
        <v>447</v>
      </c>
      <c r="L190" s="8" t="n">
        <v>2023</v>
      </c>
      <c r="M190" s="8" t="s">
        <v>744</v>
      </c>
      <c r="N190" s="8" t="s">
        <v>84</v>
      </c>
      <c r="O190" s="8" t="s">
        <v>1089</v>
      </c>
      <c r="P190" s="8"/>
      <c r="Q190" s="8"/>
      <c r="R190" s="8"/>
      <c r="S190" s="8"/>
      <c r="T190" s="8"/>
      <c r="U190" s="8" t="s">
        <v>77</v>
      </c>
      <c r="V190" s="8" t="s">
        <v>450</v>
      </c>
      <c r="W190" s="8" t="s">
        <v>78</v>
      </c>
      <c r="X190" s="8"/>
      <c r="Y190" s="8"/>
      <c r="Z190" s="8" t="s">
        <v>79</v>
      </c>
      <c r="AA190" s="8"/>
      <c r="AB190" s="8" t="s">
        <v>973</v>
      </c>
    </row>
    <row r="191" customFormat="false" ht="57.45" hidden="false" customHeight="false" outlineLevel="0" collapsed="false">
      <c r="A191" s="8" t="s">
        <v>1090</v>
      </c>
      <c r="B191" s="8" t="s">
        <v>1091</v>
      </c>
      <c r="C191" s="8" t="s">
        <v>64</v>
      </c>
      <c r="D191" s="8" t="s">
        <v>65</v>
      </c>
      <c r="E191" s="8" t="s">
        <v>66</v>
      </c>
      <c r="F191" s="8" t="s">
        <v>970</v>
      </c>
      <c r="G191" s="8"/>
      <c r="H191" s="8" t="s">
        <v>971</v>
      </c>
      <c r="I191" s="8" t="n">
        <v>27</v>
      </c>
      <c r="J191" s="8" t="n">
        <v>27</v>
      </c>
      <c r="K191" s="8" t="s">
        <v>447</v>
      </c>
      <c r="L191" s="8" t="n">
        <v>2018</v>
      </c>
      <c r="M191" s="8" t="s">
        <v>986</v>
      </c>
      <c r="N191" s="8" t="s">
        <v>84</v>
      </c>
      <c r="O191" s="8" t="s">
        <v>1092</v>
      </c>
      <c r="P191" s="8"/>
      <c r="Q191" s="8"/>
      <c r="R191" s="8"/>
      <c r="S191" s="8"/>
      <c r="T191" s="8"/>
      <c r="U191" s="8" t="s">
        <v>77</v>
      </c>
      <c r="V191" s="8" t="s">
        <v>450</v>
      </c>
      <c r="W191" s="8" t="s">
        <v>78</v>
      </c>
      <c r="X191" s="8"/>
      <c r="Y191" s="8"/>
      <c r="Z191" s="8" t="s">
        <v>79</v>
      </c>
      <c r="AA191" s="8"/>
      <c r="AB191" s="8" t="s">
        <v>973</v>
      </c>
    </row>
    <row r="192" customFormat="false" ht="35.05" hidden="false" customHeight="false" outlineLevel="0" collapsed="false">
      <c r="A192" s="8" t="s">
        <v>1093</v>
      </c>
      <c r="B192" s="8" t="s">
        <v>1094</v>
      </c>
      <c r="C192" s="8" t="s">
        <v>64</v>
      </c>
      <c r="D192" s="8" t="s">
        <v>65</v>
      </c>
      <c r="E192" s="8" t="s">
        <v>66</v>
      </c>
      <c r="F192" s="8" t="s">
        <v>970</v>
      </c>
      <c r="G192" s="8"/>
      <c r="H192" s="8" t="s">
        <v>971</v>
      </c>
      <c r="I192" s="8" t="n">
        <v>28</v>
      </c>
      <c r="J192" s="8" t="n">
        <v>28</v>
      </c>
      <c r="K192" s="8" t="s">
        <v>447</v>
      </c>
      <c r="L192" s="8" t="n">
        <v>2018</v>
      </c>
      <c r="M192" s="8" t="s">
        <v>1095</v>
      </c>
      <c r="N192" s="8" t="s">
        <v>70</v>
      </c>
      <c r="O192" s="8" t="s">
        <v>1096</v>
      </c>
      <c r="P192" s="8" t="s">
        <v>239</v>
      </c>
      <c r="Q192" s="8" t="s">
        <v>1097</v>
      </c>
      <c r="R192" s="8" t="s">
        <v>242</v>
      </c>
      <c r="S192" s="8" t="s">
        <v>240</v>
      </c>
      <c r="T192" s="8" t="s">
        <v>1023</v>
      </c>
      <c r="U192" s="8" t="s">
        <v>107</v>
      </c>
      <c r="V192" s="8" t="s">
        <v>107</v>
      </c>
      <c r="W192" s="8" t="s">
        <v>78</v>
      </c>
      <c r="X192" s="8"/>
      <c r="Y192" s="8"/>
      <c r="Z192" s="8" t="s">
        <v>79</v>
      </c>
      <c r="AA192" s="8"/>
      <c r="AB192" s="8" t="s">
        <v>973</v>
      </c>
    </row>
    <row r="193" customFormat="false" ht="102.2" hidden="false" customHeight="false" outlineLevel="0" collapsed="false">
      <c r="A193" s="8" t="s">
        <v>1098</v>
      </c>
      <c r="B193" s="8" t="s">
        <v>1099</v>
      </c>
      <c r="C193" s="8" t="s">
        <v>64</v>
      </c>
      <c r="D193" s="8" t="s">
        <v>65</v>
      </c>
      <c r="E193" s="8" t="s">
        <v>66</v>
      </c>
      <c r="F193" s="8" t="s">
        <v>970</v>
      </c>
      <c r="G193" s="8"/>
      <c r="H193" s="8" t="s">
        <v>971</v>
      </c>
      <c r="I193" s="8" t="n">
        <v>29</v>
      </c>
      <c r="J193" s="8" t="n">
        <v>29</v>
      </c>
      <c r="K193" s="8" t="s">
        <v>447</v>
      </c>
      <c r="L193" s="8" t="n">
        <v>2018</v>
      </c>
      <c r="M193" s="8" t="s">
        <v>702</v>
      </c>
      <c r="N193" s="8" t="s">
        <v>84</v>
      </c>
      <c r="O193" s="8" t="s">
        <v>1100</v>
      </c>
      <c r="P193" s="8"/>
      <c r="Q193" s="8"/>
      <c r="R193" s="8"/>
      <c r="S193" s="8"/>
      <c r="T193" s="8"/>
      <c r="U193" s="8" t="s">
        <v>77</v>
      </c>
      <c r="V193" s="8" t="s">
        <v>450</v>
      </c>
      <c r="W193" s="8" t="s">
        <v>78</v>
      </c>
      <c r="X193" s="8"/>
      <c r="Y193" s="8"/>
      <c r="Z193" s="8" t="s">
        <v>79</v>
      </c>
      <c r="AA193" s="8"/>
      <c r="AB193" s="8" t="s">
        <v>973</v>
      </c>
    </row>
    <row r="194" customFormat="false" ht="57.45" hidden="false" customHeight="false" outlineLevel="0" collapsed="false">
      <c r="A194" s="8" t="s">
        <v>1101</v>
      </c>
      <c r="B194" s="8" t="s">
        <v>1102</v>
      </c>
      <c r="C194" s="8" t="s">
        <v>64</v>
      </c>
      <c r="D194" s="8" t="s">
        <v>65</v>
      </c>
      <c r="E194" s="8" t="s">
        <v>66</v>
      </c>
      <c r="F194" s="8" t="s">
        <v>970</v>
      </c>
      <c r="G194" s="8"/>
      <c r="H194" s="8" t="s">
        <v>971</v>
      </c>
      <c r="I194" s="8" t="n">
        <v>30</v>
      </c>
      <c r="J194" s="8" t="n">
        <v>30</v>
      </c>
      <c r="K194" s="8" t="s">
        <v>447</v>
      </c>
      <c r="L194" s="8" t="n">
        <v>2018</v>
      </c>
      <c r="M194" s="8" t="s">
        <v>858</v>
      </c>
      <c r="N194" s="8" t="s">
        <v>84</v>
      </c>
      <c r="O194" s="8" t="s">
        <v>1103</v>
      </c>
      <c r="P194" s="8"/>
      <c r="Q194" s="8"/>
      <c r="R194" s="8"/>
      <c r="S194" s="8"/>
      <c r="T194" s="8"/>
      <c r="U194" s="8" t="s">
        <v>77</v>
      </c>
      <c r="V194" s="8" t="s">
        <v>450</v>
      </c>
      <c r="W194" s="8" t="s">
        <v>78</v>
      </c>
      <c r="X194" s="8"/>
      <c r="Y194" s="8"/>
      <c r="Z194" s="8" t="s">
        <v>79</v>
      </c>
      <c r="AA194" s="8"/>
      <c r="AB194" s="8" t="s">
        <v>973</v>
      </c>
    </row>
    <row r="195" customFormat="false" ht="46.25" hidden="false" customHeight="false" outlineLevel="0" collapsed="false">
      <c r="A195" s="8" t="s">
        <v>1104</v>
      </c>
      <c r="B195" s="8" t="s">
        <v>1105</v>
      </c>
      <c r="C195" s="8" t="s">
        <v>64</v>
      </c>
      <c r="D195" s="8" t="s">
        <v>65</v>
      </c>
      <c r="E195" s="8" t="s">
        <v>66</v>
      </c>
      <c r="F195" s="8" t="s">
        <v>970</v>
      </c>
      <c r="G195" s="8"/>
      <c r="H195" s="8" t="s">
        <v>971</v>
      </c>
      <c r="I195" s="8" t="n">
        <v>31</v>
      </c>
      <c r="J195" s="8" t="n">
        <v>31</v>
      </c>
      <c r="K195" s="8" t="s">
        <v>447</v>
      </c>
      <c r="L195" s="8" t="n">
        <v>2018</v>
      </c>
      <c r="M195" s="8" t="s">
        <v>933</v>
      </c>
      <c r="N195" s="8" t="s">
        <v>84</v>
      </c>
      <c r="O195" s="8" t="s">
        <v>1106</v>
      </c>
      <c r="P195" s="8"/>
      <c r="Q195" s="8"/>
      <c r="R195" s="8"/>
      <c r="S195" s="8"/>
      <c r="T195" s="8"/>
      <c r="U195" s="8" t="s">
        <v>77</v>
      </c>
      <c r="V195" s="8" t="s">
        <v>450</v>
      </c>
      <c r="W195" s="8" t="s">
        <v>78</v>
      </c>
      <c r="X195" s="8"/>
      <c r="Y195" s="8"/>
      <c r="Z195" s="8" t="s">
        <v>79</v>
      </c>
      <c r="AA195" s="8"/>
      <c r="AB195" s="8" t="s">
        <v>973</v>
      </c>
    </row>
    <row r="196" customFormat="false" ht="35.05" hidden="false" customHeight="false" outlineLevel="0" collapsed="false">
      <c r="A196" s="8" t="s">
        <v>1107</v>
      </c>
      <c r="B196" s="8" t="s">
        <v>1108</v>
      </c>
      <c r="C196" s="8" t="s">
        <v>64</v>
      </c>
      <c r="D196" s="8" t="s">
        <v>65</v>
      </c>
      <c r="E196" s="8" t="s">
        <v>66</v>
      </c>
      <c r="F196" s="8" t="s">
        <v>970</v>
      </c>
      <c r="G196" s="8"/>
      <c r="H196" s="8" t="s">
        <v>971</v>
      </c>
      <c r="I196" s="8" t="n">
        <v>32</v>
      </c>
      <c r="J196" s="8" t="n">
        <v>32</v>
      </c>
      <c r="K196" s="8" t="s">
        <v>447</v>
      </c>
      <c r="L196" s="8" t="n">
        <v>2016</v>
      </c>
      <c r="M196" s="8" t="s">
        <v>1109</v>
      </c>
      <c r="N196" s="8" t="s">
        <v>70</v>
      </c>
      <c r="O196" s="8" t="s">
        <v>1110</v>
      </c>
      <c r="P196" s="8" t="s">
        <v>239</v>
      </c>
      <c r="Q196" s="8" t="s">
        <v>1022</v>
      </c>
      <c r="R196" s="8" t="s">
        <v>240</v>
      </c>
      <c r="S196" s="8" t="s">
        <v>1097</v>
      </c>
      <c r="T196" s="8" t="s">
        <v>1111</v>
      </c>
      <c r="U196" s="8" t="s">
        <v>107</v>
      </c>
      <c r="V196" s="8" t="s">
        <v>107</v>
      </c>
      <c r="W196" s="8" t="s">
        <v>78</v>
      </c>
      <c r="X196" s="8"/>
      <c r="Y196" s="8"/>
      <c r="Z196" s="8" t="s">
        <v>79</v>
      </c>
      <c r="AA196" s="8"/>
      <c r="AB196" s="8" t="s">
        <v>973</v>
      </c>
    </row>
    <row r="197" customFormat="false" ht="79.85" hidden="false" customHeight="false" outlineLevel="0" collapsed="false">
      <c r="A197" s="8" t="s">
        <v>1112</v>
      </c>
      <c r="B197" s="8" t="s">
        <v>1113</v>
      </c>
      <c r="C197" s="8" t="s">
        <v>64</v>
      </c>
      <c r="D197" s="8" t="s">
        <v>65</v>
      </c>
      <c r="E197" s="8" t="s">
        <v>66</v>
      </c>
      <c r="F197" s="8" t="s">
        <v>970</v>
      </c>
      <c r="G197" s="8"/>
      <c r="H197" s="8" t="s">
        <v>971</v>
      </c>
      <c r="I197" s="8" t="n">
        <v>33</v>
      </c>
      <c r="J197" s="8" t="n">
        <v>33</v>
      </c>
      <c r="K197" s="8" t="s">
        <v>447</v>
      </c>
      <c r="L197" s="8" t="n">
        <v>2016</v>
      </c>
      <c r="M197" s="8" t="s">
        <v>1114</v>
      </c>
      <c r="N197" s="8" t="s">
        <v>84</v>
      </c>
      <c r="O197" s="8" t="s">
        <v>1115</v>
      </c>
      <c r="P197" s="8"/>
      <c r="Q197" s="8"/>
      <c r="R197" s="8"/>
      <c r="S197" s="8"/>
      <c r="T197" s="8"/>
      <c r="U197" s="8" t="s">
        <v>86</v>
      </c>
      <c r="V197" s="8" t="s">
        <v>480</v>
      </c>
      <c r="W197" s="8" t="s">
        <v>78</v>
      </c>
      <c r="X197" s="8"/>
      <c r="Y197" s="8"/>
      <c r="Z197" s="8" t="s">
        <v>79</v>
      </c>
      <c r="AA197" s="8"/>
      <c r="AB197" s="8" t="s">
        <v>973</v>
      </c>
    </row>
    <row r="198" customFormat="false" ht="35.05" hidden="false" customHeight="false" outlineLevel="0" collapsed="false">
      <c r="A198" s="8" t="s">
        <v>1116</v>
      </c>
      <c r="B198" s="8" t="s">
        <v>1117</v>
      </c>
      <c r="C198" s="8" t="s">
        <v>64</v>
      </c>
      <c r="D198" s="8" t="s">
        <v>65</v>
      </c>
      <c r="E198" s="8" t="s">
        <v>66</v>
      </c>
      <c r="F198" s="8" t="s">
        <v>970</v>
      </c>
      <c r="G198" s="8"/>
      <c r="H198" s="8" t="s">
        <v>971</v>
      </c>
      <c r="I198" s="8" t="n">
        <v>34</v>
      </c>
      <c r="J198" s="8" t="n">
        <v>34</v>
      </c>
      <c r="K198" s="8" t="s">
        <v>447</v>
      </c>
      <c r="L198" s="8" t="n">
        <v>2015</v>
      </c>
      <c r="M198" s="8" t="s">
        <v>1118</v>
      </c>
      <c r="N198" s="8" t="s">
        <v>84</v>
      </c>
      <c r="O198" s="8" t="s">
        <v>1119</v>
      </c>
      <c r="P198" s="8"/>
      <c r="Q198" s="8"/>
      <c r="R198" s="8"/>
      <c r="S198" s="8"/>
      <c r="T198" s="8"/>
      <c r="U198" s="8" t="s">
        <v>77</v>
      </c>
      <c r="V198" s="8" t="s">
        <v>450</v>
      </c>
      <c r="W198" s="8" t="s">
        <v>78</v>
      </c>
      <c r="X198" s="8"/>
      <c r="Y198" s="8"/>
      <c r="Z198" s="8" t="s">
        <v>79</v>
      </c>
      <c r="AA198" s="8"/>
      <c r="AB198" s="8" t="s">
        <v>973</v>
      </c>
    </row>
    <row r="199" customFormat="false" ht="57.45" hidden="false" customHeight="false" outlineLevel="0" collapsed="false">
      <c r="A199" s="8" t="s">
        <v>1120</v>
      </c>
      <c r="B199" s="8" t="s">
        <v>1121</v>
      </c>
      <c r="C199" s="8" t="s">
        <v>64</v>
      </c>
      <c r="D199" s="8" t="s">
        <v>65</v>
      </c>
      <c r="E199" s="8" t="s">
        <v>66</v>
      </c>
      <c r="F199" s="8" t="s">
        <v>970</v>
      </c>
      <c r="G199" s="8"/>
      <c r="H199" s="8" t="s">
        <v>971</v>
      </c>
      <c r="I199" s="8" t="n">
        <v>35</v>
      </c>
      <c r="J199" s="8" t="n">
        <v>35</v>
      </c>
      <c r="K199" s="8" t="s">
        <v>447</v>
      </c>
      <c r="L199" s="8" t="n">
        <v>2023</v>
      </c>
      <c r="M199" s="8" t="s">
        <v>797</v>
      </c>
      <c r="N199" s="8" t="s">
        <v>84</v>
      </c>
      <c r="O199" s="8" t="s">
        <v>1122</v>
      </c>
      <c r="P199" s="8"/>
      <c r="Q199" s="8"/>
      <c r="R199" s="8"/>
      <c r="S199" s="8"/>
      <c r="T199" s="8"/>
      <c r="U199" s="8" t="s">
        <v>77</v>
      </c>
      <c r="V199" s="8" t="s">
        <v>450</v>
      </c>
      <c r="W199" s="8" t="s">
        <v>78</v>
      </c>
      <c r="X199" s="8"/>
      <c r="Y199" s="8"/>
      <c r="Z199" s="8" t="s">
        <v>79</v>
      </c>
      <c r="AA199" s="8"/>
      <c r="AB199" s="8" t="s">
        <v>973</v>
      </c>
    </row>
    <row r="200" customFormat="false" ht="35.05" hidden="false" customHeight="false" outlineLevel="0" collapsed="false">
      <c r="A200" s="8" t="s">
        <v>1123</v>
      </c>
      <c r="B200" s="8" t="s">
        <v>1124</v>
      </c>
      <c r="C200" s="8" t="s">
        <v>64</v>
      </c>
      <c r="D200" s="8" t="s">
        <v>65</v>
      </c>
      <c r="E200" s="8" t="s">
        <v>66</v>
      </c>
      <c r="F200" s="8" t="s">
        <v>970</v>
      </c>
      <c r="G200" s="8"/>
      <c r="H200" s="8" t="s">
        <v>971</v>
      </c>
      <c r="I200" s="8" t="n">
        <v>36</v>
      </c>
      <c r="J200" s="8" t="n">
        <v>36</v>
      </c>
      <c r="K200" s="8" t="s">
        <v>447</v>
      </c>
      <c r="L200" s="8" t="n">
        <v>2018</v>
      </c>
      <c r="M200" s="8" t="s">
        <v>1095</v>
      </c>
      <c r="N200" s="8" t="s">
        <v>70</v>
      </c>
      <c r="O200" s="8" t="s">
        <v>1125</v>
      </c>
      <c r="P200" s="8" t="s">
        <v>1126</v>
      </c>
      <c r="Q200" s="8" t="s">
        <v>1127</v>
      </c>
      <c r="R200" s="8" t="s">
        <v>1128</v>
      </c>
      <c r="S200" s="8" t="s">
        <v>1129</v>
      </c>
      <c r="T200" s="8" t="s">
        <v>1130</v>
      </c>
      <c r="U200" s="8" t="s">
        <v>107</v>
      </c>
      <c r="V200" s="8" t="s">
        <v>107</v>
      </c>
      <c r="W200" s="8" t="s">
        <v>78</v>
      </c>
      <c r="X200" s="8"/>
      <c r="Y200" s="8"/>
      <c r="Z200" s="8" t="s">
        <v>79</v>
      </c>
      <c r="AA200" s="8"/>
      <c r="AB200" s="8" t="s">
        <v>973</v>
      </c>
    </row>
    <row r="201" customFormat="false" ht="35.05" hidden="false" customHeight="false" outlineLevel="0" collapsed="false">
      <c r="A201" s="8" t="s">
        <v>1131</v>
      </c>
      <c r="B201" s="8" t="s">
        <v>1132</v>
      </c>
      <c r="C201" s="8" t="s">
        <v>64</v>
      </c>
      <c r="D201" s="8" t="s">
        <v>65</v>
      </c>
      <c r="E201" s="8" t="s">
        <v>66</v>
      </c>
      <c r="F201" s="8" t="s">
        <v>970</v>
      </c>
      <c r="G201" s="8"/>
      <c r="H201" s="8" t="s">
        <v>971</v>
      </c>
      <c r="I201" s="8" t="n">
        <v>37</v>
      </c>
      <c r="J201" s="8" t="n">
        <v>37</v>
      </c>
      <c r="K201" s="8" t="s">
        <v>447</v>
      </c>
      <c r="L201" s="8" t="n">
        <v>2016</v>
      </c>
      <c r="M201" s="8" t="s">
        <v>1133</v>
      </c>
      <c r="N201" s="8" t="s">
        <v>70</v>
      </c>
      <c r="O201" s="8" t="s">
        <v>1134</v>
      </c>
      <c r="P201" s="8" t="s">
        <v>1135</v>
      </c>
      <c r="Q201" s="8" t="s">
        <v>1136</v>
      </c>
      <c r="R201" s="8" t="s">
        <v>224</v>
      </c>
      <c r="S201" s="8" t="s">
        <v>1137</v>
      </c>
      <c r="T201" s="8" t="s">
        <v>1138</v>
      </c>
      <c r="U201" s="8" t="s">
        <v>107</v>
      </c>
      <c r="V201" s="8" t="s">
        <v>107</v>
      </c>
      <c r="W201" s="8" t="s">
        <v>78</v>
      </c>
      <c r="X201" s="8"/>
      <c r="Y201" s="8"/>
      <c r="Z201" s="8" t="s">
        <v>79</v>
      </c>
      <c r="AA201" s="8"/>
      <c r="AB201" s="8" t="s">
        <v>973</v>
      </c>
    </row>
    <row r="202" customFormat="false" ht="35.05" hidden="false" customHeight="false" outlineLevel="0" collapsed="false">
      <c r="A202" s="8" t="s">
        <v>1139</v>
      </c>
      <c r="B202" s="8" t="s">
        <v>1140</v>
      </c>
      <c r="C202" s="8" t="s">
        <v>64</v>
      </c>
      <c r="D202" s="8" t="s">
        <v>65</v>
      </c>
      <c r="E202" s="8" t="s">
        <v>66</v>
      </c>
      <c r="F202" s="8" t="s">
        <v>970</v>
      </c>
      <c r="G202" s="8"/>
      <c r="H202" s="8" t="s">
        <v>971</v>
      </c>
      <c r="I202" s="8" t="n">
        <v>38</v>
      </c>
      <c r="J202" s="8" t="n">
        <v>38</v>
      </c>
      <c r="K202" s="8" t="s">
        <v>447</v>
      </c>
      <c r="L202" s="8" t="n">
        <v>2017</v>
      </c>
      <c r="M202" s="8" t="s">
        <v>603</v>
      </c>
      <c r="N202" s="8" t="s">
        <v>84</v>
      </c>
      <c r="O202" s="8" t="s">
        <v>1141</v>
      </c>
      <c r="P202" s="8"/>
      <c r="Q202" s="8"/>
      <c r="R202" s="8"/>
      <c r="S202" s="8"/>
      <c r="T202" s="8"/>
      <c r="U202" s="8" t="s">
        <v>77</v>
      </c>
      <c r="V202" s="8" t="s">
        <v>450</v>
      </c>
      <c r="W202" s="8" t="s">
        <v>78</v>
      </c>
      <c r="X202" s="8"/>
      <c r="Y202" s="8"/>
      <c r="Z202" s="8" t="s">
        <v>79</v>
      </c>
      <c r="AA202" s="8"/>
      <c r="AB202" s="8" t="s">
        <v>973</v>
      </c>
    </row>
    <row r="203" customFormat="false" ht="46.25" hidden="false" customHeight="false" outlineLevel="0" collapsed="false">
      <c r="A203" s="8" t="s">
        <v>1142</v>
      </c>
      <c r="B203" s="8" t="s">
        <v>1143</v>
      </c>
      <c r="C203" s="8" t="s">
        <v>64</v>
      </c>
      <c r="D203" s="8" t="s">
        <v>65</v>
      </c>
      <c r="E203" s="8" t="s">
        <v>66</v>
      </c>
      <c r="F203" s="8" t="s">
        <v>970</v>
      </c>
      <c r="G203" s="8"/>
      <c r="H203" s="8" t="s">
        <v>971</v>
      </c>
      <c r="I203" s="8" t="n">
        <v>39</v>
      </c>
      <c r="J203" s="8" t="n">
        <v>39</v>
      </c>
      <c r="K203" s="8" t="s">
        <v>447</v>
      </c>
      <c r="L203" s="8" t="n">
        <v>2024</v>
      </c>
      <c r="M203" s="8" t="s">
        <v>1144</v>
      </c>
      <c r="N203" s="8" t="s">
        <v>84</v>
      </c>
      <c r="O203" s="8" t="s">
        <v>1145</v>
      </c>
      <c r="P203" s="8"/>
      <c r="Q203" s="8"/>
      <c r="R203" s="8"/>
      <c r="S203" s="8"/>
      <c r="T203" s="8"/>
      <c r="U203" s="8" t="s">
        <v>86</v>
      </c>
      <c r="V203" s="8" t="s">
        <v>480</v>
      </c>
      <c r="W203" s="8" t="s">
        <v>78</v>
      </c>
      <c r="X203" s="8"/>
      <c r="Y203" s="8"/>
      <c r="Z203" s="8" t="s">
        <v>79</v>
      </c>
      <c r="AA203" s="8"/>
      <c r="AB203" s="8" t="s">
        <v>973</v>
      </c>
    </row>
    <row r="204" customFormat="false" ht="46.25" hidden="false" customHeight="false" outlineLevel="0" collapsed="false">
      <c r="A204" s="8" t="s">
        <v>1146</v>
      </c>
      <c r="B204" s="8" t="s">
        <v>1147</v>
      </c>
      <c r="C204" s="8" t="s">
        <v>64</v>
      </c>
      <c r="D204" s="8" t="s">
        <v>65</v>
      </c>
      <c r="E204" s="8" t="s">
        <v>66</v>
      </c>
      <c r="F204" s="8" t="s">
        <v>970</v>
      </c>
      <c r="G204" s="8"/>
      <c r="H204" s="8" t="s">
        <v>971</v>
      </c>
      <c r="I204" s="8" t="n">
        <v>40</v>
      </c>
      <c r="J204" s="8" t="n">
        <v>40</v>
      </c>
      <c r="K204" s="8" t="s">
        <v>447</v>
      </c>
      <c r="L204" s="8" t="n">
        <v>2025</v>
      </c>
      <c r="M204" s="8" t="s">
        <v>597</v>
      </c>
      <c r="N204" s="8" t="s">
        <v>84</v>
      </c>
      <c r="O204" s="8" t="s">
        <v>1148</v>
      </c>
      <c r="P204" s="8"/>
      <c r="Q204" s="8"/>
      <c r="R204" s="8"/>
      <c r="S204" s="8"/>
      <c r="T204" s="8"/>
      <c r="U204" s="8" t="s">
        <v>86</v>
      </c>
      <c r="V204" s="8" t="s">
        <v>753</v>
      </c>
      <c r="W204" s="8" t="s">
        <v>174</v>
      </c>
      <c r="X204" s="8" t="s">
        <v>1147</v>
      </c>
      <c r="Y204" s="8" t="s">
        <v>1149</v>
      </c>
      <c r="Z204" s="8" t="s">
        <v>79</v>
      </c>
      <c r="AA204" s="8"/>
      <c r="AB204" s="8" t="s">
        <v>973</v>
      </c>
    </row>
    <row r="205" customFormat="false" ht="57.45" hidden="false" customHeight="false" outlineLevel="0" collapsed="false">
      <c r="A205" s="8" t="s">
        <v>1150</v>
      </c>
      <c r="B205" s="8" t="s">
        <v>1151</v>
      </c>
      <c r="C205" s="8" t="s">
        <v>64</v>
      </c>
      <c r="D205" s="8" t="s">
        <v>65</v>
      </c>
      <c r="E205" s="8" t="s">
        <v>66</v>
      </c>
      <c r="F205" s="8" t="s">
        <v>970</v>
      </c>
      <c r="G205" s="8"/>
      <c r="H205" s="8" t="s">
        <v>971</v>
      </c>
      <c r="I205" s="8" t="n">
        <v>41</v>
      </c>
      <c r="J205" s="8" t="n">
        <v>41</v>
      </c>
      <c r="K205" s="8" t="s">
        <v>447</v>
      </c>
      <c r="L205" s="8" t="n">
        <v>2019</v>
      </c>
      <c r="M205" s="8" t="s">
        <v>944</v>
      </c>
      <c r="N205" s="8" t="s">
        <v>70</v>
      </c>
      <c r="O205" s="8" t="s">
        <v>1152</v>
      </c>
      <c r="P205" s="8" t="s">
        <v>1153</v>
      </c>
      <c r="Q205" s="8" t="s">
        <v>1154</v>
      </c>
      <c r="R205" s="8" t="s">
        <v>1155</v>
      </c>
      <c r="S205" s="8" t="s">
        <v>1156</v>
      </c>
      <c r="T205" s="8" t="s">
        <v>1157</v>
      </c>
      <c r="U205" s="8" t="s">
        <v>77</v>
      </c>
      <c r="V205" s="8" t="s">
        <v>77</v>
      </c>
      <c r="W205" s="8" t="s">
        <v>78</v>
      </c>
      <c r="X205" s="8"/>
      <c r="Y205" s="8"/>
      <c r="Z205" s="8" t="s">
        <v>79</v>
      </c>
      <c r="AA205" s="8"/>
      <c r="AB205" s="8" t="s">
        <v>973</v>
      </c>
    </row>
    <row r="206" customFormat="false" ht="102.2" hidden="false" customHeight="false" outlineLevel="0" collapsed="false">
      <c r="A206" s="8" t="s">
        <v>1158</v>
      </c>
      <c r="B206" s="8" t="s">
        <v>1159</v>
      </c>
      <c r="C206" s="8" t="s">
        <v>64</v>
      </c>
      <c r="D206" s="8" t="s">
        <v>65</v>
      </c>
      <c r="E206" s="8" t="s">
        <v>66</v>
      </c>
      <c r="F206" s="8" t="s">
        <v>970</v>
      </c>
      <c r="G206" s="8"/>
      <c r="H206" s="8" t="s">
        <v>971</v>
      </c>
      <c r="I206" s="8" t="n">
        <v>42</v>
      </c>
      <c r="J206" s="8" t="n">
        <v>42</v>
      </c>
      <c r="K206" s="8" t="s">
        <v>447</v>
      </c>
      <c r="L206" s="8" t="n">
        <v>2017</v>
      </c>
      <c r="M206" s="8" t="s">
        <v>706</v>
      </c>
      <c r="N206" s="8" t="s">
        <v>70</v>
      </c>
      <c r="O206" s="8" t="s">
        <v>1160</v>
      </c>
      <c r="P206" s="8" t="s">
        <v>1014</v>
      </c>
      <c r="Q206" s="8" t="s">
        <v>1161</v>
      </c>
      <c r="R206" s="8" t="s">
        <v>1162</v>
      </c>
      <c r="S206" s="8" t="s">
        <v>1163</v>
      </c>
      <c r="T206" s="8" t="s">
        <v>1164</v>
      </c>
      <c r="U206" s="8" t="s">
        <v>137</v>
      </c>
      <c r="V206" s="8" t="s">
        <v>137</v>
      </c>
      <c r="W206" s="8" t="s">
        <v>174</v>
      </c>
      <c r="X206" s="8" t="s">
        <v>1159</v>
      </c>
      <c r="Y206" s="8" t="s">
        <v>1165</v>
      </c>
      <c r="Z206" s="8" t="s">
        <v>79</v>
      </c>
      <c r="AA206" s="8"/>
      <c r="AB206" s="8" t="s">
        <v>973</v>
      </c>
    </row>
    <row r="207" customFormat="false" ht="79.85" hidden="false" customHeight="false" outlineLevel="0" collapsed="false">
      <c r="A207" s="8" t="s">
        <v>1166</v>
      </c>
      <c r="B207" s="8" t="s">
        <v>1167</v>
      </c>
      <c r="C207" s="8" t="s">
        <v>64</v>
      </c>
      <c r="D207" s="8" t="s">
        <v>65</v>
      </c>
      <c r="E207" s="8" t="s">
        <v>66</v>
      </c>
      <c r="F207" s="8" t="s">
        <v>970</v>
      </c>
      <c r="G207" s="8"/>
      <c r="H207" s="8" t="s">
        <v>971</v>
      </c>
      <c r="I207" s="8" t="n">
        <v>43</v>
      </c>
      <c r="J207" s="8" t="n">
        <v>43</v>
      </c>
      <c r="K207" s="8" t="s">
        <v>447</v>
      </c>
      <c r="L207" s="8" t="n">
        <v>2009</v>
      </c>
      <c r="M207" s="8" t="s">
        <v>1168</v>
      </c>
      <c r="N207" s="8" t="s">
        <v>84</v>
      </c>
      <c r="O207" s="8" t="s">
        <v>1169</v>
      </c>
      <c r="P207" s="8"/>
      <c r="Q207" s="8"/>
      <c r="R207" s="8"/>
      <c r="S207" s="8"/>
      <c r="T207" s="8"/>
      <c r="U207" s="8" t="s">
        <v>77</v>
      </c>
      <c r="V207" s="8" t="s">
        <v>450</v>
      </c>
      <c r="W207" s="8" t="s">
        <v>78</v>
      </c>
      <c r="X207" s="8"/>
      <c r="Y207" s="8"/>
      <c r="Z207" s="8" t="s">
        <v>79</v>
      </c>
      <c r="AA207" s="8"/>
      <c r="AB207" s="8" t="s">
        <v>973</v>
      </c>
    </row>
    <row r="208" customFormat="false" ht="68.65" hidden="false" customHeight="false" outlineLevel="0" collapsed="false">
      <c r="A208" s="8" t="s">
        <v>1170</v>
      </c>
      <c r="B208" s="8" t="s">
        <v>1171</v>
      </c>
      <c r="C208" s="8" t="s">
        <v>64</v>
      </c>
      <c r="D208" s="8" t="s">
        <v>65</v>
      </c>
      <c r="E208" s="8" t="s">
        <v>66</v>
      </c>
      <c r="F208" s="8" t="s">
        <v>970</v>
      </c>
      <c r="G208" s="8"/>
      <c r="H208" s="8" t="s">
        <v>971</v>
      </c>
      <c r="I208" s="8" t="n">
        <v>44</v>
      </c>
      <c r="J208" s="8" t="n">
        <v>44</v>
      </c>
      <c r="K208" s="8" t="s">
        <v>447</v>
      </c>
      <c r="L208" s="8" t="n">
        <v>2019</v>
      </c>
      <c r="M208" s="8" t="s">
        <v>645</v>
      </c>
      <c r="N208" s="8" t="s">
        <v>84</v>
      </c>
      <c r="O208" s="8" t="s">
        <v>1172</v>
      </c>
      <c r="P208" s="8"/>
      <c r="Q208" s="8"/>
      <c r="R208" s="8"/>
      <c r="S208" s="8"/>
      <c r="T208" s="8"/>
      <c r="U208" s="8" t="s">
        <v>86</v>
      </c>
      <c r="V208" s="8" t="s">
        <v>480</v>
      </c>
      <c r="W208" s="8" t="s">
        <v>174</v>
      </c>
      <c r="X208" s="8" t="s">
        <v>1171</v>
      </c>
      <c r="Y208" s="8" t="s">
        <v>1173</v>
      </c>
      <c r="Z208" s="8" t="s">
        <v>79</v>
      </c>
      <c r="AA208" s="8"/>
      <c r="AB208" s="8" t="s">
        <v>973</v>
      </c>
    </row>
    <row r="209" customFormat="false" ht="46.25" hidden="false" customHeight="false" outlineLevel="0" collapsed="false">
      <c r="A209" s="8" t="s">
        <v>1174</v>
      </c>
      <c r="B209" s="8" t="s">
        <v>1175</v>
      </c>
      <c r="C209" s="8" t="s">
        <v>64</v>
      </c>
      <c r="D209" s="8" t="s">
        <v>65</v>
      </c>
      <c r="E209" s="8" t="s">
        <v>66</v>
      </c>
      <c r="F209" s="8" t="s">
        <v>970</v>
      </c>
      <c r="G209" s="8"/>
      <c r="H209" s="8" t="s">
        <v>971</v>
      </c>
      <c r="I209" s="8" t="n">
        <v>45</v>
      </c>
      <c r="J209" s="8" t="n">
        <v>45</v>
      </c>
      <c r="K209" s="8" t="s">
        <v>447</v>
      </c>
      <c r="L209" s="8" t="n">
        <v>2018</v>
      </c>
      <c r="M209" s="8" t="s">
        <v>1176</v>
      </c>
      <c r="N209" s="8" t="s">
        <v>84</v>
      </c>
      <c r="O209" s="8" t="s">
        <v>1177</v>
      </c>
      <c r="P209" s="8"/>
      <c r="Q209" s="8"/>
      <c r="R209" s="8"/>
      <c r="S209" s="8"/>
      <c r="T209" s="8"/>
      <c r="U209" s="8" t="s">
        <v>86</v>
      </c>
      <c r="V209" s="8" t="s">
        <v>480</v>
      </c>
      <c r="W209" s="8" t="s">
        <v>78</v>
      </c>
      <c r="X209" s="8"/>
      <c r="Y209" s="8"/>
      <c r="Z209" s="8" t="s">
        <v>79</v>
      </c>
      <c r="AA209" s="8"/>
      <c r="AB209" s="8" t="s">
        <v>973</v>
      </c>
    </row>
    <row r="210" customFormat="false" ht="23.85" hidden="false" customHeight="false" outlineLevel="0" collapsed="false">
      <c r="A210" s="8" t="s">
        <v>1178</v>
      </c>
      <c r="B210" s="8" t="s">
        <v>1179</v>
      </c>
      <c r="C210" s="8" t="s">
        <v>64</v>
      </c>
      <c r="D210" s="8" t="s">
        <v>65</v>
      </c>
      <c r="E210" s="8" t="s">
        <v>66</v>
      </c>
      <c r="F210" s="8" t="s">
        <v>970</v>
      </c>
      <c r="G210" s="8"/>
      <c r="H210" s="8" t="s">
        <v>971</v>
      </c>
      <c r="I210" s="8" t="n">
        <v>46</v>
      </c>
      <c r="J210" s="8" t="n">
        <v>46</v>
      </c>
      <c r="K210" s="8" t="s">
        <v>447</v>
      </c>
      <c r="L210" s="8" t="n">
        <v>2015</v>
      </c>
      <c r="M210" s="8" t="s">
        <v>1062</v>
      </c>
      <c r="N210" s="8" t="s">
        <v>84</v>
      </c>
      <c r="O210" s="8" t="s">
        <v>1180</v>
      </c>
      <c r="P210" s="8"/>
      <c r="Q210" s="8"/>
      <c r="R210" s="8"/>
      <c r="S210" s="8"/>
      <c r="T210" s="8"/>
      <c r="U210" s="8" t="s">
        <v>86</v>
      </c>
      <c r="V210" s="8" t="s">
        <v>480</v>
      </c>
      <c r="W210" s="8" t="s">
        <v>78</v>
      </c>
      <c r="X210" s="8"/>
      <c r="Y210" s="8"/>
      <c r="Z210" s="8" t="s">
        <v>79</v>
      </c>
      <c r="AA210" s="8"/>
      <c r="AB210" s="8" t="s">
        <v>973</v>
      </c>
    </row>
    <row r="211" customFormat="false" ht="247.75" hidden="false" customHeight="false" outlineLevel="0" collapsed="false">
      <c r="A211" s="8" t="s">
        <v>1181</v>
      </c>
      <c r="B211" s="8" t="s">
        <v>1182</v>
      </c>
      <c r="C211" s="8" t="s">
        <v>64</v>
      </c>
      <c r="D211" s="8" t="s">
        <v>65</v>
      </c>
      <c r="E211" s="8" t="s">
        <v>66</v>
      </c>
      <c r="F211" s="8" t="s">
        <v>970</v>
      </c>
      <c r="G211" s="8"/>
      <c r="H211" s="8" t="s">
        <v>971</v>
      </c>
      <c r="I211" s="8" t="n">
        <v>47</v>
      </c>
      <c r="J211" s="8" t="n">
        <v>47</v>
      </c>
      <c r="K211" s="8" t="s">
        <v>447</v>
      </c>
      <c r="L211" s="8" t="n">
        <v>2023</v>
      </c>
      <c r="M211" s="8" t="s">
        <v>744</v>
      </c>
      <c r="N211" s="8" t="s">
        <v>84</v>
      </c>
      <c r="O211" s="8" t="s">
        <v>1183</v>
      </c>
      <c r="P211" s="8"/>
      <c r="Q211" s="8"/>
      <c r="R211" s="8"/>
      <c r="S211" s="8"/>
      <c r="T211" s="8"/>
      <c r="U211" s="8" t="s">
        <v>86</v>
      </c>
      <c r="V211" s="8" t="s">
        <v>480</v>
      </c>
      <c r="W211" s="8" t="s">
        <v>78</v>
      </c>
      <c r="X211" s="8"/>
      <c r="Y211" s="8"/>
      <c r="Z211" s="8" t="s">
        <v>79</v>
      </c>
      <c r="AA211" s="8"/>
      <c r="AB211" s="8" t="s">
        <v>973</v>
      </c>
    </row>
    <row r="212" customFormat="false" ht="35.05" hidden="false" customHeight="false" outlineLevel="0" collapsed="false">
      <c r="A212" s="8" t="s">
        <v>1184</v>
      </c>
      <c r="B212" s="8" t="s">
        <v>1185</v>
      </c>
      <c r="C212" s="8" t="s">
        <v>64</v>
      </c>
      <c r="D212" s="8" t="s">
        <v>65</v>
      </c>
      <c r="E212" s="8" t="s">
        <v>66</v>
      </c>
      <c r="F212" s="8" t="s">
        <v>970</v>
      </c>
      <c r="G212" s="8"/>
      <c r="H212" s="8" t="s">
        <v>971</v>
      </c>
      <c r="I212" s="8" t="n">
        <v>48</v>
      </c>
      <c r="J212" s="8" t="n">
        <v>48</v>
      </c>
      <c r="K212" s="8" t="s">
        <v>447</v>
      </c>
      <c r="L212" s="8" t="n">
        <v>2018</v>
      </c>
      <c r="M212" s="8" t="s">
        <v>850</v>
      </c>
      <c r="N212" s="8" t="s">
        <v>84</v>
      </c>
      <c r="O212" s="8" t="s">
        <v>1186</v>
      </c>
      <c r="P212" s="8"/>
      <c r="Q212" s="8"/>
      <c r="R212" s="8"/>
      <c r="S212" s="8"/>
      <c r="T212" s="8"/>
      <c r="U212" s="8" t="s">
        <v>86</v>
      </c>
      <c r="V212" s="8" t="s">
        <v>480</v>
      </c>
      <c r="W212" s="8" t="s">
        <v>78</v>
      </c>
      <c r="X212" s="8"/>
      <c r="Y212" s="8"/>
      <c r="Z212" s="8" t="s">
        <v>79</v>
      </c>
      <c r="AA212" s="8"/>
      <c r="AB212" s="8" t="s">
        <v>973</v>
      </c>
    </row>
    <row r="213" customFormat="false" ht="46.25" hidden="false" customHeight="false" outlineLevel="0" collapsed="false">
      <c r="A213" s="8" t="s">
        <v>1187</v>
      </c>
      <c r="B213" s="8" t="s">
        <v>1188</v>
      </c>
      <c r="C213" s="8" t="s">
        <v>64</v>
      </c>
      <c r="D213" s="8" t="s">
        <v>65</v>
      </c>
      <c r="E213" s="8" t="s">
        <v>66</v>
      </c>
      <c r="F213" s="8" t="s">
        <v>970</v>
      </c>
      <c r="G213" s="8"/>
      <c r="H213" s="8" t="s">
        <v>971</v>
      </c>
      <c r="I213" s="8" t="n">
        <v>49</v>
      </c>
      <c r="J213" s="8" t="n">
        <v>49</v>
      </c>
      <c r="K213" s="8" t="s">
        <v>447</v>
      </c>
      <c r="L213" s="8" t="n">
        <v>2018</v>
      </c>
      <c r="M213" s="8" t="s">
        <v>858</v>
      </c>
      <c r="N213" s="8" t="s">
        <v>70</v>
      </c>
      <c r="O213" s="8" t="s">
        <v>1189</v>
      </c>
      <c r="P213" s="8" t="s">
        <v>1097</v>
      </c>
      <c r="Q213" s="8" t="s">
        <v>240</v>
      </c>
      <c r="R213" s="8" t="s">
        <v>251</v>
      </c>
      <c r="S213" s="8" t="s">
        <v>1190</v>
      </c>
      <c r="T213" s="8" t="s">
        <v>241</v>
      </c>
      <c r="U213" s="8" t="s">
        <v>107</v>
      </c>
      <c r="V213" s="8" t="s">
        <v>107</v>
      </c>
      <c r="W213" s="8" t="s">
        <v>78</v>
      </c>
      <c r="X213" s="8"/>
      <c r="Y213" s="8"/>
      <c r="Z213" s="8" t="s">
        <v>79</v>
      </c>
      <c r="AA213" s="8"/>
      <c r="AB213" s="8" t="s">
        <v>973</v>
      </c>
    </row>
    <row r="214" customFormat="false" ht="102.2" hidden="false" customHeight="false" outlineLevel="0" collapsed="false">
      <c r="A214" s="8" t="s">
        <v>1191</v>
      </c>
      <c r="B214" s="8" t="s">
        <v>1192</v>
      </c>
      <c r="C214" s="8" t="s">
        <v>64</v>
      </c>
      <c r="D214" s="8" t="s">
        <v>65</v>
      </c>
      <c r="E214" s="8" t="s">
        <v>66</v>
      </c>
      <c r="F214" s="8" t="s">
        <v>970</v>
      </c>
      <c r="G214" s="8"/>
      <c r="H214" s="8" t="s">
        <v>971</v>
      </c>
      <c r="I214" s="8" t="n">
        <v>50</v>
      </c>
      <c r="J214" s="8" t="n">
        <v>50</v>
      </c>
      <c r="K214" s="8" t="s">
        <v>447</v>
      </c>
      <c r="L214" s="8" t="n">
        <v>2018</v>
      </c>
      <c r="M214" s="8" t="s">
        <v>1193</v>
      </c>
      <c r="N214" s="8" t="s">
        <v>70</v>
      </c>
      <c r="O214" s="8" t="s">
        <v>1194</v>
      </c>
      <c r="P214" s="8" t="s">
        <v>1195</v>
      </c>
      <c r="Q214" s="8" t="s">
        <v>243</v>
      </c>
      <c r="R214" s="8" t="s">
        <v>240</v>
      </c>
      <c r="S214" s="8" t="s">
        <v>1190</v>
      </c>
      <c r="T214" s="8" t="s">
        <v>1196</v>
      </c>
      <c r="U214" s="8" t="s">
        <v>77</v>
      </c>
      <c r="V214" s="8" t="s">
        <v>77</v>
      </c>
      <c r="W214" s="8" t="s">
        <v>78</v>
      </c>
      <c r="X214" s="8"/>
      <c r="Y214" s="8"/>
      <c r="Z214" s="8" t="s">
        <v>79</v>
      </c>
      <c r="AA214" s="8"/>
      <c r="AB214" s="8" t="s">
        <v>973</v>
      </c>
    </row>
    <row r="215" customFormat="false" ht="35.05" hidden="false" customHeight="false" outlineLevel="0" collapsed="false">
      <c r="A215" s="8" t="s">
        <v>1197</v>
      </c>
      <c r="B215" s="8" t="s">
        <v>1198</v>
      </c>
      <c r="C215" s="8" t="s">
        <v>64</v>
      </c>
      <c r="D215" s="8" t="s">
        <v>65</v>
      </c>
      <c r="E215" s="8" t="s">
        <v>66</v>
      </c>
      <c r="F215" s="8" t="s">
        <v>970</v>
      </c>
      <c r="G215" s="8"/>
      <c r="H215" s="8" t="s">
        <v>971</v>
      </c>
      <c r="I215" s="8" t="n">
        <v>51</v>
      </c>
      <c r="J215" s="8" t="n">
        <v>51</v>
      </c>
      <c r="K215" s="8" t="s">
        <v>447</v>
      </c>
      <c r="L215" s="8" t="n">
        <v>2024</v>
      </c>
      <c r="M215" s="8" t="s">
        <v>627</v>
      </c>
      <c r="N215" s="8" t="s">
        <v>84</v>
      </c>
      <c r="O215" s="8" t="s">
        <v>1199</v>
      </c>
      <c r="P215" s="8"/>
      <c r="Q215" s="8"/>
      <c r="R215" s="8"/>
      <c r="S215" s="8"/>
      <c r="T215" s="8"/>
      <c r="U215" s="8" t="s">
        <v>77</v>
      </c>
      <c r="V215" s="8" t="s">
        <v>450</v>
      </c>
      <c r="W215" s="8" t="s">
        <v>174</v>
      </c>
      <c r="X215" s="8" t="s">
        <v>1198</v>
      </c>
      <c r="Y215" s="8" t="s">
        <v>1200</v>
      </c>
      <c r="Z215" s="8" t="s">
        <v>79</v>
      </c>
      <c r="AA215" s="8"/>
      <c r="AB215" s="8" t="s">
        <v>973</v>
      </c>
    </row>
    <row r="216" customFormat="false" ht="314.9" hidden="false" customHeight="false" outlineLevel="0" collapsed="false">
      <c r="A216" s="8" t="s">
        <v>1201</v>
      </c>
      <c r="B216" s="8" t="s">
        <v>1202</v>
      </c>
      <c r="C216" s="8" t="s">
        <v>64</v>
      </c>
      <c r="D216" s="8" t="s">
        <v>65</v>
      </c>
      <c r="E216" s="8" t="s">
        <v>66</v>
      </c>
      <c r="F216" s="8" t="s">
        <v>970</v>
      </c>
      <c r="G216" s="8"/>
      <c r="H216" s="8" t="s">
        <v>971</v>
      </c>
      <c r="I216" s="8" t="n">
        <v>52</v>
      </c>
      <c r="J216" s="8" t="n">
        <v>52</v>
      </c>
      <c r="K216" s="8" t="s">
        <v>447</v>
      </c>
      <c r="L216" s="8" t="n">
        <v>2024</v>
      </c>
      <c r="M216" s="8" t="s">
        <v>1008</v>
      </c>
      <c r="N216" s="8" t="s">
        <v>84</v>
      </c>
      <c r="O216" s="8" t="s">
        <v>1203</v>
      </c>
      <c r="P216" s="8"/>
      <c r="Q216" s="8"/>
      <c r="R216" s="8"/>
      <c r="S216" s="8"/>
      <c r="T216" s="8"/>
      <c r="U216" s="8" t="s">
        <v>77</v>
      </c>
      <c r="V216" s="8" t="s">
        <v>450</v>
      </c>
      <c r="W216" s="8" t="s">
        <v>174</v>
      </c>
      <c r="X216" s="8" t="s">
        <v>1202</v>
      </c>
      <c r="Y216" s="8" t="s">
        <v>1204</v>
      </c>
      <c r="Z216" s="8" t="s">
        <v>79</v>
      </c>
      <c r="AA216" s="8"/>
      <c r="AB216" s="8" t="s">
        <v>973</v>
      </c>
    </row>
    <row r="217" customFormat="false" ht="57.45" hidden="false" customHeight="false" outlineLevel="0" collapsed="false">
      <c r="A217" s="8" t="s">
        <v>1205</v>
      </c>
      <c r="B217" s="8" t="s">
        <v>1206</v>
      </c>
      <c r="C217" s="8" t="s">
        <v>64</v>
      </c>
      <c r="D217" s="8" t="s">
        <v>65</v>
      </c>
      <c r="E217" s="8" t="s">
        <v>66</v>
      </c>
      <c r="F217" s="8" t="s">
        <v>970</v>
      </c>
      <c r="G217" s="8"/>
      <c r="H217" s="8" t="s">
        <v>971</v>
      </c>
      <c r="I217" s="8" t="n">
        <v>53</v>
      </c>
      <c r="J217" s="8" t="n">
        <v>53</v>
      </c>
      <c r="K217" s="8" t="s">
        <v>447</v>
      </c>
      <c r="L217" s="8" t="n">
        <v>2015</v>
      </c>
      <c r="M217" s="8" t="s">
        <v>1207</v>
      </c>
      <c r="N217" s="8" t="s">
        <v>84</v>
      </c>
      <c r="O217" s="8" t="s">
        <v>1208</v>
      </c>
      <c r="P217" s="8"/>
      <c r="Q217" s="8"/>
      <c r="R217" s="8"/>
      <c r="S217" s="8"/>
      <c r="T217" s="8"/>
      <c r="U217" s="8" t="s">
        <v>86</v>
      </c>
      <c r="V217" s="8" t="s">
        <v>480</v>
      </c>
      <c r="W217" s="8" t="s">
        <v>78</v>
      </c>
      <c r="X217" s="8"/>
      <c r="Y217" s="8"/>
      <c r="Z217" s="8" t="s">
        <v>79</v>
      </c>
      <c r="AA217" s="8"/>
      <c r="AB217" s="8" t="s">
        <v>973</v>
      </c>
    </row>
    <row r="218" customFormat="false" ht="57.45" hidden="false" customHeight="false" outlineLevel="0" collapsed="false">
      <c r="A218" s="8" t="s">
        <v>1209</v>
      </c>
      <c r="B218" s="8" t="s">
        <v>1210</v>
      </c>
      <c r="C218" s="8" t="s">
        <v>64</v>
      </c>
      <c r="D218" s="8" t="s">
        <v>65</v>
      </c>
      <c r="E218" s="8" t="s">
        <v>66</v>
      </c>
      <c r="F218" s="8" t="s">
        <v>970</v>
      </c>
      <c r="G218" s="8"/>
      <c r="H218" s="8" t="s">
        <v>971</v>
      </c>
      <c r="I218" s="8" t="n">
        <v>54</v>
      </c>
      <c r="J218" s="8" t="n">
        <v>54</v>
      </c>
      <c r="K218" s="8" t="s">
        <v>447</v>
      </c>
      <c r="L218" s="8" t="n">
        <v>2017</v>
      </c>
      <c r="M218" s="8" t="s">
        <v>653</v>
      </c>
      <c r="N218" s="8" t="s">
        <v>84</v>
      </c>
      <c r="O218" s="8" t="s">
        <v>1211</v>
      </c>
      <c r="P218" s="8"/>
      <c r="Q218" s="8"/>
      <c r="R218" s="8"/>
      <c r="S218" s="8"/>
      <c r="T218" s="8"/>
      <c r="U218" s="8" t="s">
        <v>77</v>
      </c>
      <c r="V218" s="8" t="s">
        <v>450</v>
      </c>
      <c r="W218" s="8" t="s">
        <v>78</v>
      </c>
      <c r="X218" s="8"/>
      <c r="Y218" s="8"/>
      <c r="Z218" s="8" t="s">
        <v>79</v>
      </c>
      <c r="AA218" s="8"/>
      <c r="AB218" s="8" t="s">
        <v>973</v>
      </c>
    </row>
    <row r="219" customFormat="false" ht="57.45" hidden="false" customHeight="false" outlineLevel="0" collapsed="false">
      <c r="A219" s="8" t="s">
        <v>1212</v>
      </c>
      <c r="B219" s="8" t="s">
        <v>1213</v>
      </c>
      <c r="C219" s="8" t="s">
        <v>64</v>
      </c>
      <c r="D219" s="8" t="s">
        <v>65</v>
      </c>
      <c r="E219" s="8" t="s">
        <v>66</v>
      </c>
      <c r="F219" s="8" t="s">
        <v>970</v>
      </c>
      <c r="G219" s="8"/>
      <c r="H219" s="8" t="s">
        <v>971</v>
      </c>
      <c r="I219" s="8" t="n">
        <v>55</v>
      </c>
      <c r="J219" s="8" t="n">
        <v>55</v>
      </c>
      <c r="K219" s="8" t="s">
        <v>447</v>
      </c>
      <c r="L219" s="8" t="n">
        <v>2024</v>
      </c>
      <c r="M219" s="8" t="s">
        <v>1082</v>
      </c>
      <c r="N219" s="8" t="s">
        <v>84</v>
      </c>
      <c r="O219" s="8" t="s">
        <v>1214</v>
      </c>
      <c r="P219" s="8"/>
      <c r="Q219" s="8"/>
      <c r="R219" s="8"/>
      <c r="S219" s="8"/>
      <c r="T219" s="8"/>
      <c r="U219" s="8" t="s">
        <v>86</v>
      </c>
      <c r="V219" s="8" t="s">
        <v>480</v>
      </c>
      <c r="W219" s="8" t="s">
        <v>78</v>
      </c>
      <c r="X219" s="8"/>
      <c r="Y219" s="8"/>
      <c r="Z219" s="8" t="s">
        <v>79</v>
      </c>
      <c r="AA219" s="8"/>
      <c r="AB219" s="8" t="s">
        <v>973</v>
      </c>
    </row>
    <row r="220" customFormat="false" ht="214.15" hidden="false" customHeight="false" outlineLevel="0" collapsed="false">
      <c r="A220" s="8" t="s">
        <v>1215</v>
      </c>
      <c r="B220" s="8" t="s">
        <v>1216</v>
      </c>
      <c r="C220" s="8" t="s">
        <v>64</v>
      </c>
      <c r="D220" s="8" t="s">
        <v>65</v>
      </c>
      <c r="E220" s="8" t="s">
        <v>66</v>
      </c>
      <c r="F220" s="8" t="s">
        <v>970</v>
      </c>
      <c r="G220" s="8"/>
      <c r="H220" s="8" t="s">
        <v>971</v>
      </c>
      <c r="I220" s="8" t="n">
        <v>56</v>
      </c>
      <c r="J220" s="8" t="n">
        <v>56</v>
      </c>
      <c r="K220" s="8" t="s">
        <v>447</v>
      </c>
      <c r="L220" s="8" t="n">
        <v>2023</v>
      </c>
      <c r="M220" s="8" t="s">
        <v>641</v>
      </c>
      <c r="N220" s="8" t="s">
        <v>84</v>
      </c>
      <c r="O220" s="8" t="s">
        <v>1217</v>
      </c>
      <c r="P220" s="8"/>
      <c r="Q220" s="8"/>
      <c r="R220" s="8"/>
      <c r="S220" s="8"/>
      <c r="T220" s="8"/>
      <c r="U220" s="8" t="s">
        <v>86</v>
      </c>
      <c r="V220" s="8" t="s">
        <v>480</v>
      </c>
      <c r="W220" s="8" t="s">
        <v>174</v>
      </c>
      <c r="X220" s="8" t="s">
        <v>1216</v>
      </c>
      <c r="Y220" s="8" t="s">
        <v>1218</v>
      </c>
      <c r="Z220" s="8" t="s">
        <v>79</v>
      </c>
      <c r="AA220" s="8"/>
      <c r="AB220" s="8" t="s">
        <v>973</v>
      </c>
    </row>
    <row r="221" customFormat="false" ht="46.25" hidden="false" customHeight="false" outlineLevel="0" collapsed="false">
      <c r="A221" s="8" t="s">
        <v>1219</v>
      </c>
      <c r="B221" s="8" t="s">
        <v>1220</v>
      </c>
      <c r="C221" s="8" t="s">
        <v>64</v>
      </c>
      <c r="D221" s="8" t="s">
        <v>65</v>
      </c>
      <c r="E221" s="8" t="s">
        <v>66</v>
      </c>
      <c r="F221" s="8" t="s">
        <v>970</v>
      </c>
      <c r="G221" s="8"/>
      <c r="H221" s="8" t="s">
        <v>971</v>
      </c>
      <c r="I221" s="8" t="n">
        <v>57</v>
      </c>
      <c r="J221" s="8" t="n">
        <v>57</v>
      </c>
      <c r="K221" s="8" t="s">
        <v>447</v>
      </c>
      <c r="L221" s="8" t="n">
        <v>2018</v>
      </c>
      <c r="M221" s="8" t="s">
        <v>1221</v>
      </c>
      <c r="N221" s="8" t="s">
        <v>70</v>
      </c>
      <c r="O221" s="8" t="s">
        <v>1222</v>
      </c>
      <c r="P221" s="8" t="s">
        <v>1223</v>
      </c>
      <c r="Q221" s="8" t="s">
        <v>1224</v>
      </c>
      <c r="R221" s="8" t="s">
        <v>1225</v>
      </c>
      <c r="S221" s="8" t="s">
        <v>1226</v>
      </c>
      <c r="T221" s="8" t="s">
        <v>1227</v>
      </c>
      <c r="U221" s="8" t="s">
        <v>77</v>
      </c>
      <c r="V221" s="8" t="s">
        <v>77</v>
      </c>
      <c r="W221" s="8" t="s">
        <v>78</v>
      </c>
      <c r="X221" s="8"/>
      <c r="Y221" s="8"/>
      <c r="Z221" s="8" t="s">
        <v>79</v>
      </c>
      <c r="AA221" s="8"/>
      <c r="AB221" s="8" t="s">
        <v>973</v>
      </c>
    </row>
    <row r="222" customFormat="false" ht="23.85" hidden="false" customHeight="false" outlineLevel="0" collapsed="false">
      <c r="A222" s="8" t="s">
        <v>1228</v>
      </c>
      <c r="B222" s="8" t="s">
        <v>1229</v>
      </c>
      <c r="C222" s="8" t="s">
        <v>64</v>
      </c>
      <c r="D222" s="8" t="s">
        <v>65</v>
      </c>
      <c r="E222" s="8" t="s">
        <v>66</v>
      </c>
      <c r="F222" s="8" t="s">
        <v>970</v>
      </c>
      <c r="G222" s="8"/>
      <c r="H222" s="8" t="s">
        <v>971</v>
      </c>
      <c r="I222" s="8" t="n">
        <v>58</v>
      </c>
      <c r="J222" s="8" t="n">
        <v>58</v>
      </c>
      <c r="K222" s="8" t="s">
        <v>447</v>
      </c>
      <c r="L222" s="8" t="n">
        <v>2018</v>
      </c>
      <c r="M222" s="8" t="s">
        <v>1054</v>
      </c>
      <c r="N222" s="8" t="s">
        <v>84</v>
      </c>
      <c r="O222" s="8" t="s">
        <v>1230</v>
      </c>
      <c r="P222" s="8"/>
      <c r="Q222" s="8"/>
      <c r="R222" s="8"/>
      <c r="S222" s="8"/>
      <c r="T222" s="8"/>
      <c r="U222" s="8" t="s">
        <v>77</v>
      </c>
      <c r="V222" s="8" t="s">
        <v>450</v>
      </c>
      <c r="W222" s="8" t="s">
        <v>78</v>
      </c>
      <c r="X222" s="8"/>
      <c r="Y222" s="8"/>
      <c r="Z222" s="8" t="s">
        <v>79</v>
      </c>
      <c r="AA222" s="8"/>
      <c r="AB222" s="8" t="s">
        <v>973</v>
      </c>
    </row>
    <row r="223" customFormat="false" ht="57.45" hidden="false" customHeight="false" outlineLevel="0" collapsed="false">
      <c r="A223" s="8" t="s">
        <v>1231</v>
      </c>
      <c r="B223" s="8" t="s">
        <v>1232</v>
      </c>
      <c r="C223" s="8" t="s">
        <v>64</v>
      </c>
      <c r="D223" s="8" t="s">
        <v>65</v>
      </c>
      <c r="E223" s="8" t="s">
        <v>66</v>
      </c>
      <c r="F223" s="8" t="s">
        <v>970</v>
      </c>
      <c r="G223" s="8"/>
      <c r="H223" s="8" t="s">
        <v>971</v>
      </c>
      <c r="I223" s="8" t="n">
        <v>59</v>
      </c>
      <c r="J223" s="8" t="n">
        <v>59</v>
      </c>
      <c r="K223" s="8" t="s">
        <v>447</v>
      </c>
      <c r="L223" s="8" t="n">
        <v>2025</v>
      </c>
      <c r="M223" s="8" t="s">
        <v>597</v>
      </c>
      <c r="N223" s="8" t="s">
        <v>84</v>
      </c>
      <c r="O223" s="8" t="s">
        <v>1233</v>
      </c>
      <c r="P223" s="8"/>
      <c r="Q223" s="8"/>
      <c r="R223" s="8"/>
      <c r="S223" s="8"/>
      <c r="T223" s="8"/>
      <c r="U223" s="8" t="s">
        <v>86</v>
      </c>
      <c r="V223" s="8" t="s">
        <v>753</v>
      </c>
      <c r="W223" s="8" t="s">
        <v>174</v>
      </c>
      <c r="X223" s="8" t="s">
        <v>1232</v>
      </c>
      <c r="Y223" s="8" t="s">
        <v>1234</v>
      </c>
      <c r="Z223" s="8" t="s">
        <v>79</v>
      </c>
      <c r="AA223" s="8"/>
      <c r="AB223" s="8" t="s">
        <v>973</v>
      </c>
    </row>
    <row r="224" customFormat="false" ht="135.8" hidden="false" customHeight="false" outlineLevel="0" collapsed="false">
      <c r="A224" s="8" t="s">
        <v>1235</v>
      </c>
      <c r="B224" s="8" t="s">
        <v>1236</v>
      </c>
      <c r="C224" s="8" t="s">
        <v>64</v>
      </c>
      <c r="D224" s="8" t="s">
        <v>65</v>
      </c>
      <c r="E224" s="8" t="s">
        <v>66</v>
      </c>
      <c r="F224" s="8" t="s">
        <v>970</v>
      </c>
      <c r="G224" s="8"/>
      <c r="H224" s="8" t="s">
        <v>971</v>
      </c>
      <c r="I224" s="8" t="n">
        <v>60</v>
      </c>
      <c r="J224" s="8" t="n">
        <v>60</v>
      </c>
      <c r="K224" s="8" t="s">
        <v>447</v>
      </c>
      <c r="L224" s="8" t="n">
        <v>2025</v>
      </c>
      <c r="M224" s="8" t="s">
        <v>597</v>
      </c>
      <c r="N224" s="8" t="s">
        <v>84</v>
      </c>
      <c r="O224" s="8" t="s">
        <v>1237</v>
      </c>
      <c r="P224" s="8"/>
      <c r="Q224" s="8"/>
      <c r="R224" s="8"/>
      <c r="S224" s="8"/>
      <c r="T224" s="8"/>
      <c r="U224" s="8" t="s">
        <v>86</v>
      </c>
      <c r="V224" s="8" t="s">
        <v>753</v>
      </c>
      <c r="W224" s="8" t="s">
        <v>78</v>
      </c>
      <c r="X224" s="8"/>
      <c r="Y224" s="8"/>
      <c r="Z224" s="8" t="s">
        <v>79</v>
      </c>
      <c r="AA224" s="8"/>
      <c r="AB224" s="8" t="s">
        <v>973</v>
      </c>
    </row>
    <row r="225" customFormat="false" ht="135.8" hidden="false" customHeight="false" outlineLevel="0" collapsed="false">
      <c r="A225" s="8" t="s">
        <v>1238</v>
      </c>
      <c r="B225" s="8" t="s">
        <v>1239</v>
      </c>
      <c r="C225" s="8" t="s">
        <v>64</v>
      </c>
      <c r="D225" s="8" t="s">
        <v>65</v>
      </c>
      <c r="E225" s="8" t="s">
        <v>66</v>
      </c>
      <c r="F225" s="8" t="s">
        <v>970</v>
      </c>
      <c r="G225" s="8"/>
      <c r="H225" s="8" t="s">
        <v>971</v>
      </c>
      <c r="I225" s="8" t="n">
        <v>61</v>
      </c>
      <c r="J225" s="8" t="n">
        <v>61</v>
      </c>
      <c r="K225" s="8" t="s">
        <v>447</v>
      </c>
      <c r="L225" s="8" t="n">
        <v>2025</v>
      </c>
      <c r="M225" s="8" t="s">
        <v>597</v>
      </c>
      <c r="N225" s="8" t="s">
        <v>84</v>
      </c>
      <c r="O225" s="8" t="s">
        <v>1240</v>
      </c>
      <c r="P225" s="8"/>
      <c r="Q225" s="8"/>
      <c r="R225" s="8"/>
      <c r="S225" s="8"/>
      <c r="T225" s="8"/>
      <c r="U225" s="8" t="s">
        <v>86</v>
      </c>
      <c r="V225" s="8" t="s">
        <v>753</v>
      </c>
      <c r="W225" s="8" t="s">
        <v>78</v>
      </c>
      <c r="X225" s="8"/>
      <c r="Y225" s="8"/>
      <c r="Z225" s="8" t="s">
        <v>79</v>
      </c>
      <c r="AA225" s="8"/>
      <c r="AB225" s="8" t="s">
        <v>973</v>
      </c>
    </row>
    <row r="226" customFormat="false" ht="57.45" hidden="false" customHeight="false" outlineLevel="0" collapsed="false">
      <c r="A226" s="8" t="s">
        <v>1241</v>
      </c>
      <c r="B226" s="8" t="s">
        <v>1242</v>
      </c>
      <c r="C226" s="8" t="s">
        <v>64</v>
      </c>
      <c r="D226" s="8" t="s">
        <v>65</v>
      </c>
      <c r="E226" s="8" t="s">
        <v>66</v>
      </c>
      <c r="F226" s="8" t="s">
        <v>970</v>
      </c>
      <c r="G226" s="8"/>
      <c r="H226" s="8" t="s">
        <v>971</v>
      </c>
      <c r="I226" s="8" t="n">
        <v>62</v>
      </c>
      <c r="J226" s="8" t="n">
        <v>62</v>
      </c>
      <c r="K226" s="8" t="s">
        <v>447</v>
      </c>
      <c r="L226" s="8" t="n">
        <v>2025</v>
      </c>
      <c r="M226" s="8" t="s">
        <v>597</v>
      </c>
      <c r="N226" s="8" t="s">
        <v>84</v>
      </c>
      <c r="O226" s="8" t="s">
        <v>1243</v>
      </c>
      <c r="P226" s="8"/>
      <c r="Q226" s="8"/>
      <c r="R226" s="8"/>
      <c r="S226" s="8"/>
      <c r="T226" s="8"/>
      <c r="U226" s="8" t="s">
        <v>77</v>
      </c>
      <c r="V226" s="8" t="s">
        <v>599</v>
      </c>
      <c r="W226" s="8" t="s">
        <v>78</v>
      </c>
      <c r="X226" s="8"/>
      <c r="Y226" s="8"/>
      <c r="Z226" s="8" t="s">
        <v>79</v>
      </c>
      <c r="AA226" s="8"/>
      <c r="AB226" s="8" t="s">
        <v>973</v>
      </c>
    </row>
    <row r="227" customFormat="false" ht="46.25" hidden="false" customHeight="false" outlineLevel="0" collapsed="false">
      <c r="A227" s="8" t="s">
        <v>1244</v>
      </c>
      <c r="B227" s="8" t="s">
        <v>1245</v>
      </c>
      <c r="C227" s="8" t="s">
        <v>64</v>
      </c>
      <c r="D227" s="8" t="s">
        <v>65</v>
      </c>
      <c r="E227" s="8" t="s">
        <v>66</v>
      </c>
      <c r="F227" s="8" t="s">
        <v>970</v>
      </c>
      <c r="G227" s="8"/>
      <c r="H227" s="8" t="s">
        <v>971</v>
      </c>
      <c r="I227" s="8" t="n">
        <v>63</v>
      </c>
      <c r="J227" s="8" t="n">
        <v>63</v>
      </c>
      <c r="K227" s="8" t="s">
        <v>447</v>
      </c>
      <c r="L227" s="8" t="n">
        <v>2024</v>
      </c>
      <c r="M227" s="8" t="s">
        <v>1246</v>
      </c>
      <c r="N227" s="8" t="s">
        <v>84</v>
      </c>
      <c r="O227" s="8" t="s">
        <v>1247</v>
      </c>
      <c r="P227" s="8"/>
      <c r="Q227" s="8"/>
      <c r="R227" s="8"/>
      <c r="S227" s="8"/>
      <c r="T227" s="8"/>
      <c r="U227" s="8" t="s">
        <v>86</v>
      </c>
      <c r="V227" s="8" t="s">
        <v>695</v>
      </c>
      <c r="W227" s="8" t="s">
        <v>78</v>
      </c>
      <c r="X227" s="8"/>
      <c r="Y227" s="8"/>
      <c r="Z227" s="8" t="s">
        <v>79</v>
      </c>
      <c r="AA227" s="8"/>
      <c r="AB227" s="8" t="s">
        <v>973</v>
      </c>
    </row>
    <row r="228" customFormat="false" ht="46.25" hidden="false" customHeight="false" outlineLevel="0" collapsed="false">
      <c r="A228" s="8" t="s">
        <v>1248</v>
      </c>
      <c r="B228" s="8" t="s">
        <v>1249</v>
      </c>
      <c r="C228" s="8" t="s">
        <v>64</v>
      </c>
      <c r="D228" s="8" t="s">
        <v>65</v>
      </c>
      <c r="E228" s="8" t="s">
        <v>66</v>
      </c>
      <c r="F228" s="8" t="s">
        <v>970</v>
      </c>
      <c r="G228" s="8"/>
      <c r="H228" s="8" t="s">
        <v>971</v>
      </c>
      <c r="I228" s="8" t="n">
        <v>64</v>
      </c>
      <c r="J228" s="8" t="n">
        <v>64</v>
      </c>
      <c r="K228" s="8" t="s">
        <v>447</v>
      </c>
      <c r="L228" s="8" t="n">
        <v>2024</v>
      </c>
      <c r="M228" s="8" t="s">
        <v>1250</v>
      </c>
      <c r="N228" s="8" t="s">
        <v>84</v>
      </c>
      <c r="O228" s="8" t="s">
        <v>1251</v>
      </c>
      <c r="P228" s="8"/>
      <c r="Q228" s="8"/>
      <c r="R228" s="8"/>
      <c r="S228" s="8"/>
      <c r="T228" s="8"/>
      <c r="U228" s="8" t="s">
        <v>86</v>
      </c>
      <c r="V228" s="8" t="s">
        <v>695</v>
      </c>
      <c r="W228" s="8" t="s">
        <v>174</v>
      </c>
      <c r="X228" s="8" t="s">
        <v>1249</v>
      </c>
      <c r="Y228" s="8" t="s">
        <v>1252</v>
      </c>
      <c r="Z228" s="8" t="s">
        <v>79</v>
      </c>
      <c r="AA228" s="8"/>
      <c r="AB228" s="8" t="s">
        <v>973</v>
      </c>
    </row>
    <row r="229" customFormat="false" ht="147" hidden="false" customHeight="false" outlineLevel="0" collapsed="false">
      <c r="A229" s="8" t="s">
        <v>1253</v>
      </c>
      <c r="B229" s="8" t="s">
        <v>1254</v>
      </c>
      <c r="C229" s="8" t="s">
        <v>64</v>
      </c>
      <c r="D229" s="8" t="s">
        <v>65</v>
      </c>
      <c r="E229" s="8" t="s">
        <v>66</v>
      </c>
      <c r="F229" s="8" t="s">
        <v>970</v>
      </c>
      <c r="G229" s="8"/>
      <c r="H229" s="8" t="s">
        <v>971</v>
      </c>
      <c r="I229" s="8" t="n">
        <v>65</v>
      </c>
      <c r="J229" s="8" t="n">
        <v>65</v>
      </c>
      <c r="K229" s="8" t="s">
        <v>447</v>
      </c>
      <c r="L229" s="8" t="n">
        <v>2024</v>
      </c>
      <c r="M229" s="8" t="s">
        <v>448</v>
      </c>
      <c r="N229" s="8" t="s">
        <v>84</v>
      </c>
      <c r="O229" s="8" t="s">
        <v>1255</v>
      </c>
      <c r="P229" s="8"/>
      <c r="Q229" s="8"/>
      <c r="R229" s="8"/>
      <c r="S229" s="8"/>
      <c r="T229" s="8"/>
      <c r="U229" s="8" t="s">
        <v>86</v>
      </c>
      <c r="V229" s="8" t="s">
        <v>480</v>
      </c>
      <c r="W229" s="8" t="s">
        <v>174</v>
      </c>
      <c r="X229" s="8" t="s">
        <v>1254</v>
      </c>
      <c r="Y229" s="8" t="s">
        <v>1256</v>
      </c>
      <c r="Z229" s="8" t="s">
        <v>79</v>
      </c>
      <c r="AA229" s="8"/>
      <c r="AB229" s="8" t="s">
        <v>973</v>
      </c>
    </row>
    <row r="230" customFormat="false" ht="46.25" hidden="false" customHeight="false" outlineLevel="0" collapsed="false">
      <c r="A230" s="8" t="s">
        <v>1252</v>
      </c>
      <c r="B230" s="8" t="s">
        <v>1249</v>
      </c>
      <c r="C230" s="8" t="s">
        <v>64</v>
      </c>
      <c r="D230" s="8" t="s">
        <v>65</v>
      </c>
      <c r="E230" s="8" t="s">
        <v>66</v>
      </c>
      <c r="F230" s="8" t="s">
        <v>970</v>
      </c>
      <c r="G230" s="8"/>
      <c r="H230" s="8" t="s">
        <v>971</v>
      </c>
      <c r="I230" s="8" t="n">
        <v>66</v>
      </c>
      <c r="J230" s="8" t="n">
        <v>66</v>
      </c>
      <c r="K230" s="8" t="s">
        <v>447</v>
      </c>
      <c r="L230" s="8" t="n">
        <v>2024</v>
      </c>
      <c r="M230" s="8" t="s">
        <v>1257</v>
      </c>
      <c r="N230" s="8" t="s">
        <v>84</v>
      </c>
      <c r="O230" s="8" t="s">
        <v>1251</v>
      </c>
      <c r="P230" s="8"/>
      <c r="Q230" s="8"/>
      <c r="R230" s="8"/>
      <c r="S230" s="8"/>
      <c r="T230" s="8"/>
      <c r="U230" s="8" t="s">
        <v>86</v>
      </c>
      <c r="V230" s="8" t="s">
        <v>480</v>
      </c>
      <c r="W230" s="8" t="s">
        <v>174</v>
      </c>
      <c r="X230" s="8" t="s">
        <v>1249</v>
      </c>
      <c r="Y230" s="8" t="s">
        <v>1248</v>
      </c>
      <c r="Z230" s="8" t="s">
        <v>79</v>
      </c>
      <c r="AA230" s="8"/>
      <c r="AB230" s="8" t="s">
        <v>973</v>
      </c>
    </row>
    <row r="231" customFormat="false" ht="35.05" hidden="false" customHeight="false" outlineLevel="0" collapsed="false">
      <c r="A231" s="8" t="s">
        <v>1258</v>
      </c>
      <c r="B231" s="8" t="s">
        <v>1259</v>
      </c>
      <c r="C231" s="8" t="s">
        <v>64</v>
      </c>
      <c r="D231" s="8" t="s">
        <v>65</v>
      </c>
      <c r="E231" s="8" t="s">
        <v>66</v>
      </c>
      <c r="F231" s="8" t="s">
        <v>970</v>
      </c>
      <c r="G231" s="8"/>
      <c r="H231" s="8" t="s">
        <v>971</v>
      </c>
      <c r="I231" s="8" t="n">
        <v>67</v>
      </c>
      <c r="J231" s="8" t="n">
        <v>67</v>
      </c>
      <c r="K231" s="8" t="s">
        <v>447</v>
      </c>
      <c r="L231" s="8" t="n">
        <v>2020</v>
      </c>
      <c r="M231" s="8" t="s">
        <v>1260</v>
      </c>
      <c r="N231" s="8" t="s">
        <v>84</v>
      </c>
      <c r="O231" s="8" t="s">
        <v>1261</v>
      </c>
      <c r="P231" s="8"/>
      <c r="Q231" s="8"/>
      <c r="R231" s="8"/>
      <c r="S231" s="8"/>
      <c r="T231" s="8"/>
      <c r="U231" s="8" t="s">
        <v>77</v>
      </c>
      <c r="V231" s="8" t="s">
        <v>450</v>
      </c>
      <c r="W231" s="8" t="s">
        <v>174</v>
      </c>
      <c r="X231" s="8" t="s">
        <v>1259</v>
      </c>
      <c r="Y231" s="8" t="s">
        <v>1262</v>
      </c>
      <c r="Z231" s="8" t="s">
        <v>79</v>
      </c>
      <c r="AA231" s="8"/>
      <c r="AB231" s="8" t="s">
        <v>973</v>
      </c>
    </row>
    <row r="232" customFormat="false" ht="91" hidden="false" customHeight="false" outlineLevel="0" collapsed="false">
      <c r="A232" s="8" t="s">
        <v>1263</v>
      </c>
      <c r="B232" s="8" t="s">
        <v>1264</v>
      </c>
      <c r="C232" s="8" t="s">
        <v>64</v>
      </c>
      <c r="D232" s="8" t="s">
        <v>65</v>
      </c>
      <c r="E232" s="8" t="s">
        <v>66</v>
      </c>
      <c r="F232" s="8" t="s">
        <v>970</v>
      </c>
      <c r="G232" s="8"/>
      <c r="H232" s="8" t="s">
        <v>971</v>
      </c>
      <c r="I232" s="8" t="n">
        <v>68</v>
      </c>
      <c r="J232" s="8" t="n">
        <v>68</v>
      </c>
      <c r="K232" s="8" t="s">
        <v>447</v>
      </c>
      <c r="L232" s="8" t="n">
        <v>2018</v>
      </c>
      <c r="M232" s="8" t="s">
        <v>1221</v>
      </c>
      <c r="N232" s="8" t="s">
        <v>70</v>
      </c>
      <c r="O232" s="8" t="s">
        <v>1265</v>
      </c>
      <c r="P232" s="8" t="s">
        <v>1266</v>
      </c>
      <c r="Q232" s="8" t="s">
        <v>1267</v>
      </c>
      <c r="R232" s="8" t="s">
        <v>1268</v>
      </c>
      <c r="S232" s="8" t="s">
        <v>1162</v>
      </c>
      <c r="T232" s="8" t="s">
        <v>1269</v>
      </c>
      <c r="U232" s="8" t="s">
        <v>107</v>
      </c>
      <c r="V232" s="8" t="s">
        <v>107</v>
      </c>
      <c r="W232" s="8" t="s">
        <v>78</v>
      </c>
      <c r="X232" s="8"/>
      <c r="Y232" s="8"/>
      <c r="Z232" s="8" t="s">
        <v>79</v>
      </c>
      <c r="AA232" s="8"/>
      <c r="AB232" s="8" t="s">
        <v>973</v>
      </c>
    </row>
    <row r="233" customFormat="false" ht="91" hidden="false" customHeight="false" outlineLevel="0" collapsed="false">
      <c r="A233" s="8" t="s">
        <v>1270</v>
      </c>
      <c r="B233" s="8" t="s">
        <v>1271</v>
      </c>
      <c r="C233" s="8" t="s">
        <v>64</v>
      </c>
      <c r="D233" s="8" t="s">
        <v>65</v>
      </c>
      <c r="E233" s="8" t="s">
        <v>66</v>
      </c>
      <c r="F233" s="8" t="s">
        <v>970</v>
      </c>
      <c r="G233" s="8"/>
      <c r="H233" s="8" t="s">
        <v>971</v>
      </c>
      <c r="I233" s="8" t="n">
        <v>69</v>
      </c>
      <c r="J233" s="8" t="n">
        <v>69</v>
      </c>
      <c r="K233" s="8" t="s">
        <v>447</v>
      </c>
      <c r="L233" s="8" t="n">
        <v>2018</v>
      </c>
      <c r="M233" s="8" t="s">
        <v>870</v>
      </c>
      <c r="N233" s="8" t="s">
        <v>84</v>
      </c>
      <c r="O233" s="8" t="s">
        <v>1272</v>
      </c>
      <c r="P233" s="8"/>
      <c r="Q233" s="8"/>
      <c r="R233" s="8"/>
      <c r="S233" s="8"/>
      <c r="T233" s="8"/>
      <c r="U233" s="8" t="s">
        <v>86</v>
      </c>
      <c r="V233" s="8" t="s">
        <v>1273</v>
      </c>
      <c r="W233" s="8" t="s">
        <v>78</v>
      </c>
      <c r="X233" s="8"/>
      <c r="Y233" s="8"/>
      <c r="Z233" s="8" t="s">
        <v>79</v>
      </c>
      <c r="AA233" s="8"/>
      <c r="AB233" s="8" t="s">
        <v>973</v>
      </c>
    </row>
    <row r="234" customFormat="false" ht="46.25" hidden="false" customHeight="false" outlineLevel="0" collapsed="false">
      <c r="A234" s="8" t="s">
        <v>1274</v>
      </c>
      <c r="B234" s="8" t="s">
        <v>1275</v>
      </c>
      <c r="C234" s="8" t="s">
        <v>64</v>
      </c>
      <c r="D234" s="8" t="s">
        <v>65</v>
      </c>
      <c r="E234" s="8" t="s">
        <v>66</v>
      </c>
      <c r="F234" s="8" t="s">
        <v>970</v>
      </c>
      <c r="G234" s="8"/>
      <c r="H234" s="8" t="s">
        <v>971</v>
      </c>
      <c r="I234" s="8" t="n">
        <v>70</v>
      </c>
      <c r="J234" s="8" t="n">
        <v>70</v>
      </c>
      <c r="K234" s="8" t="s">
        <v>447</v>
      </c>
      <c r="L234" s="8" t="n">
        <v>2016</v>
      </c>
      <c r="M234" s="8" t="s">
        <v>1276</v>
      </c>
      <c r="N234" s="8" t="s">
        <v>84</v>
      </c>
      <c r="O234" s="8" t="s">
        <v>1277</v>
      </c>
      <c r="P234" s="8"/>
      <c r="Q234" s="8"/>
      <c r="R234" s="8"/>
      <c r="S234" s="8"/>
      <c r="T234" s="8"/>
      <c r="U234" s="8" t="s">
        <v>86</v>
      </c>
      <c r="V234" s="8" t="s">
        <v>480</v>
      </c>
      <c r="W234" s="8" t="s">
        <v>78</v>
      </c>
      <c r="X234" s="8"/>
      <c r="Y234" s="8"/>
      <c r="Z234" s="8" t="s">
        <v>79</v>
      </c>
      <c r="AA234" s="8"/>
      <c r="AB234" s="8" t="s">
        <v>973</v>
      </c>
    </row>
    <row r="235" customFormat="false" ht="35.05" hidden="false" customHeight="false" outlineLevel="0" collapsed="false">
      <c r="A235" s="8" t="s">
        <v>1278</v>
      </c>
      <c r="B235" s="8" t="s">
        <v>1279</v>
      </c>
      <c r="C235" s="8" t="s">
        <v>64</v>
      </c>
      <c r="D235" s="8" t="s">
        <v>65</v>
      </c>
      <c r="E235" s="8" t="s">
        <v>66</v>
      </c>
      <c r="F235" s="8" t="s">
        <v>970</v>
      </c>
      <c r="G235" s="8"/>
      <c r="H235" s="8" t="s">
        <v>971</v>
      </c>
      <c r="I235" s="8" t="n">
        <v>71</v>
      </c>
      <c r="J235" s="8" t="n">
        <v>71</v>
      </c>
      <c r="K235" s="8" t="s">
        <v>447</v>
      </c>
      <c r="L235" s="8" t="n">
        <v>2025</v>
      </c>
      <c r="M235" s="8" t="s">
        <v>597</v>
      </c>
      <c r="N235" s="8" t="s">
        <v>84</v>
      </c>
      <c r="O235" s="8" t="s">
        <v>1280</v>
      </c>
      <c r="P235" s="8"/>
      <c r="Q235" s="8"/>
      <c r="R235" s="8"/>
      <c r="S235" s="8"/>
      <c r="T235" s="8"/>
      <c r="U235" s="8" t="s">
        <v>77</v>
      </c>
      <c r="V235" s="8" t="s">
        <v>599</v>
      </c>
      <c r="W235" s="8" t="s">
        <v>78</v>
      </c>
      <c r="X235" s="8"/>
      <c r="Y235" s="8"/>
      <c r="Z235" s="8" t="s">
        <v>79</v>
      </c>
      <c r="AA235" s="8"/>
      <c r="AB235" s="8" t="s">
        <v>973</v>
      </c>
    </row>
    <row r="236" customFormat="false" ht="46.25" hidden="false" customHeight="false" outlineLevel="0" collapsed="false">
      <c r="A236" s="8" t="s">
        <v>1281</v>
      </c>
      <c r="B236" s="8" t="s">
        <v>1282</v>
      </c>
      <c r="C236" s="8" t="s">
        <v>64</v>
      </c>
      <c r="D236" s="8" t="s">
        <v>65</v>
      </c>
      <c r="E236" s="8" t="s">
        <v>66</v>
      </c>
      <c r="F236" s="8" t="s">
        <v>970</v>
      </c>
      <c r="G236" s="8"/>
      <c r="H236" s="8" t="s">
        <v>971</v>
      </c>
      <c r="I236" s="8" t="n">
        <v>72</v>
      </c>
      <c r="J236" s="8" t="n">
        <v>72</v>
      </c>
      <c r="K236" s="8" t="s">
        <v>447</v>
      </c>
      <c r="L236" s="8" t="n">
        <v>2018</v>
      </c>
      <c r="M236" s="8" t="s">
        <v>1283</v>
      </c>
      <c r="N236" s="8" t="s">
        <v>84</v>
      </c>
      <c r="O236" s="8" t="s">
        <v>1284</v>
      </c>
      <c r="P236" s="8"/>
      <c r="Q236" s="8"/>
      <c r="R236" s="8"/>
      <c r="S236" s="8"/>
      <c r="T236" s="8"/>
      <c r="U236" s="8" t="s">
        <v>86</v>
      </c>
      <c r="V236" s="8" t="s">
        <v>1273</v>
      </c>
      <c r="W236" s="8" t="s">
        <v>78</v>
      </c>
      <c r="X236" s="8"/>
      <c r="Y236" s="8"/>
      <c r="Z236" s="8" t="s">
        <v>79</v>
      </c>
      <c r="AA236" s="8"/>
      <c r="AB236" s="8" t="s">
        <v>973</v>
      </c>
    </row>
    <row r="237" customFormat="false" ht="79.85" hidden="false" customHeight="false" outlineLevel="0" collapsed="false">
      <c r="A237" s="8" t="s">
        <v>1285</v>
      </c>
      <c r="B237" s="8" t="s">
        <v>1286</v>
      </c>
      <c r="C237" s="8" t="s">
        <v>64</v>
      </c>
      <c r="D237" s="8" t="s">
        <v>65</v>
      </c>
      <c r="E237" s="8" t="s">
        <v>66</v>
      </c>
      <c r="F237" s="8" t="s">
        <v>970</v>
      </c>
      <c r="G237" s="8"/>
      <c r="H237" s="8" t="s">
        <v>971</v>
      </c>
      <c r="I237" s="8" t="n">
        <v>73</v>
      </c>
      <c r="J237" s="8" t="n">
        <v>73</v>
      </c>
      <c r="K237" s="8" t="s">
        <v>447</v>
      </c>
      <c r="L237" s="8" t="n">
        <v>2025</v>
      </c>
      <c r="M237" s="8" t="s">
        <v>660</v>
      </c>
      <c r="N237" s="8" t="s">
        <v>84</v>
      </c>
      <c r="O237" s="8" t="s">
        <v>1287</v>
      </c>
      <c r="P237" s="8"/>
      <c r="Q237" s="8"/>
      <c r="R237" s="8"/>
      <c r="S237" s="8"/>
      <c r="T237" s="8"/>
      <c r="U237" s="8" t="s">
        <v>86</v>
      </c>
      <c r="V237" s="8" t="s">
        <v>753</v>
      </c>
      <c r="W237" s="8" t="s">
        <v>78</v>
      </c>
      <c r="X237" s="8"/>
      <c r="Y237" s="8"/>
      <c r="Z237" s="8" t="s">
        <v>79</v>
      </c>
      <c r="AA237" s="8"/>
      <c r="AB237" s="8" t="s">
        <v>973</v>
      </c>
    </row>
    <row r="238" customFormat="false" ht="124.6" hidden="false" customHeight="false" outlineLevel="0" collapsed="false">
      <c r="A238" s="8" t="s">
        <v>1288</v>
      </c>
      <c r="B238" s="8" t="s">
        <v>1289</v>
      </c>
      <c r="C238" s="8" t="s">
        <v>64</v>
      </c>
      <c r="D238" s="8" t="s">
        <v>65</v>
      </c>
      <c r="E238" s="8" t="s">
        <v>66</v>
      </c>
      <c r="F238" s="8" t="s">
        <v>970</v>
      </c>
      <c r="G238" s="8"/>
      <c r="H238" s="8" t="s">
        <v>971</v>
      </c>
      <c r="I238" s="8" t="n">
        <v>74</v>
      </c>
      <c r="J238" s="8" t="n">
        <v>74</v>
      </c>
      <c r="K238" s="8" t="s">
        <v>447</v>
      </c>
      <c r="L238" s="8" t="n">
        <v>2025</v>
      </c>
      <c r="M238" s="8" t="s">
        <v>976</v>
      </c>
      <c r="N238" s="8" t="s">
        <v>84</v>
      </c>
      <c r="O238" s="8" t="s">
        <v>1290</v>
      </c>
      <c r="P238" s="8"/>
      <c r="Q238" s="8"/>
      <c r="R238" s="8"/>
      <c r="S238" s="8"/>
      <c r="T238" s="8"/>
      <c r="U238" s="8" t="s">
        <v>86</v>
      </c>
      <c r="V238" s="8" t="s">
        <v>753</v>
      </c>
      <c r="W238" s="8" t="s">
        <v>78</v>
      </c>
      <c r="X238" s="8"/>
      <c r="Y238" s="8"/>
      <c r="Z238" s="8" t="s">
        <v>79</v>
      </c>
      <c r="AA238" s="8"/>
      <c r="AB238" s="8" t="s">
        <v>973</v>
      </c>
    </row>
    <row r="239" customFormat="false" ht="191.75" hidden="false" customHeight="false" outlineLevel="0" collapsed="false">
      <c r="A239" s="8" t="s">
        <v>1291</v>
      </c>
      <c r="B239" s="8" t="s">
        <v>1292</v>
      </c>
      <c r="C239" s="8" t="s">
        <v>64</v>
      </c>
      <c r="D239" s="8" t="s">
        <v>65</v>
      </c>
      <c r="E239" s="8" t="s">
        <v>66</v>
      </c>
      <c r="F239" s="8" t="s">
        <v>970</v>
      </c>
      <c r="G239" s="8"/>
      <c r="H239" s="8" t="s">
        <v>971</v>
      </c>
      <c r="I239" s="8" t="n">
        <v>75</v>
      </c>
      <c r="J239" s="8" t="n">
        <v>75</v>
      </c>
      <c r="K239" s="8" t="s">
        <v>447</v>
      </c>
      <c r="L239" s="8" t="n">
        <v>2024</v>
      </c>
      <c r="M239" s="8" t="s">
        <v>463</v>
      </c>
      <c r="N239" s="8" t="s">
        <v>70</v>
      </c>
      <c r="O239" s="8" t="s">
        <v>1293</v>
      </c>
      <c r="P239" s="8" t="s">
        <v>240</v>
      </c>
      <c r="Q239" s="8" t="s">
        <v>241</v>
      </c>
      <c r="R239" s="8" t="s">
        <v>243</v>
      </c>
      <c r="S239" s="8" t="s">
        <v>1111</v>
      </c>
      <c r="T239" s="8" t="s">
        <v>1294</v>
      </c>
      <c r="U239" s="8" t="s">
        <v>300</v>
      </c>
      <c r="V239" s="8" t="s">
        <v>300</v>
      </c>
      <c r="W239" s="8" t="s">
        <v>174</v>
      </c>
      <c r="X239" s="8" t="s">
        <v>1292</v>
      </c>
      <c r="Y239" s="8" t="s">
        <v>1295</v>
      </c>
      <c r="Z239" s="8" t="s">
        <v>79</v>
      </c>
      <c r="AA239" s="8"/>
      <c r="AB239" s="8" t="s">
        <v>973</v>
      </c>
    </row>
    <row r="240" customFormat="false" ht="46.25" hidden="false" customHeight="false" outlineLevel="0" collapsed="false">
      <c r="A240" s="8" t="s">
        <v>1296</v>
      </c>
      <c r="B240" s="8" t="s">
        <v>1297</v>
      </c>
      <c r="C240" s="8" t="s">
        <v>64</v>
      </c>
      <c r="D240" s="8" t="s">
        <v>65</v>
      </c>
      <c r="E240" s="8" t="s">
        <v>66</v>
      </c>
      <c r="F240" s="8" t="s">
        <v>970</v>
      </c>
      <c r="G240" s="8"/>
      <c r="H240" s="8" t="s">
        <v>971</v>
      </c>
      <c r="I240" s="8" t="n">
        <v>76</v>
      </c>
      <c r="J240" s="8" t="n">
        <v>76</v>
      </c>
      <c r="K240" s="8" t="s">
        <v>447</v>
      </c>
      <c r="L240" s="8" t="n">
        <v>2024</v>
      </c>
      <c r="M240" s="8" t="s">
        <v>1250</v>
      </c>
      <c r="N240" s="8" t="s">
        <v>84</v>
      </c>
      <c r="O240" s="8" t="s">
        <v>1298</v>
      </c>
      <c r="P240" s="8"/>
      <c r="Q240" s="8"/>
      <c r="R240" s="8"/>
      <c r="S240" s="8"/>
      <c r="T240" s="8"/>
      <c r="U240" s="8" t="s">
        <v>86</v>
      </c>
      <c r="V240" s="8" t="s">
        <v>982</v>
      </c>
      <c r="W240" s="8" t="s">
        <v>78</v>
      </c>
      <c r="X240" s="8"/>
      <c r="Y240" s="8"/>
      <c r="Z240" s="8" t="s">
        <v>79</v>
      </c>
      <c r="AA240" s="8"/>
      <c r="AB240" s="8" t="s">
        <v>973</v>
      </c>
    </row>
    <row r="241" customFormat="false" ht="147" hidden="false" customHeight="false" outlineLevel="0" collapsed="false">
      <c r="A241" s="8" t="s">
        <v>1299</v>
      </c>
      <c r="B241" s="8" t="s">
        <v>1300</v>
      </c>
      <c r="C241" s="8" t="s">
        <v>64</v>
      </c>
      <c r="D241" s="8" t="s">
        <v>65</v>
      </c>
      <c r="E241" s="8" t="s">
        <v>66</v>
      </c>
      <c r="F241" s="8" t="s">
        <v>970</v>
      </c>
      <c r="G241" s="8"/>
      <c r="H241" s="8" t="s">
        <v>971</v>
      </c>
      <c r="I241" s="8" t="n">
        <v>77</v>
      </c>
      <c r="J241" s="8" t="n">
        <v>77</v>
      </c>
      <c r="K241" s="8" t="s">
        <v>447</v>
      </c>
      <c r="L241" s="8" t="n">
        <v>2023</v>
      </c>
      <c r="M241" s="8" t="s">
        <v>607</v>
      </c>
      <c r="N241" s="8" t="s">
        <v>70</v>
      </c>
      <c r="O241" s="8" t="s">
        <v>1301</v>
      </c>
      <c r="P241" s="8" t="s">
        <v>240</v>
      </c>
      <c r="Q241" s="8" t="s">
        <v>241</v>
      </c>
      <c r="R241" s="8" t="s">
        <v>1111</v>
      </c>
      <c r="S241" s="8" t="s">
        <v>1294</v>
      </c>
      <c r="T241" s="8"/>
      <c r="U241" s="8" t="s">
        <v>300</v>
      </c>
      <c r="V241" s="8" t="s">
        <v>300</v>
      </c>
      <c r="W241" s="8" t="s">
        <v>174</v>
      </c>
      <c r="X241" s="8" t="s">
        <v>1300</v>
      </c>
      <c r="Y241" s="8" t="s">
        <v>1302</v>
      </c>
      <c r="Z241" s="8" t="s">
        <v>79</v>
      </c>
      <c r="AA241" s="8"/>
      <c r="AB241" s="8" t="s">
        <v>973</v>
      </c>
    </row>
    <row r="242" customFormat="false" ht="35.05" hidden="false" customHeight="false" outlineLevel="0" collapsed="false">
      <c r="A242" s="8" t="s">
        <v>1303</v>
      </c>
      <c r="B242" s="8" t="s">
        <v>1304</v>
      </c>
      <c r="C242" s="8" t="s">
        <v>64</v>
      </c>
      <c r="D242" s="8" t="s">
        <v>65</v>
      </c>
      <c r="E242" s="8" t="s">
        <v>66</v>
      </c>
      <c r="F242" s="8" t="s">
        <v>970</v>
      </c>
      <c r="G242" s="8"/>
      <c r="H242" s="8" t="s">
        <v>971</v>
      </c>
      <c r="I242" s="8" t="n">
        <v>78</v>
      </c>
      <c r="J242" s="8" t="n">
        <v>78</v>
      </c>
      <c r="K242" s="8" t="s">
        <v>447</v>
      </c>
      <c r="L242" s="8" t="n">
        <v>2025</v>
      </c>
      <c r="M242" s="8" t="s">
        <v>976</v>
      </c>
      <c r="N242" s="8" t="s">
        <v>84</v>
      </c>
      <c r="O242" s="8" t="s">
        <v>1305</v>
      </c>
      <c r="P242" s="8"/>
      <c r="Q242" s="8"/>
      <c r="R242" s="8"/>
      <c r="S242" s="8"/>
      <c r="T242" s="8"/>
      <c r="U242" s="8" t="s">
        <v>77</v>
      </c>
      <c r="V242" s="8" t="s">
        <v>599</v>
      </c>
      <c r="W242" s="8" t="s">
        <v>78</v>
      </c>
      <c r="X242" s="8"/>
      <c r="Y242" s="8"/>
      <c r="Z242" s="8" t="s">
        <v>79</v>
      </c>
      <c r="AA242" s="8"/>
      <c r="AB242" s="8" t="s">
        <v>973</v>
      </c>
    </row>
    <row r="243" customFormat="false" ht="91" hidden="false" customHeight="false" outlineLevel="0" collapsed="false">
      <c r="A243" s="8" t="s">
        <v>1306</v>
      </c>
      <c r="B243" s="8" t="s">
        <v>1307</v>
      </c>
      <c r="C243" s="8" t="s">
        <v>64</v>
      </c>
      <c r="D243" s="8" t="s">
        <v>65</v>
      </c>
      <c r="E243" s="8" t="s">
        <v>66</v>
      </c>
      <c r="F243" s="8" t="s">
        <v>970</v>
      </c>
      <c r="G243" s="8"/>
      <c r="H243" s="8" t="s">
        <v>971</v>
      </c>
      <c r="I243" s="8" t="n">
        <v>79</v>
      </c>
      <c r="J243" s="8" t="n">
        <v>79</v>
      </c>
      <c r="K243" s="8" t="s">
        <v>447</v>
      </c>
      <c r="L243" s="8" t="n">
        <v>2025</v>
      </c>
      <c r="M243" s="8" t="s">
        <v>597</v>
      </c>
      <c r="N243" s="8" t="s">
        <v>84</v>
      </c>
      <c r="O243" s="8" t="s">
        <v>1308</v>
      </c>
      <c r="P243" s="8"/>
      <c r="Q243" s="8"/>
      <c r="R243" s="8"/>
      <c r="S243" s="8"/>
      <c r="T243" s="8"/>
      <c r="U243" s="8" t="s">
        <v>77</v>
      </c>
      <c r="V243" s="8" t="s">
        <v>1079</v>
      </c>
      <c r="W243" s="8" t="s">
        <v>78</v>
      </c>
      <c r="X243" s="8"/>
      <c r="Y243" s="8"/>
      <c r="Z243" s="8" t="s">
        <v>79</v>
      </c>
      <c r="AA243" s="8"/>
      <c r="AB243" s="8" t="s">
        <v>973</v>
      </c>
    </row>
    <row r="244" customFormat="false" ht="68.65" hidden="false" customHeight="false" outlineLevel="0" collapsed="false">
      <c r="A244" s="8" t="s">
        <v>1309</v>
      </c>
      <c r="B244" s="8" t="s">
        <v>1310</v>
      </c>
      <c r="C244" s="8" t="s">
        <v>64</v>
      </c>
      <c r="D244" s="8" t="s">
        <v>65</v>
      </c>
      <c r="E244" s="8" t="s">
        <v>66</v>
      </c>
      <c r="F244" s="8" t="s">
        <v>970</v>
      </c>
      <c r="G244" s="8"/>
      <c r="H244" s="8" t="s">
        <v>971</v>
      </c>
      <c r="I244" s="8" t="n">
        <v>80</v>
      </c>
      <c r="J244" s="8" t="n">
        <v>80</v>
      </c>
      <c r="K244" s="8" t="s">
        <v>447</v>
      </c>
      <c r="L244" s="8" t="n">
        <v>2024</v>
      </c>
      <c r="M244" s="8" t="s">
        <v>1311</v>
      </c>
      <c r="N244" s="8" t="s">
        <v>84</v>
      </c>
      <c r="O244" s="8" t="s">
        <v>1312</v>
      </c>
      <c r="P244" s="8"/>
      <c r="Q244" s="8"/>
      <c r="R244" s="8"/>
      <c r="S244" s="8"/>
      <c r="T244" s="8"/>
      <c r="U244" s="8" t="s">
        <v>77</v>
      </c>
      <c r="V244" s="8" t="s">
        <v>450</v>
      </c>
      <c r="W244" s="8" t="s">
        <v>78</v>
      </c>
      <c r="X244" s="8"/>
      <c r="Y244" s="8"/>
      <c r="Z244" s="8" t="s">
        <v>79</v>
      </c>
      <c r="AA244" s="8"/>
      <c r="AB244" s="8" t="s">
        <v>973</v>
      </c>
    </row>
    <row r="245" customFormat="false" ht="35.05" hidden="false" customHeight="false" outlineLevel="0" collapsed="false">
      <c r="A245" s="8" t="s">
        <v>1313</v>
      </c>
      <c r="B245" s="8" t="s">
        <v>1314</v>
      </c>
      <c r="C245" s="8" t="s">
        <v>64</v>
      </c>
      <c r="D245" s="8" t="s">
        <v>65</v>
      </c>
      <c r="E245" s="8" t="s">
        <v>66</v>
      </c>
      <c r="F245" s="8" t="s">
        <v>970</v>
      </c>
      <c r="G245" s="8"/>
      <c r="H245" s="8" t="s">
        <v>971</v>
      </c>
      <c r="I245" s="8" t="n">
        <v>81</v>
      </c>
      <c r="J245" s="8" t="n">
        <v>81</v>
      </c>
      <c r="K245" s="8" t="s">
        <v>447</v>
      </c>
      <c r="L245" s="8" t="n">
        <v>2018</v>
      </c>
      <c r="M245" s="8" t="s">
        <v>693</v>
      </c>
      <c r="N245" s="8" t="s">
        <v>70</v>
      </c>
      <c r="O245" s="8" t="s">
        <v>1315</v>
      </c>
      <c r="P245" s="8" t="s">
        <v>1316</v>
      </c>
      <c r="Q245" s="8" t="s">
        <v>1317</v>
      </c>
      <c r="R245" s="8" t="s">
        <v>1318</v>
      </c>
      <c r="S245" s="8" t="s">
        <v>1319</v>
      </c>
      <c r="T245" s="8" t="s">
        <v>1320</v>
      </c>
      <c r="U245" s="8" t="s">
        <v>300</v>
      </c>
      <c r="V245" s="8" t="s">
        <v>300</v>
      </c>
      <c r="W245" s="8" t="s">
        <v>78</v>
      </c>
      <c r="X245" s="8"/>
      <c r="Y245" s="8"/>
      <c r="Z245" s="8" t="s">
        <v>79</v>
      </c>
      <c r="AA245" s="8"/>
      <c r="AB245" s="8" t="s">
        <v>973</v>
      </c>
    </row>
    <row r="246" customFormat="false" ht="68.65" hidden="false" customHeight="false" outlineLevel="0" collapsed="false">
      <c r="A246" s="8" t="s">
        <v>1321</v>
      </c>
      <c r="B246" s="8" t="s">
        <v>1322</v>
      </c>
      <c r="C246" s="8" t="s">
        <v>64</v>
      </c>
      <c r="D246" s="8" t="s">
        <v>65</v>
      </c>
      <c r="E246" s="8" t="s">
        <v>66</v>
      </c>
      <c r="F246" s="8" t="s">
        <v>970</v>
      </c>
      <c r="G246" s="8"/>
      <c r="H246" s="8" t="s">
        <v>971</v>
      </c>
      <c r="I246" s="8" t="n">
        <v>82</v>
      </c>
      <c r="J246" s="8" t="n">
        <v>82</v>
      </c>
      <c r="K246" s="8" t="s">
        <v>447</v>
      </c>
      <c r="L246" s="8" t="n">
        <v>2016</v>
      </c>
      <c r="M246" s="8" t="s">
        <v>1133</v>
      </c>
      <c r="N246" s="8" t="s">
        <v>84</v>
      </c>
      <c r="O246" s="8" t="s">
        <v>1323</v>
      </c>
      <c r="P246" s="8"/>
      <c r="Q246" s="8"/>
      <c r="R246" s="8"/>
      <c r="S246" s="8"/>
      <c r="T246" s="8"/>
      <c r="U246" s="8" t="s">
        <v>86</v>
      </c>
      <c r="V246" s="8" t="s">
        <v>480</v>
      </c>
      <c r="W246" s="8" t="s">
        <v>78</v>
      </c>
      <c r="X246" s="8"/>
      <c r="Y246" s="8"/>
      <c r="Z246" s="8" t="s">
        <v>79</v>
      </c>
      <c r="AA246" s="8"/>
      <c r="AB246" s="8" t="s">
        <v>973</v>
      </c>
    </row>
    <row r="247" customFormat="false" ht="35.05" hidden="false" customHeight="false" outlineLevel="0" collapsed="false">
      <c r="A247" s="8" t="s">
        <v>1324</v>
      </c>
      <c r="B247" s="8" t="s">
        <v>1325</v>
      </c>
      <c r="C247" s="8" t="s">
        <v>64</v>
      </c>
      <c r="D247" s="8" t="s">
        <v>65</v>
      </c>
      <c r="E247" s="8" t="s">
        <v>66</v>
      </c>
      <c r="F247" s="8" t="s">
        <v>970</v>
      </c>
      <c r="G247" s="8"/>
      <c r="H247" s="8" t="s">
        <v>971</v>
      </c>
      <c r="I247" s="8" t="n">
        <v>83</v>
      </c>
      <c r="J247" s="8" t="n">
        <v>83</v>
      </c>
      <c r="K247" s="8" t="s">
        <v>447</v>
      </c>
      <c r="L247" s="8" t="n">
        <v>2017</v>
      </c>
      <c r="M247" s="8" t="s">
        <v>1326</v>
      </c>
      <c r="N247" s="8" t="s">
        <v>84</v>
      </c>
      <c r="O247" s="8" t="s">
        <v>1327</v>
      </c>
      <c r="P247" s="8"/>
      <c r="Q247" s="8"/>
      <c r="R247" s="8"/>
      <c r="S247" s="8"/>
      <c r="T247" s="8"/>
      <c r="U247" s="8" t="s">
        <v>86</v>
      </c>
      <c r="V247" s="8" t="s">
        <v>480</v>
      </c>
      <c r="W247" s="8" t="s">
        <v>78</v>
      </c>
      <c r="X247" s="8"/>
      <c r="Y247" s="8"/>
      <c r="Z247" s="8" t="s">
        <v>79</v>
      </c>
      <c r="AA247" s="8"/>
      <c r="AB247" s="8" t="s">
        <v>973</v>
      </c>
    </row>
    <row r="248" customFormat="false" ht="23.85" hidden="false" customHeight="false" outlineLevel="0" collapsed="false">
      <c r="A248" s="8" t="s">
        <v>1328</v>
      </c>
      <c r="B248" s="8" t="s">
        <v>1329</v>
      </c>
      <c r="C248" s="8" t="s">
        <v>64</v>
      </c>
      <c r="D248" s="8" t="s">
        <v>65</v>
      </c>
      <c r="E248" s="8" t="s">
        <v>66</v>
      </c>
      <c r="F248" s="8" t="s">
        <v>970</v>
      </c>
      <c r="G248" s="8"/>
      <c r="H248" s="8" t="s">
        <v>971</v>
      </c>
      <c r="I248" s="8" t="n">
        <v>84</v>
      </c>
      <c r="J248" s="8" t="n">
        <v>84</v>
      </c>
      <c r="K248" s="8" t="s">
        <v>447</v>
      </c>
      <c r="L248" s="8" t="n">
        <v>2015</v>
      </c>
      <c r="M248" s="8" t="s">
        <v>1330</v>
      </c>
      <c r="N248" s="8" t="s">
        <v>84</v>
      </c>
      <c r="O248" s="8" t="s">
        <v>1331</v>
      </c>
      <c r="P248" s="8"/>
      <c r="Q248" s="8"/>
      <c r="R248" s="8"/>
      <c r="S248" s="8"/>
      <c r="T248" s="8"/>
      <c r="U248" s="8" t="s">
        <v>77</v>
      </c>
      <c r="V248" s="8" t="s">
        <v>450</v>
      </c>
      <c r="W248" s="8" t="s">
        <v>78</v>
      </c>
      <c r="X248" s="8"/>
      <c r="Y248" s="8"/>
      <c r="Z248" s="8" t="s">
        <v>79</v>
      </c>
      <c r="AA248" s="8"/>
      <c r="AB248" s="8" t="s">
        <v>973</v>
      </c>
    </row>
    <row r="249" customFormat="false" ht="23.85" hidden="false" customHeight="false" outlineLevel="0" collapsed="false">
      <c r="A249" s="8" t="s">
        <v>1332</v>
      </c>
      <c r="B249" s="8" t="s">
        <v>1333</v>
      </c>
      <c r="C249" s="8" t="s">
        <v>64</v>
      </c>
      <c r="D249" s="8" t="s">
        <v>65</v>
      </c>
      <c r="E249" s="8" t="s">
        <v>66</v>
      </c>
      <c r="F249" s="8" t="s">
        <v>970</v>
      </c>
      <c r="G249" s="8"/>
      <c r="H249" s="8" t="s">
        <v>971</v>
      </c>
      <c r="I249" s="8" t="n">
        <v>85</v>
      </c>
      <c r="J249" s="8" t="n">
        <v>85</v>
      </c>
      <c r="K249" s="8" t="s">
        <v>447</v>
      </c>
      <c r="L249" s="8" t="n">
        <v>2015</v>
      </c>
      <c r="M249" s="8" t="s">
        <v>1118</v>
      </c>
      <c r="N249" s="8" t="s">
        <v>84</v>
      </c>
      <c r="O249" s="8" t="s">
        <v>1334</v>
      </c>
      <c r="P249" s="8"/>
      <c r="Q249" s="8"/>
      <c r="R249" s="8"/>
      <c r="S249" s="8"/>
      <c r="T249" s="8"/>
      <c r="U249" s="8" t="s">
        <v>77</v>
      </c>
      <c r="V249" s="8" t="s">
        <v>450</v>
      </c>
      <c r="W249" s="8" t="s">
        <v>78</v>
      </c>
      <c r="X249" s="8"/>
      <c r="Y249" s="8"/>
      <c r="Z249" s="8" t="s">
        <v>79</v>
      </c>
      <c r="AA249" s="8"/>
      <c r="AB249" s="8" t="s">
        <v>973</v>
      </c>
    </row>
    <row r="250" customFormat="false" ht="91" hidden="false" customHeight="false" outlineLevel="0" collapsed="false">
      <c r="A250" s="8" t="s">
        <v>1335</v>
      </c>
      <c r="B250" s="8" t="s">
        <v>1336</v>
      </c>
      <c r="C250" s="8" t="s">
        <v>64</v>
      </c>
      <c r="D250" s="8" t="s">
        <v>65</v>
      </c>
      <c r="E250" s="8" t="s">
        <v>66</v>
      </c>
      <c r="F250" s="8" t="s">
        <v>970</v>
      </c>
      <c r="G250" s="8"/>
      <c r="H250" s="8" t="s">
        <v>971</v>
      </c>
      <c r="I250" s="8" t="n">
        <v>86</v>
      </c>
      <c r="J250" s="8" t="n">
        <v>86</v>
      </c>
      <c r="K250" s="8" t="s">
        <v>447</v>
      </c>
      <c r="L250" s="8" t="n">
        <v>2025</v>
      </c>
      <c r="M250" s="8" t="s">
        <v>660</v>
      </c>
      <c r="N250" s="8" t="s">
        <v>84</v>
      </c>
      <c r="O250" s="8" t="s">
        <v>1337</v>
      </c>
      <c r="P250" s="8"/>
      <c r="Q250" s="8"/>
      <c r="R250" s="8"/>
      <c r="S250" s="8"/>
      <c r="T250" s="8"/>
      <c r="U250" s="8" t="s">
        <v>86</v>
      </c>
      <c r="V250" s="8" t="s">
        <v>753</v>
      </c>
      <c r="W250" s="8" t="s">
        <v>78</v>
      </c>
      <c r="X250" s="8"/>
      <c r="Y250" s="8"/>
      <c r="Z250" s="8" t="s">
        <v>79</v>
      </c>
      <c r="AA250" s="8"/>
      <c r="AB250" s="8" t="s">
        <v>973</v>
      </c>
    </row>
    <row r="251" customFormat="false" ht="359.7" hidden="false" customHeight="false" outlineLevel="0" collapsed="false">
      <c r="A251" s="8" t="s">
        <v>1338</v>
      </c>
      <c r="B251" s="8" t="s">
        <v>1339</v>
      </c>
      <c r="C251" s="8" t="s">
        <v>64</v>
      </c>
      <c r="D251" s="8" t="s">
        <v>65</v>
      </c>
      <c r="E251" s="8" t="s">
        <v>66</v>
      </c>
      <c r="F251" s="8" t="s">
        <v>970</v>
      </c>
      <c r="G251" s="8"/>
      <c r="H251" s="8" t="s">
        <v>971</v>
      </c>
      <c r="I251" s="8" t="n">
        <v>87</v>
      </c>
      <c r="J251" s="8" t="n">
        <v>87</v>
      </c>
      <c r="K251" s="8" t="s">
        <v>447</v>
      </c>
      <c r="L251" s="8" t="n">
        <v>2025</v>
      </c>
      <c r="M251" s="8" t="s">
        <v>976</v>
      </c>
      <c r="N251" s="8" t="s">
        <v>84</v>
      </c>
      <c r="O251" s="8" t="s">
        <v>1340</v>
      </c>
      <c r="P251" s="8"/>
      <c r="Q251" s="8"/>
      <c r="R251" s="8"/>
      <c r="S251" s="8"/>
      <c r="T251" s="8"/>
      <c r="U251" s="8" t="s">
        <v>86</v>
      </c>
      <c r="V251" s="8" t="s">
        <v>753</v>
      </c>
      <c r="W251" s="8" t="s">
        <v>78</v>
      </c>
      <c r="X251" s="8"/>
      <c r="Y251" s="8"/>
      <c r="Z251" s="8" t="s">
        <v>79</v>
      </c>
      <c r="AA251" s="8"/>
      <c r="AB251" s="8" t="s">
        <v>973</v>
      </c>
    </row>
    <row r="252" customFormat="false" ht="35.05" hidden="false" customHeight="false" outlineLevel="0" collapsed="false">
      <c r="A252" s="8" t="s">
        <v>1341</v>
      </c>
      <c r="B252" s="8" t="s">
        <v>1342</v>
      </c>
      <c r="C252" s="8" t="s">
        <v>64</v>
      </c>
      <c r="D252" s="8" t="s">
        <v>65</v>
      </c>
      <c r="E252" s="8" t="s">
        <v>66</v>
      </c>
      <c r="F252" s="8" t="s">
        <v>970</v>
      </c>
      <c r="G252" s="8"/>
      <c r="H252" s="8" t="s">
        <v>971</v>
      </c>
      <c r="I252" s="8" t="n">
        <v>88</v>
      </c>
      <c r="J252" s="8" t="n">
        <v>88</v>
      </c>
      <c r="K252" s="8" t="s">
        <v>447</v>
      </c>
      <c r="L252" s="8" t="n">
        <v>2024</v>
      </c>
      <c r="M252" s="8" t="s">
        <v>468</v>
      </c>
      <c r="N252" s="8" t="s">
        <v>70</v>
      </c>
      <c r="O252" s="8" t="s">
        <v>1343</v>
      </c>
      <c r="P252" s="8" t="s">
        <v>240</v>
      </c>
      <c r="Q252" s="8" t="s">
        <v>243</v>
      </c>
      <c r="R252" s="8" t="s">
        <v>250</v>
      </c>
      <c r="S252" s="8" t="s">
        <v>241</v>
      </c>
      <c r="T252" s="8" t="s">
        <v>1111</v>
      </c>
      <c r="U252" s="8" t="s">
        <v>86</v>
      </c>
      <c r="V252" s="8" t="s">
        <v>86</v>
      </c>
      <c r="W252" s="8" t="s">
        <v>78</v>
      </c>
      <c r="X252" s="8"/>
      <c r="Y252" s="8"/>
      <c r="Z252" s="8" t="s">
        <v>79</v>
      </c>
      <c r="AA252" s="8"/>
      <c r="AB252" s="8" t="s">
        <v>973</v>
      </c>
    </row>
    <row r="253" customFormat="false" ht="46.25" hidden="false" customHeight="false" outlineLevel="0" collapsed="false">
      <c r="A253" s="8" t="s">
        <v>1344</v>
      </c>
      <c r="B253" s="8" t="s">
        <v>1345</v>
      </c>
      <c r="C253" s="8" t="s">
        <v>64</v>
      </c>
      <c r="D253" s="8" t="s">
        <v>65</v>
      </c>
      <c r="E253" s="8" t="s">
        <v>66</v>
      </c>
      <c r="F253" s="8" t="s">
        <v>970</v>
      </c>
      <c r="G253" s="8"/>
      <c r="H253" s="8" t="s">
        <v>971</v>
      </c>
      <c r="I253" s="8" t="n">
        <v>89</v>
      </c>
      <c r="J253" s="8" t="n">
        <v>89</v>
      </c>
      <c r="K253" s="8" t="s">
        <v>447</v>
      </c>
      <c r="L253" s="8" t="n">
        <v>2024</v>
      </c>
      <c r="M253" s="8" t="s">
        <v>1082</v>
      </c>
      <c r="N253" s="8" t="s">
        <v>84</v>
      </c>
      <c r="O253" s="8" t="s">
        <v>1346</v>
      </c>
      <c r="P253" s="8"/>
      <c r="Q253" s="8"/>
      <c r="R253" s="8"/>
      <c r="S253" s="8"/>
      <c r="T253" s="8"/>
      <c r="U253" s="8" t="s">
        <v>77</v>
      </c>
      <c r="V253" s="8" t="s">
        <v>450</v>
      </c>
      <c r="W253" s="8" t="s">
        <v>174</v>
      </c>
      <c r="X253" s="8" t="s">
        <v>1345</v>
      </c>
      <c r="Y253" s="8" t="s">
        <v>1347</v>
      </c>
      <c r="Z253" s="8" t="s">
        <v>79</v>
      </c>
      <c r="AA253" s="8"/>
      <c r="AB253" s="8" t="s">
        <v>973</v>
      </c>
    </row>
    <row r="254" customFormat="false" ht="91" hidden="false" customHeight="false" outlineLevel="0" collapsed="false">
      <c r="A254" s="8" t="s">
        <v>1348</v>
      </c>
      <c r="B254" s="8" t="s">
        <v>1349</v>
      </c>
      <c r="C254" s="8" t="s">
        <v>64</v>
      </c>
      <c r="D254" s="8" t="s">
        <v>65</v>
      </c>
      <c r="E254" s="8" t="s">
        <v>66</v>
      </c>
      <c r="F254" s="8" t="s">
        <v>970</v>
      </c>
      <c r="G254" s="8"/>
      <c r="H254" s="8" t="s">
        <v>971</v>
      </c>
      <c r="I254" s="8" t="n">
        <v>90</v>
      </c>
      <c r="J254" s="8" t="n">
        <v>90</v>
      </c>
      <c r="K254" s="8" t="s">
        <v>447</v>
      </c>
      <c r="L254" s="8" t="n">
        <v>2023</v>
      </c>
      <c r="M254" s="8" t="s">
        <v>1350</v>
      </c>
      <c r="N254" s="8" t="s">
        <v>84</v>
      </c>
      <c r="O254" s="8" t="s">
        <v>1351</v>
      </c>
      <c r="P254" s="8"/>
      <c r="Q254" s="8"/>
      <c r="R254" s="8"/>
      <c r="S254" s="8"/>
      <c r="T254" s="8"/>
      <c r="U254" s="8" t="s">
        <v>86</v>
      </c>
      <c r="V254" s="8" t="s">
        <v>480</v>
      </c>
      <c r="W254" s="8" t="s">
        <v>78</v>
      </c>
      <c r="X254" s="8"/>
      <c r="Y254" s="8"/>
      <c r="Z254" s="8" t="s">
        <v>79</v>
      </c>
      <c r="AA254" s="8"/>
      <c r="AB254" s="8" t="s">
        <v>973</v>
      </c>
    </row>
    <row r="255" customFormat="false" ht="68.65" hidden="false" customHeight="false" outlineLevel="0" collapsed="false">
      <c r="A255" s="8" t="s">
        <v>1352</v>
      </c>
      <c r="B255" s="8" t="s">
        <v>1353</v>
      </c>
      <c r="C255" s="8" t="s">
        <v>64</v>
      </c>
      <c r="D255" s="8" t="s">
        <v>65</v>
      </c>
      <c r="E255" s="8" t="s">
        <v>66</v>
      </c>
      <c r="F255" s="8" t="s">
        <v>970</v>
      </c>
      <c r="G255" s="8"/>
      <c r="H255" s="8" t="s">
        <v>971</v>
      </c>
      <c r="I255" s="8" t="n">
        <v>91</v>
      </c>
      <c r="J255" s="8" t="n">
        <v>91</v>
      </c>
      <c r="K255" s="8" t="s">
        <v>447</v>
      </c>
      <c r="L255" s="8" t="n">
        <v>2021</v>
      </c>
      <c r="M255" s="8" t="s">
        <v>1354</v>
      </c>
      <c r="N255" s="8" t="s">
        <v>84</v>
      </c>
      <c r="O255" s="8" t="s">
        <v>1355</v>
      </c>
      <c r="P255" s="8"/>
      <c r="Q255" s="8"/>
      <c r="R255" s="8"/>
      <c r="S255" s="8"/>
      <c r="T255" s="8"/>
      <c r="U255" s="8" t="s">
        <v>86</v>
      </c>
      <c r="V255" s="8" t="s">
        <v>1356</v>
      </c>
      <c r="W255" s="8" t="s">
        <v>78</v>
      </c>
      <c r="X255" s="8"/>
      <c r="Y255" s="8"/>
      <c r="Z255" s="8" t="s">
        <v>79</v>
      </c>
      <c r="AA255" s="8"/>
      <c r="AB255" s="8" t="s">
        <v>973</v>
      </c>
    </row>
    <row r="256" customFormat="false" ht="124.6" hidden="false" customHeight="false" outlineLevel="0" collapsed="false">
      <c r="A256" s="8" t="s">
        <v>1357</v>
      </c>
      <c r="B256" s="8" t="s">
        <v>1358</v>
      </c>
      <c r="C256" s="8" t="s">
        <v>64</v>
      </c>
      <c r="D256" s="8" t="s">
        <v>65</v>
      </c>
      <c r="E256" s="8" t="s">
        <v>66</v>
      </c>
      <c r="F256" s="8" t="s">
        <v>970</v>
      </c>
      <c r="G256" s="8"/>
      <c r="H256" s="8" t="s">
        <v>971</v>
      </c>
      <c r="I256" s="8" t="n">
        <v>92</v>
      </c>
      <c r="J256" s="8" t="n">
        <v>92</v>
      </c>
      <c r="K256" s="8" t="s">
        <v>447</v>
      </c>
      <c r="L256" s="8" t="n">
        <v>2020</v>
      </c>
      <c r="M256" s="8" t="s">
        <v>1260</v>
      </c>
      <c r="N256" s="8" t="s">
        <v>84</v>
      </c>
      <c r="O256" s="8" t="s">
        <v>1359</v>
      </c>
      <c r="P256" s="8"/>
      <c r="Q256" s="8"/>
      <c r="R256" s="8"/>
      <c r="S256" s="8"/>
      <c r="T256" s="8"/>
      <c r="U256" s="8" t="s">
        <v>86</v>
      </c>
      <c r="V256" s="8" t="s">
        <v>480</v>
      </c>
      <c r="W256" s="8" t="s">
        <v>78</v>
      </c>
      <c r="X256" s="8"/>
      <c r="Y256" s="8"/>
      <c r="Z256" s="8" t="s">
        <v>79</v>
      </c>
      <c r="AA256" s="8"/>
      <c r="AB256" s="8" t="s">
        <v>973</v>
      </c>
    </row>
    <row r="257" customFormat="false" ht="68.65" hidden="false" customHeight="false" outlineLevel="0" collapsed="false">
      <c r="A257" s="8" t="s">
        <v>1360</v>
      </c>
      <c r="B257" s="8" t="s">
        <v>1361</v>
      </c>
      <c r="C257" s="8" t="s">
        <v>64</v>
      </c>
      <c r="D257" s="8" t="s">
        <v>65</v>
      </c>
      <c r="E257" s="8" t="s">
        <v>66</v>
      </c>
      <c r="F257" s="8" t="s">
        <v>970</v>
      </c>
      <c r="G257" s="8"/>
      <c r="H257" s="8" t="s">
        <v>971</v>
      </c>
      <c r="I257" s="8" t="n">
        <v>93</v>
      </c>
      <c r="J257" s="8" t="n">
        <v>93</v>
      </c>
      <c r="K257" s="8" t="s">
        <v>447</v>
      </c>
      <c r="L257" s="8" t="n">
        <v>2021</v>
      </c>
      <c r="M257" s="8" t="s">
        <v>1362</v>
      </c>
      <c r="N257" s="8" t="s">
        <v>84</v>
      </c>
      <c r="O257" s="8" t="s">
        <v>1363</v>
      </c>
      <c r="P257" s="8"/>
      <c r="Q257" s="8"/>
      <c r="R257" s="8"/>
      <c r="S257" s="8"/>
      <c r="T257" s="8"/>
      <c r="U257" s="8" t="s">
        <v>86</v>
      </c>
      <c r="V257" s="8" t="s">
        <v>480</v>
      </c>
      <c r="W257" s="8" t="s">
        <v>78</v>
      </c>
      <c r="X257" s="8"/>
      <c r="Y257" s="8"/>
      <c r="Z257" s="8" t="s">
        <v>79</v>
      </c>
      <c r="AA257" s="8"/>
      <c r="AB257" s="8" t="s">
        <v>973</v>
      </c>
    </row>
    <row r="258" customFormat="false" ht="79.85" hidden="false" customHeight="false" outlineLevel="0" collapsed="false">
      <c r="A258" s="8" t="s">
        <v>1364</v>
      </c>
      <c r="B258" s="8" t="s">
        <v>1365</v>
      </c>
      <c r="C258" s="8" t="s">
        <v>64</v>
      </c>
      <c r="D258" s="8" t="s">
        <v>65</v>
      </c>
      <c r="E258" s="8" t="s">
        <v>66</v>
      </c>
      <c r="F258" s="8" t="s">
        <v>970</v>
      </c>
      <c r="G258" s="8"/>
      <c r="H258" s="8" t="s">
        <v>971</v>
      </c>
      <c r="I258" s="8" t="n">
        <v>94</v>
      </c>
      <c r="J258" s="8" t="n">
        <v>94</v>
      </c>
      <c r="K258" s="8" t="s">
        <v>447</v>
      </c>
      <c r="L258" s="8" t="n">
        <v>2019</v>
      </c>
      <c r="M258" s="8" t="s">
        <v>1366</v>
      </c>
      <c r="N258" s="8" t="s">
        <v>84</v>
      </c>
      <c r="O258" s="8" t="s">
        <v>1367</v>
      </c>
      <c r="P258" s="8"/>
      <c r="Q258" s="8"/>
      <c r="R258" s="8"/>
      <c r="S258" s="8"/>
      <c r="T258" s="8"/>
      <c r="U258" s="8" t="s">
        <v>86</v>
      </c>
      <c r="V258" s="8" t="s">
        <v>480</v>
      </c>
      <c r="W258" s="8" t="s">
        <v>78</v>
      </c>
      <c r="X258" s="8"/>
      <c r="Y258" s="8"/>
      <c r="Z258" s="8" t="s">
        <v>79</v>
      </c>
      <c r="AA258" s="8"/>
      <c r="AB258" s="8" t="s">
        <v>973</v>
      </c>
    </row>
    <row r="259" customFormat="false" ht="68.65" hidden="false" customHeight="false" outlineLevel="0" collapsed="false">
      <c r="A259" s="8" t="s">
        <v>1368</v>
      </c>
      <c r="B259" s="8" t="s">
        <v>1369</v>
      </c>
      <c r="C259" s="8" t="s">
        <v>64</v>
      </c>
      <c r="D259" s="8" t="s">
        <v>65</v>
      </c>
      <c r="E259" s="8" t="s">
        <v>66</v>
      </c>
      <c r="F259" s="8" t="s">
        <v>970</v>
      </c>
      <c r="G259" s="8"/>
      <c r="H259" s="8" t="s">
        <v>971</v>
      </c>
      <c r="I259" s="8" t="n">
        <v>95</v>
      </c>
      <c r="J259" s="8" t="n">
        <v>95</v>
      </c>
      <c r="K259" s="8" t="s">
        <v>447</v>
      </c>
      <c r="L259" s="8" t="n">
        <v>2021</v>
      </c>
      <c r="M259" s="8" t="s">
        <v>1370</v>
      </c>
      <c r="N259" s="8" t="s">
        <v>70</v>
      </c>
      <c r="O259" s="8" t="s">
        <v>1371</v>
      </c>
      <c r="P259" s="8" t="s">
        <v>1372</v>
      </c>
      <c r="Q259" s="8" t="s">
        <v>1373</v>
      </c>
      <c r="R259" s="8" t="s">
        <v>1374</v>
      </c>
      <c r="S259" s="8" t="s">
        <v>1375</v>
      </c>
      <c r="T259" s="8"/>
      <c r="U259" s="8" t="s">
        <v>300</v>
      </c>
      <c r="V259" s="8" t="s">
        <v>300</v>
      </c>
      <c r="W259" s="8" t="s">
        <v>78</v>
      </c>
      <c r="X259" s="8"/>
      <c r="Y259" s="8"/>
      <c r="Z259" s="8" t="s">
        <v>79</v>
      </c>
      <c r="AA259" s="8"/>
      <c r="AB259" s="8" t="s">
        <v>973</v>
      </c>
    </row>
    <row r="260" customFormat="false" ht="79.85" hidden="false" customHeight="false" outlineLevel="0" collapsed="false">
      <c r="A260" s="8" t="s">
        <v>1376</v>
      </c>
      <c r="B260" s="8" t="s">
        <v>1377</v>
      </c>
      <c r="C260" s="8" t="s">
        <v>64</v>
      </c>
      <c r="D260" s="8" t="s">
        <v>65</v>
      </c>
      <c r="E260" s="8" t="s">
        <v>66</v>
      </c>
      <c r="F260" s="8" t="s">
        <v>970</v>
      </c>
      <c r="G260" s="8"/>
      <c r="H260" s="8" t="s">
        <v>971</v>
      </c>
      <c r="I260" s="8" t="n">
        <v>96</v>
      </c>
      <c r="J260" s="8" t="n">
        <v>96</v>
      </c>
      <c r="K260" s="8" t="s">
        <v>447</v>
      </c>
      <c r="L260" s="8" t="n">
        <v>2018</v>
      </c>
      <c r="M260" s="8" t="s">
        <v>1378</v>
      </c>
      <c r="N260" s="8" t="s">
        <v>84</v>
      </c>
      <c r="O260" s="8" t="s">
        <v>1379</v>
      </c>
      <c r="P260" s="8"/>
      <c r="Q260" s="8"/>
      <c r="R260" s="8"/>
      <c r="S260" s="8"/>
      <c r="T260" s="8"/>
      <c r="U260" s="8" t="s">
        <v>77</v>
      </c>
      <c r="V260" s="8" t="s">
        <v>450</v>
      </c>
      <c r="W260" s="8" t="s">
        <v>78</v>
      </c>
      <c r="X260" s="8"/>
      <c r="Y260" s="8"/>
      <c r="Z260" s="8" t="s">
        <v>79</v>
      </c>
      <c r="AA260" s="8"/>
      <c r="AB260" s="8" t="s">
        <v>973</v>
      </c>
    </row>
    <row r="261" customFormat="false" ht="46.25" hidden="false" customHeight="false" outlineLevel="0" collapsed="false">
      <c r="A261" s="8" t="s">
        <v>1380</v>
      </c>
      <c r="B261" s="8" t="s">
        <v>1381</v>
      </c>
      <c r="C261" s="8" t="s">
        <v>64</v>
      </c>
      <c r="D261" s="8" t="s">
        <v>65</v>
      </c>
      <c r="E261" s="8" t="s">
        <v>66</v>
      </c>
      <c r="F261" s="8" t="s">
        <v>970</v>
      </c>
      <c r="G261" s="8"/>
      <c r="H261" s="8" t="s">
        <v>971</v>
      </c>
      <c r="I261" s="8" t="n">
        <v>97</v>
      </c>
      <c r="J261" s="8" t="n">
        <v>97</v>
      </c>
      <c r="K261" s="8" t="s">
        <v>447</v>
      </c>
      <c r="L261" s="8" t="n">
        <v>2018</v>
      </c>
      <c r="M261" s="8" t="s">
        <v>858</v>
      </c>
      <c r="N261" s="8" t="s">
        <v>84</v>
      </c>
      <c r="O261" s="8" t="s">
        <v>1382</v>
      </c>
      <c r="P261" s="8"/>
      <c r="Q261" s="8"/>
      <c r="R261" s="8"/>
      <c r="S261" s="8"/>
      <c r="T261" s="8"/>
      <c r="U261" s="8" t="s">
        <v>86</v>
      </c>
      <c r="V261" s="8" t="s">
        <v>480</v>
      </c>
      <c r="W261" s="8" t="s">
        <v>78</v>
      </c>
      <c r="X261" s="8"/>
      <c r="Y261" s="8"/>
      <c r="Z261" s="8" t="s">
        <v>79</v>
      </c>
      <c r="AA261" s="8"/>
      <c r="AB261" s="8" t="s">
        <v>973</v>
      </c>
    </row>
    <row r="262" customFormat="false" ht="79.85" hidden="false" customHeight="false" outlineLevel="0" collapsed="false">
      <c r="A262" s="8" t="s">
        <v>1383</v>
      </c>
      <c r="B262" s="8" t="s">
        <v>1384</v>
      </c>
      <c r="C262" s="8" t="s">
        <v>64</v>
      </c>
      <c r="D262" s="8" t="s">
        <v>65</v>
      </c>
      <c r="E262" s="8" t="s">
        <v>66</v>
      </c>
      <c r="F262" s="8" t="s">
        <v>970</v>
      </c>
      <c r="G262" s="8"/>
      <c r="H262" s="8" t="s">
        <v>971</v>
      </c>
      <c r="I262" s="8" t="n">
        <v>98</v>
      </c>
      <c r="J262" s="8" t="n">
        <v>98</v>
      </c>
      <c r="K262" s="8" t="s">
        <v>447</v>
      </c>
      <c r="L262" s="8" t="n">
        <v>2018</v>
      </c>
      <c r="M262" s="8" t="s">
        <v>1193</v>
      </c>
      <c r="N262" s="8" t="s">
        <v>70</v>
      </c>
      <c r="O262" s="8" t="s">
        <v>1385</v>
      </c>
      <c r="P262" s="8" t="s">
        <v>240</v>
      </c>
      <c r="Q262" s="8" t="s">
        <v>1097</v>
      </c>
      <c r="R262" s="8" t="s">
        <v>1111</v>
      </c>
      <c r="S262" s="8" t="s">
        <v>243</v>
      </c>
      <c r="T262" s="8" t="s">
        <v>239</v>
      </c>
      <c r="U262" s="8" t="s">
        <v>107</v>
      </c>
      <c r="V262" s="8" t="s">
        <v>107</v>
      </c>
      <c r="W262" s="8" t="s">
        <v>78</v>
      </c>
      <c r="X262" s="8"/>
      <c r="Y262" s="8"/>
      <c r="Z262" s="8" t="s">
        <v>79</v>
      </c>
      <c r="AA262" s="8"/>
      <c r="AB262" s="8" t="s">
        <v>973</v>
      </c>
    </row>
    <row r="263" customFormat="false" ht="23.85" hidden="false" customHeight="false" outlineLevel="0" collapsed="false">
      <c r="A263" s="8" t="s">
        <v>1386</v>
      </c>
      <c r="B263" s="8" t="s">
        <v>1387</v>
      </c>
      <c r="C263" s="8" t="s">
        <v>64</v>
      </c>
      <c r="D263" s="8" t="s">
        <v>65</v>
      </c>
      <c r="E263" s="8" t="s">
        <v>66</v>
      </c>
      <c r="F263" s="8" t="s">
        <v>970</v>
      </c>
      <c r="G263" s="8"/>
      <c r="H263" s="8" t="s">
        <v>971</v>
      </c>
      <c r="I263" s="8" t="n">
        <v>99</v>
      </c>
      <c r="J263" s="8" t="n">
        <v>99</v>
      </c>
      <c r="K263" s="8" t="s">
        <v>447</v>
      </c>
      <c r="L263" s="8" t="n">
        <v>2015</v>
      </c>
      <c r="M263" s="8" t="s">
        <v>1062</v>
      </c>
      <c r="N263" s="8" t="s">
        <v>84</v>
      </c>
      <c r="O263" s="8" t="s">
        <v>1388</v>
      </c>
      <c r="P263" s="8"/>
      <c r="Q263" s="8"/>
      <c r="R263" s="8"/>
      <c r="S263" s="8"/>
      <c r="T263" s="8"/>
      <c r="U263" s="8" t="s">
        <v>77</v>
      </c>
      <c r="V263" s="8" t="s">
        <v>450</v>
      </c>
      <c r="W263" s="8" t="s">
        <v>78</v>
      </c>
      <c r="X263" s="8"/>
      <c r="Y263" s="8"/>
      <c r="Z263" s="8" t="s">
        <v>79</v>
      </c>
      <c r="AA263" s="8"/>
      <c r="AB263" s="8" t="s">
        <v>973</v>
      </c>
    </row>
    <row r="264" customFormat="false" ht="68.65" hidden="false" customHeight="false" outlineLevel="0" collapsed="false">
      <c r="A264" s="8" t="s">
        <v>1389</v>
      </c>
      <c r="B264" s="8" t="s">
        <v>1390</v>
      </c>
      <c r="C264" s="8" t="s">
        <v>64</v>
      </c>
      <c r="D264" s="8" t="s">
        <v>65</v>
      </c>
      <c r="E264" s="8" t="s">
        <v>66</v>
      </c>
      <c r="F264" s="8" t="s">
        <v>970</v>
      </c>
      <c r="G264" s="8"/>
      <c r="H264" s="8" t="s">
        <v>971</v>
      </c>
      <c r="I264" s="8" t="n">
        <v>100</v>
      </c>
      <c r="J264" s="8" t="n">
        <v>100</v>
      </c>
      <c r="K264" s="8" t="s">
        <v>447</v>
      </c>
      <c r="L264" s="8" t="n">
        <v>2015</v>
      </c>
      <c r="M264" s="8" t="s">
        <v>1391</v>
      </c>
      <c r="N264" s="8" t="s">
        <v>84</v>
      </c>
      <c r="O264" s="8" t="s">
        <v>1392</v>
      </c>
      <c r="P264" s="8"/>
      <c r="Q264" s="8"/>
      <c r="R264" s="8"/>
      <c r="S264" s="8"/>
      <c r="T264" s="8"/>
      <c r="U264" s="8" t="s">
        <v>77</v>
      </c>
      <c r="V264" s="8" t="s">
        <v>450</v>
      </c>
      <c r="W264" s="8" t="s">
        <v>78</v>
      </c>
      <c r="X264" s="8"/>
      <c r="Y264" s="8"/>
      <c r="Z264" s="8" t="s">
        <v>79</v>
      </c>
      <c r="AA264" s="8"/>
      <c r="AB264" s="8" t="s">
        <v>973</v>
      </c>
    </row>
    <row r="265" customFormat="false" ht="102.2" hidden="false" customHeight="false" outlineLevel="0" collapsed="false">
      <c r="A265" s="8" t="s">
        <v>1165</v>
      </c>
      <c r="B265" s="8" t="s">
        <v>1159</v>
      </c>
      <c r="C265" s="8" t="s">
        <v>64</v>
      </c>
      <c r="D265" s="8" t="s">
        <v>65</v>
      </c>
      <c r="E265" s="8" t="s">
        <v>66</v>
      </c>
      <c r="F265" s="8" t="s">
        <v>970</v>
      </c>
      <c r="G265" s="8"/>
      <c r="H265" s="8" t="s">
        <v>971</v>
      </c>
      <c r="I265" s="8" t="n">
        <v>101</v>
      </c>
      <c r="J265" s="8" t="n">
        <v>101</v>
      </c>
      <c r="K265" s="8" t="s">
        <v>447</v>
      </c>
      <c r="L265" s="8" t="n">
        <v>2017</v>
      </c>
      <c r="M265" s="8" t="s">
        <v>706</v>
      </c>
      <c r="N265" s="8" t="s">
        <v>70</v>
      </c>
      <c r="O265" s="8" t="s">
        <v>1393</v>
      </c>
      <c r="P265" s="8" t="s">
        <v>1014</v>
      </c>
      <c r="Q265" s="8" t="s">
        <v>1161</v>
      </c>
      <c r="R265" s="8" t="s">
        <v>1162</v>
      </c>
      <c r="S265" s="8" t="s">
        <v>1163</v>
      </c>
      <c r="T265" s="8" t="s">
        <v>1164</v>
      </c>
      <c r="U265" s="8" t="s">
        <v>137</v>
      </c>
      <c r="V265" s="8" t="s">
        <v>137</v>
      </c>
      <c r="W265" s="8" t="s">
        <v>174</v>
      </c>
      <c r="X265" s="8" t="s">
        <v>1159</v>
      </c>
      <c r="Y265" s="8" t="s">
        <v>1158</v>
      </c>
      <c r="Z265" s="8" t="s">
        <v>79</v>
      </c>
      <c r="AA265" s="8"/>
      <c r="AB265" s="8" t="s">
        <v>973</v>
      </c>
    </row>
    <row r="266" customFormat="false" ht="214.15" hidden="false" customHeight="false" outlineLevel="0" collapsed="false">
      <c r="A266" s="8" t="s">
        <v>1394</v>
      </c>
      <c r="B266" s="8" t="s">
        <v>1395</v>
      </c>
      <c r="C266" s="8" t="s">
        <v>64</v>
      </c>
      <c r="D266" s="8" t="s">
        <v>65</v>
      </c>
      <c r="E266" s="8" t="s">
        <v>66</v>
      </c>
      <c r="F266" s="8" t="s">
        <v>1396</v>
      </c>
      <c r="G266" s="8"/>
      <c r="H266" s="8" t="s">
        <v>1397</v>
      </c>
      <c r="I266" s="8" t="n">
        <v>1</v>
      </c>
      <c r="J266" s="8" t="n">
        <v>1</v>
      </c>
      <c r="K266" s="8" t="s">
        <v>447</v>
      </c>
      <c r="L266" s="8" t="n">
        <v>2025</v>
      </c>
      <c r="M266" s="8" t="s">
        <v>660</v>
      </c>
      <c r="N266" s="8" t="s">
        <v>84</v>
      </c>
      <c r="O266" s="8" t="s">
        <v>1398</v>
      </c>
      <c r="P266" s="8"/>
      <c r="Q266" s="8"/>
      <c r="R266" s="8"/>
      <c r="S266" s="8"/>
      <c r="T266" s="8"/>
      <c r="U266" s="8" t="s">
        <v>77</v>
      </c>
      <c r="V266" s="8" t="s">
        <v>599</v>
      </c>
      <c r="W266" s="8" t="s">
        <v>78</v>
      </c>
      <c r="X266" s="8"/>
      <c r="Y266" s="8"/>
      <c r="Z266" s="8" t="s">
        <v>79</v>
      </c>
      <c r="AA266" s="8"/>
      <c r="AB266" s="8" t="s">
        <v>1399</v>
      </c>
    </row>
    <row r="267" customFormat="false" ht="471.6" hidden="false" customHeight="false" outlineLevel="0" collapsed="false">
      <c r="A267" s="8" t="s">
        <v>1400</v>
      </c>
      <c r="B267" s="8" t="s">
        <v>1401</v>
      </c>
      <c r="C267" s="8" t="s">
        <v>64</v>
      </c>
      <c r="D267" s="8" t="s">
        <v>65</v>
      </c>
      <c r="E267" s="8" t="s">
        <v>66</v>
      </c>
      <c r="F267" s="8" t="s">
        <v>1396</v>
      </c>
      <c r="G267" s="8"/>
      <c r="H267" s="8" t="s">
        <v>1397</v>
      </c>
      <c r="I267" s="8" t="n">
        <v>2</v>
      </c>
      <c r="J267" s="8" t="n">
        <v>2</v>
      </c>
      <c r="K267" s="8" t="s">
        <v>447</v>
      </c>
      <c r="L267" s="8" t="n">
        <v>2024</v>
      </c>
      <c r="M267" s="8" t="s">
        <v>463</v>
      </c>
      <c r="N267" s="8" t="s">
        <v>84</v>
      </c>
      <c r="O267" s="8" t="s">
        <v>1402</v>
      </c>
      <c r="P267" s="8"/>
      <c r="Q267" s="8"/>
      <c r="R267" s="8"/>
      <c r="S267" s="8"/>
      <c r="T267" s="8"/>
      <c r="U267" s="8" t="s">
        <v>77</v>
      </c>
      <c r="V267" s="8" t="s">
        <v>450</v>
      </c>
      <c r="W267" s="8" t="s">
        <v>174</v>
      </c>
      <c r="X267" s="8" t="s">
        <v>1401</v>
      </c>
      <c r="Y267" s="8" t="s">
        <v>1403</v>
      </c>
      <c r="Z267" s="8" t="s">
        <v>79</v>
      </c>
      <c r="AA267" s="8"/>
      <c r="AB267" s="8" t="s">
        <v>1399</v>
      </c>
    </row>
    <row r="268" customFormat="false" ht="169.4" hidden="false" customHeight="false" outlineLevel="0" collapsed="false">
      <c r="A268" s="8" t="s">
        <v>1404</v>
      </c>
      <c r="B268" s="8" t="s">
        <v>1405</v>
      </c>
      <c r="C268" s="8" t="s">
        <v>64</v>
      </c>
      <c r="D268" s="8" t="s">
        <v>65</v>
      </c>
      <c r="E268" s="8" t="s">
        <v>66</v>
      </c>
      <c r="F268" s="8" t="s">
        <v>1396</v>
      </c>
      <c r="G268" s="8"/>
      <c r="H268" s="8" t="s">
        <v>1397</v>
      </c>
      <c r="I268" s="8" t="n">
        <v>3</v>
      </c>
      <c r="J268" s="8" t="n">
        <v>3</v>
      </c>
      <c r="K268" s="8" t="s">
        <v>447</v>
      </c>
      <c r="L268" s="8" t="n">
        <v>2024</v>
      </c>
      <c r="M268" s="8" t="s">
        <v>627</v>
      </c>
      <c r="N268" s="8" t="s">
        <v>84</v>
      </c>
      <c r="O268" s="8" t="s">
        <v>1406</v>
      </c>
      <c r="P268" s="8"/>
      <c r="Q268" s="8"/>
      <c r="R268" s="8"/>
      <c r="S268" s="8"/>
      <c r="T268" s="8"/>
      <c r="U268" s="8" t="s">
        <v>77</v>
      </c>
      <c r="V268" s="8" t="s">
        <v>450</v>
      </c>
      <c r="W268" s="8" t="s">
        <v>174</v>
      </c>
      <c r="X268" s="8" t="s">
        <v>1405</v>
      </c>
      <c r="Y268" s="8" t="s">
        <v>1407</v>
      </c>
      <c r="Z268" s="8" t="s">
        <v>79</v>
      </c>
      <c r="AA268" s="8"/>
      <c r="AB268" s="8" t="s">
        <v>1399</v>
      </c>
    </row>
    <row r="269" customFormat="false" ht="202.95" hidden="false" customHeight="false" outlineLevel="0" collapsed="false">
      <c r="A269" s="8" t="s">
        <v>1408</v>
      </c>
      <c r="B269" s="8" t="s">
        <v>1409</v>
      </c>
      <c r="C269" s="8" t="s">
        <v>64</v>
      </c>
      <c r="D269" s="8" t="s">
        <v>65</v>
      </c>
      <c r="E269" s="8" t="s">
        <v>66</v>
      </c>
      <c r="F269" s="8" t="s">
        <v>1396</v>
      </c>
      <c r="G269" s="8"/>
      <c r="H269" s="8" t="s">
        <v>1397</v>
      </c>
      <c r="I269" s="8" t="n">
        <v>4</v>
      </c>
      <c r="J269" s="8" t="n">
        <v>4</v>
      </c>
      <c r="K269" s="8" t="s">
        <v>447</v>
      </c>
      <c r="L269" s="8" t="n">
        <v>2023</v>
      </c>
      <c r="M269" s="8" t="s">
        <v>1410</v>
      </c>
      <c r="N269" s="8" t="s">
        <v>70</v>
      </c>
      <c r="O269" s="8" t="s">
        <v>1411</v>
      </c>
      <c r="P269" s="8" t="s">
        <v>1412</v>
      </c>
      <c r="Q269" s="8" t="s">
        <v>1413</v>
      </c>
      <c r="R269" s="8" t="s">
        <v>1414</v>
      </c>
      <c r="S269" s="8" t="s">
        <v>1415</v>
      </c>
      <c r="T269" s="8"/>
      <c r="U269" s="8" t="s">
        <v>107</v>
      </c>
      <c r="V269" s="8" t="s">
        <v>107</v>
      </c>
      <c r="W269" s="8" t="s">
        <v>78</v>
      </c>
      <c r="X269" s="8"/>
      <c r="Y269" s="8"/>
      <c r="Z269" s="8" t="s">
        <v>79</v>
      </c>
      <c r="AA269" s="8"/>
      <c r="AB269" s="8" t="s">
        <v>1399</v>
      </c>
    </row>
    <row r="270" customFormat="false" ht="135.8" hidden="false" customHeight="false" outlineLevel="0" collapsed="false">
      <c r="A270" s="8" t="s">
        <v>1416</v>
      </c>
      <c r="B270" s="8" t="s">
        <v>1417</v>
      </c>
      <c r="C270" s="8" t="s">
        <v>64</v>
      </c>
      <c r="D270" s="8" t="s">
        <v>65</v>
      </c>
      <c r="E270" s="8" t="s">
        <v>66</v>
      </c>
      <c r="F270" s="8" t="s">
        <v>1396</v>
      </c>
      <c r="G270" s="8"/>
      <c r="H270" s="8" t="s">
        <v>1397</v>
      </c>
      <c r="I270" s="8" t="n">
        <v>5</v>
      </c>
      <c r="J270" s="8" t="n">
        <v>5</v>
      </c>
      <c r="K270" s="8" t="s">
        <v>447</v>
      </c>
      <c r="L270" s="8" t="n">
        <v>2023</v>
      </c>
      <c r="M270" s="8" t="s">
        <v>641</v>
      </c>
      <c r="N270" s="8" t="s">
        <v>84</v>
      </c>
      <c r="O270" s="8" t="s">
        <v>1418</v>
      </c>
      <c r="P270" s="8"/>
      <c r="Q270" s="8"/>
      <c r="R270" s="8"/>
      <c r="S270" s="8"/>
      <c r="T270" s="8"/>
      <c r="U270" s="8" t="s">
        <v>86</v>
      </c>
      <c r="V270" s="8" t="s">
        <v>480</v>
      </c>
      <c r="W270" s="8" t="s">
        <v>78</v>
      </c>
      <c r="X270" s="8"/>
      <c r="Y270" s="8"/>
      <c r="Z270" s="8" t="s">
        <v>79</v>
      </c>
      <c r="AA270" s="8"/>
      <c r="AB270" s="8" t="s">
        <v>1399</v>
      </c>
    </row>
    <row r="271" customFormat="false" ht="124.6" hidden="false" customHeight="false" outlineLevel="0" collapsed="false">
      <c r="A271" s="8" t="s">
        <v>1419</v>
      </c>
      <c r="B271" s="8" t="s">
        <v>1420</v>
      </c>
      <c r="C271" s="8" t="s">
        <v>64</v>
      </c>
      <c r="D271" s="8" t="s">
        <v>65</v>
      </c>
      <c r="E271" s="8" t="s">
        <v>66</v>
      </c>
      <c r="F271" s="8" t="s">
        <v>1396</v>
      </c>
      <c r="G271" s="8"/>
      <c r="H271" s="8" t="s">
        <v>1397</v>
      </c>
      <c r="I271" s="8" t="n">
        <v>6</v>
      </c>
      <c r="J271" s="8" t="n">
        <v>6</v>
      </c>
      <c r="K271" s="8" t="s">
        <v>447</v>
      </c>
      <c r="L271" s="8" t="n">
        <v>2018</v>
      </c>
      <c r="M271" s="8" t="s">
        <v>933</v>
      </c>
      <c r="N271" s="8" t="s">
        <v>84</v>
      </c>
      <c r="O271" s="8" t="s">
        <v>1421</v>
      </c>
      <c r="P271" s="8"/>
      <c r="Q271" s="8"/>
      <c r="R271" s="8"/>
      <c r="S271" s="8"/>
      <c r="T271" s="8"/>
      <c r="U271" s="8" t="s">
        <v>86</v>
      </c>
      <c r="V271" s="8" t="s">
        <v>480</v>
      </c>
      <c r="W271" s="8" t="s">
        <v>78</v>
      </c>
      <c r="X271" s="8"/>
      <c r="Y271" s="8"/>
      <c r="Z271" s="8" t="s">
        <v>79</v>
      </c>
      <c r="AA271" s="8"/>
      <c r="AB271" s="8" t="s">
        <v>1399</v>
      </c>
    </row>
    <row r="272" customFormat="false" ht="57.45" hidden="false" customHeight="false" outlineLevel="0" collapsed="false">
      <c r="A272" s="8" t="s">
        <v>1422</v>
      </c>
      <c r="B272" s="8" t="s">
        <v>1423</v>
      </c>
      <c r="C272" s="8" t="s">
        <v>64</v>
      </c>
      <c r="D272" s="8" t="s">
        <v>65</v>
      </c>
      <c r="E272" s="8" t="s">
        <v>66</v>
      </c>
      <c r="F272" s="8" t="s">
        <v>1396</v>
      </c>
      <c r="G272" s="8"/>
      <c r="H272" s="8" t="s">
        <v>1397</v>
      </c>
      <c r="I272" s="8" t="n">
        <v>7</v>
      </c>
      <c r="J272" s="8" t="n">
        <v>7</v>
      </c>
      <c r="K272" s="8" t="s">
        <v>447</v>
      </c>
      <c r="L272" s="8" t="n">
        <v>2025</v>
      </c>
      <c r="M272" s="8" t="s">
        <v>597</v>
      </c>
      <c r="N272" s="8" t="s">
        <v>84</v>
      </c>
      <c r="O272" s="8" t="s">
        <v>1424</v>
      </c>
      <c r="P272" s="8"/>
      <c r="Q272" s="8"/>
      <c r="R272" s="8"/>
      <c r="S272" s="8"/>
      <c r="T272" s="8"/>
      <c r="U272" s="8" t="s">
        <v>77</v>
      </c>
      <c r="V272" s="8" t="s">
        <v>1079</v>
      </c>
      <c r="W272" s="8" t="s">
        <v>78</v>
      </c>
      <c r="X272" s="8"/>
      <c r="Y272" s="8"/>
      <c r="Z272" s="8" t="s">
        <v>79</v>
      </c>
      <c r="AA272" s="8"/>
      <c r="AB272" s="8" t="s">
        <v>1399</v>
      </c>
    </row>
    <row r="273" customFormat="false" ht="404.45" hidden="false" customHeight="false" outlineLevel="0" collapsed="false">
      <c r="A273" s="8" t="s">
        <v>1425</v>
      </c>
      <c r="B273" s="8" t="s">
        <v>1426</v>
      </c>
      <c r="C273" s="8" t="s">
        <v>64</v>
      </c>
      <c r="D273" s="8" t="s">
        <v>65</v>
      </c>
      <c r="E273" s="8" t="s">
        <v>66</v>
      </c>
      <c r="F273" s="8" t="s">
        <v>1396</v>
      </c>
      <c r="G273" s="8"/>
      <c r="H273" s="8" t="s">
        <v>1397</v>
      </c>
      <c r="I273" s="8" t="n">
        <v>8</v>
      </c>
      <c r="J273" s="8" t="n">
        <v>8</v>
      </c>
      <c r="K273" s="8" t="s">
        <v>447</v>
      </c>
      <c r="L273" s="8" t="n">
        <v>2025</v>
      </c>
      <c r="M273" s="8" t="s">
        <v>976</v>
      </c>
      <c r="N273" s="8" t="s">
        <v>84</v>
      </c>
      <c r="O273" s="8" t="s">
        <v>1427</v>
      </c>
      <c r="P273" s="8"/>
      <c r="Q273" s="8"/>
      <c r="R273" s="8"/>
      <c r="S273" s="8"/>
      <c r="T273" s="8"/>
      <c r="U273" s="8" t="s">
        <v>86</v>
      </c>
      <c r="V273" s="8" t="s">
        <v>753</v>
      </c>
      <c r="W273" s="8" t="s">
        <v>78</v>
      </c>
      <c r="X273" s="8"/>
      <c r="Y273" s="8"/>
      <c r="Z273" s="8" t="s">
        <v>79</v>
      </c>
      <c r="AA273" s="8"/>
      <c r="AB273" s="8" t="s">
        <v>1399</v>
      </c>
    </row>
    <row r="274" customFormat="false" ht="68.65" hidden="false" customHeight="false" outlineLevel="0" collapsed="false">
      <c r="A274" s="8" t="s">
        <v>1428</v>
      </c>
      <c r="B274" s="8" t="s">
        <v>1429</v>
      </c>
      <c r="C274" s="8" t="s">
        <v>64</v>
      </c>
      <c r="D274" s="8" t="s">
        <v>65</v>
      </c>
      <c r="E274" s="8" t="s">
        <v>66</v>
      </c>
      <c r="F274" s="8" t="s">
        <v>1396</v>
      </c>
      <c r="G274" s="8"/>
      <c r="H274" s="8" t="s">
        <v>1397</v>
      </c>
      <c r="I274" s="8" t="n">
        <v>9</v>
      </c>
      <c r="J274" s="8" t="n">
        <v>9</v>
      </c>
      <c r="K274" s="8" t="s">
        <v>447</v>
      </c>
      <c r="L274" s="8" t="n">
        <v>2025</v>
      </c>
      <c r="M274" s="8" t="s">
        <v>976</v>
      </c>
      <c r="N274" s="8" t="s">
        <v>84</v>
      </c>
      <c r="O274" s="8" t="s">
        <v>1430</v>
      </c>
      <c r="P274" s="8"/>
      <c r="Q274" s="8"/>
      <c r="R274" s="8"/>
      <c r="S274" s="8"/>
      <c r="T274" s="8"/>
      <c r="U274" s="8" t="s">
        <v>86</v>
      </c>
      <c r="V274" s="8" t="s">
        <v>753</v>
      </c>
      <c r="W274" s="8" t="s">
        <v>78</v>
      </c>
      <c r="X274" s="8"/>
      <c r="Y274" s="8"/>
      <c r="Z274" s="8" t="s">
        <v>79</v>
      </c>
      <c r="AA274" s="8"/>
      <c r="AB274" s="8" t="s">
        <v>1399</v>
      </c>
    </row>
    <row r="275" customFormat="false" ht="91" hidden="false" customHeight="false" outlineLevel="0" collapsed="false">
      <c r="A275" s="8" t="s">
        <v>1431</v>
      </c>
      <c r="B275" s="8" t="s">
        <v>1432</v>
      </c>
      <c r="C275" s="8" t="s">
        <v>64</v>
      </c>
      <c r="D275" s="8" t="s">
        <v>65</v>
      </c>
      <c r="E275" s="8" t="s">
        <v>66</v>
      </c>
      <c r="F275" s="8" t="s">
        <v>1396</v>
      </c>
      <c r="G275" s="8"/>
      <c r="H275" s="8" t="s">
        <v>1397</v>
      </c>
      <c r="I275" s="8" t="n">
        <v>10</v>
      </c>
      <c r="J275" s="8" t="n">
        <v>10</v>
      </c>
      <c r="K275" s="8" t="s">
        <v>447</v>
      </c>
      <c r="L275" s="8" t="n">
        <v>2025</v>
      </c>
      <c r="M275" s="8" t="s">
        <v>597</v>
      </c>
      <c r="N275" s="8" t="s">
        <v>84</v>
      </c>
      <c r="O275" s="8" t="s">
        <v>1433</v>
      </c>
      <c r="P275" s="8"/>
      <c r="Q275" s="8"/>
      <c r="R275" s="8"/>
      <c r="S275" s="8"/>
      <c r="T275" s="8"/>
      <c r="U275" s="8" t="s">
        <v>86</v>
      </c>
      <c r="V275" s="8" t="s">
        <v>753</v>
      </c>
      <c r="W275" s="8" t="s">
        <v>78</v>
      </c>
      <c r="X275" s="8"/>
      <c r="Y275" s="8"/>
      <c r="Z275" s="8" t="s">
        <v>79</v>
      </c>
      <c r="AA275" s="8"/>
      <c r="AB275" s="8" t="s">
        <v>1399</v>
      </c>
    </row>
    <row r="276" customFormat="false" ht="68.65" hidden="false" customHeight="false" outlineLevel="0" collapsed="false">
      <c r="A276" s="8" t="s">
        <v>1434</v>
      </c>
      <c r="B276" s="8" t="s">
        <v>1435</v>
      </c>
      <c r="C276" s="8" t="s">
        <v>64</v>
      </c>
      <c r="D276" s="8" t="s">
        <v>65</v>
      </c>
      <c r="E276" s="8" t="s">
        <v>66</v>
      </c>
      <c r="F276" s="8" t="s">
        <v>1396</v>
      </c>
      <c r="G276" s="8"/>
      <c r="H276" s="8" t="s">
        <v>1397</v>
      </c>
      <c r="I276" s="8" t="n">
        <v>11</v>
      </c>
      <c r="J276" s="8" t="n">
        <v>11</v>
      </c>
      <c r="K276" s="8" t="s">
        <v>447</v>
      </c>
      <c r="L276" s="8" t="n">
        <v>2025</v>
      </c>
      <c r="M276" s="8" t="s">
        <v>597</v>
      </c>
      <c r="N276" s="8" t="s">
        <v>84</v>
      </c>
      <c r="O276" s="8" t="s">
        <v>1436</v>
      </c>
      <c r="P276" s="8"/>
      <c r="Q276" s="8"/>
      <c r="R276" s="8"/>
      <c r="S276" s="8"/>
      <c r="T276" s="8"/>
      <c r="U276" s="8" t="s">
        <v>86</v>
      </c>
      <c r="V276" s="8" t="s">
        <v>753</v>
      </c>
      <c r="W276" s="8" t="s">
        <v>78</v>
      </c>
      <c r="X276" s="8"/>
      <c r="Y276" s="8"/>
      <c r="Z276" s="8" t="s">
        <v>79</v>
      </c>
      <c r="AA276" s="8"/>
      <c r="AB276" s="8" t="s">
        <v>1399</v>
      </c>
    </row>
    <row r="277" customFormat="false" ht="68.65" hidden="false" customHeight="false" outlineLevel="0" collapsed="false">
      <c r="A277" s="8" t="s">
        <v>1437</v>
      </c>
      <c r="B277" s="8" t="s">
        <v>1438</v>
      </c>
      <c r="C277" s="8" t="s">
        <v>64</v>
      </c>
      <c r="D277" s="8" t="s">
        <v>65</v>
      </c>
      <c r="E277" s="8" t="s">
        <v>66</v>
      </c>
      <c r="F277" s="8" t="s">
        <v>1396</v>
      </c>
      <c r="G277" s="8"/>
      <c r="H277" s="8" t="s">
        <v>1397</v>
      </c>
      <c r="I277" s="8" t="n">
        <v>12</v>
      </c>
      <c r="J277" s="8" t="n">
        <v>12</v>
      </c>
      <c r="K277" s="8" t="s">
        <v>447</v>
      </c>
      <c r="L277" s="8" t="n">
        <v>2024</v>
      </c>
      <c r="M277" s="8" t="s">
        <v>1008</v>
      </c>
      <c r="N277" s="8" t="s">
        <v>84</v>
      </c>
      <c r="O277" s="8" t="s">
        <v>1439</v>
      </c>
      <c r="P277" s="8"/>
      <c r="Q277" s="8"/>
      <c r="R277" s="8"/>
      <c r="S277" s="8"/>
      <c r="T277" s="8"/>
      <c r="U277" s="8" t="s">
        <v>86</v>
      </c>
      <c r="V277" s="8" t="s">
        <v>480</v>
      </c>
      <c r="W277" s="8" t="s">
        <v>174</v>
      </c>
      <c r="X277" s="8" t="s">
        <v>1438</v>
      </c>
      <c r="Y277" s="8" t="s">
        <v>1440</v>
      </c>
      <c r="Z277" s="8" t="s">
        <v>79</v>
      </c>
      <c r="AA277" s="8"/>
      <c r="AB277" s="8" t="s">
        <v>1399</v>
      </c>
    </row>
    <row r="278" customFormat="false" ht="158.2" hidden="false" customHeight="false" outlineLevel="0" collapsed="false">
      <c r="A278" s="8" t="s">
        <v>1441</v>
      </c>
      <c r="B278" s="8" t="s">
        <v>1442</v>
      </c>
      <c r="C278" s="8" t="s">
        <v>64</v>
      </c>
      <c r="D278" s="8" t="s">
        <v>65</v>
      </c>
      <c r="E278" s="8" t="s">
        <v>66</v>
      </c>
      <c r="F278" s="8" t="s">
        <v>1396</v>
      </c>
      <c r="G278" s="8"/>
      <c r="H278" s="8" t="s">
        <v>1397</v>
      </c>
      <c r="I278" s="8" t="n">
        <v>13</v>
      </c>
      <c r="J278" s="8" t="n">
        <v>13</v>
      </c>
      <c r="K278" s="8" t="s">
        <v>447</v>
      </c>
      <c r="L278" s="8" t="n">
        <v>2024</v>
      </c>
      <c r="M278" s="8" t="s">
        <v>1008</v>
      </c>
      <c r="N278" s="8" t="s">
        <v>84</v>
      </c>
      <c r="O278" s="8" t="s">
        <v>1443</v>
      </c>
      <c r="P278" s="8"/>
      <c r="Q278" s="8"/>
      <c r="R278" s="8"/>
      <c r="S278" s="8"/>
      <c r="T278" s="8"/>
      <c r="U278" s="8" t="s">
        <v>86</v>
      </c>
      <c r="V278" s="8" t="s">
        <v>480</v>
      </c>
      <c r="W278" s="8" t="s">
        <v>174</v>
      </c>
      <c r="X278" s="8" t="s">
        <v>1442</v>
      </c>
      <c r="Y278" s="8" t="s">
        <v>1444</v>
      </c>
      <c r="Z278" s="8" t="s">
        <v>79</v>
      </c>
      <c r="AA278" s="8"/>
      <c r="AB278" s="8" t="s">
        <v>1399</v>
      </c>
    </row>
    <row r="279" customFormat="false" ht="57.45" hidden="false" customHeight="false" outlineLevel="0" collapsed="false">
      <c r="A279" s="8" t="s">
        <v>1445</v>
      </c>
      <c r="B279" s="8" t="s">
        <v>1446</v>
      </c>
      <c r="C279" s="8" t="s">
        <v>64</v>
      </c>
      <c r="D279" s="8" t="s">
        <v>65</v>
      </c>
      <c r="E279" s="8" t="s">
        <v>66</v>
      </c>
      <c r="F279" s="8" t="s">
        <v>1396</v>
      </c>
      <c r="G279" s="8"/>
      <c r="H279" s="8" t="s">
        <v>1397</v>
      </c>
      <c r="I279" s="8" t="n">
        <v>14</v>
      </c>
      <c r="J279" s="8" t="n">
        <v>14</v>
      </c>
      <c r="K279" s="8" t="s">
        <v>447</v>
      </c>
      <c r="L279" s="8" t="n">
        <v>2024</v>
      </c>
      <c r="M279" s="8" t="s">
        <v>463</v>
      </c>
      <c r="N279" s="8" t="s">
        <v>84</v>
      </c>
      <c r="O279" s="8" t="s">
        <v>1447</v>
      </c>
      <c r="P279" s="8"/>
      <c r="Q279" s="8"/>
      <c r="R279" s="8"/>
      <c r="S279" s="8"/>
      <c r="T279" s="8"/>
      <c r="U279" s="8" t="s">
        <v>77</v>
      </c>
      <c r="V279" s="8" t="s">
        <v>1448</v>
      </c>
      <c r="W279" s="8" t="s">
        <v>174</v>
      </c>
      <c r="X279" s="8" t="s">
        <v>1446</v>
      </c>
      <c r="Y279" s="8" t="s">
        <v>1449</v>
      </c>
      <c r="Z279" s="8" t="s">
        <v>79</v>
      </c>
      <c r="AA279" s="8"/>
      <c r="AB279" s="8" t="s">
        <v>1399</v>
      </c>
    </row>
    <row r="280" customFormat="false" ht="68.65" hidden="false" customHeight="false" outlineLevel="0" collapsed="false">
      <c r="A280" s="8" t="s">
        <v>1450</v>
      </c>
      <c r="B280" s="8" t="s">
        <v>1451</v>
      </c>
      <c r="C280" s="8" t="s">
        <v>64</v>
      </c>
      <c r="D280" s="8" t="s">
        <v>65</v>
      </c>
      <c r="E280" s="8" t="s">
        <v>66</v>
      </c>
      <c r="F280" s="8" t="s">
        <v>1396</v>
      </c>
      <c r="G280" s="8"/>
      <c r="H280" s="8" t="s">
        <v>1397</v>
      </c>
      <c r="I280" s="8" t="n">
        <v>15</v>
      </c>
      <c r="J280" s="8" t="n">
        <v>15</v>
      </c>
      <c r="K280" s="8" t="s">
        <v>447</v>
      </c>
      <c r="L280" s="8" t="n">
        <v>2024</v>
      </c>
      <c r="M280" s="8" t="s">
        <v>1452</v>
      </c>
      <c r="N280" s="8" t="s">
        <v>70</v>
      </c>
      <c r="O280" s="8" t="s">
        <v>1453</v>
      </c>
      <c r="P280" s="8" t="s">
        <v>1454</v>
      </c>
      <c r="Q280" s="8" t="s">
        <v>1455</v>
      </c>
      <c r="R280" s="8" t="s">
        <v>1456</v>
      </c>
      <c r="S280" s="8" t="s">
        <v>1457</v>
      </c>
      <c r="T280" s="8" t="s">
        <v>1458</v>
      </c>
      <c r="U280" s="8" t="s">
        <v>86</v>
      </c>
      <c r="V280" s="8" t="s">
        <v>86</v>
      </c>
      <c r="W280" s="8" t="s">
        <v>174</v>
      </c>
      <c r="X280" s="8" t="s">
        <v>1451</v>
      </c>
      <c r="Y280" s="8" t="s">
        <v>1459</v>
      </c>
      <c r="Z280" s="8" t="s">
        <v>79</v>
      </c>
      <c r="AA280" s="8"/>
      <c r="AB280" s="8" t="s">
        <v>1399</v>
      </c>
    </row>
    <row r="281" customFormat="false" ht="113.4" hidden="false" customHeight="false" outlineLevel="0" collapsed="false">
      <c r="A281" s="8" t="s">
        <v>1460</v>
      </c>
      <c r="B281" s="8" t="s">
        <v>1461</v>
      </c>
      <c r="C281" s="8" t="s">
        <v>64</v>
      </c>
      <c r="D281" s="8" t="s">
        <v>65</v>
      </c>
      <c r="E281" s="8" t="s">
        <v>66</v>
      </c>
      <c r="F281" s="8" t="s">
        <v>1396</v>
      </c>
      <c r="G281" s="8"/>
      <c r="H281" s="8" t="s">
        <v>1397</v>
      </c>
      <c r="I281" s="8" t="n">
        <v>16</v>
      </c>
      <c r="J281" s="8" t="n">
        <v>16</v>
      </c>
      <c r="K281" s="8" t="s">
        <v>447</v>
      </c>
      <c r="L281" s="8" t="n">
        <v>2023</v>
      </c>
      <c r="M281" s="8" t="s">
        <v>737</v>
      </c>
      <c r="N281" s="8" t="s">
        <v>84</v>
      </c>
      <c r="O281" s="8" t="s">
        <v>1462</v>
      </c>
      <c r="P281" s="8"/>
      <c r="Q281" s="8"/>
      <c r="R281" s="8"/>
      <c r="S281" s="8"/>
      <c r="T281" s="8"/>
      <c r="U281" s="8" t="s">
        <v>86</v>
      </c>
      <c r="V281" s="8" t="s">
        <v>480</v>
      </c>
      <c r="W281" s="8" t="s">
        <v>78</v>
      </c>
      <c r="X281" s="8"/>
      <c r="Y281" s="8"/>
      <c r="Z281" s="8" t="s">
        <v>79</v>
      </c>
      <c r="AA281" s="8"/>
      <c r="AB281" s="8" t="s">
        <v>1399</v>
      </c>
    </row>
    <row r="282" customFormat="false" ht="57.45" hidden="false" customHeight="false" outlineLevel="0" collapsed="false">
      <c r="A282" s="8" t="s">
        <v>1463</v>
      </c>
      <c r="B282" s="8" t="s">
        <v>1464</v>
      </c>
      <c r="C282" s="8" t="s">
        <v>64</v>
      </c>
      <c r="D282" s="8" t="s">
        <v>65</v>
      </c>
      <c r="E282" s="8" t="s">
        <v>66</v>
      </c>
      <c r="F282" s="8" t="s">
        <v>1396</v>
      </c>
      <c r="G282" s="8"/>
      <c r="H282" s="8" t="s">
        <v>1397</v>
      </c>
      <c r="I282" s="8" t="n">
        <v>17</v>
      </c>
      <c r="J282" s="8" t="n">
        <v>17</v>
      </c>
      <c r="K282" s="8" t="s">
        <v>447</v>
      </c>
      <c r="L282" s="8" t="n">
        <v>2021</v>
      </c>
      <c r="M282" s="8" t="s">
        <v>1465</v>
      </c>
      <c r="N282" s="8" t="s">
        <v>84</v>
      </c>
      <c r="O282" s="8" t="s">
        <v>1466</v>
      </c>
      <c r="P282" s="8"/>
      <c r="Q282" s="8"/>
      <c r="R282" s="8"/>
      <c r="S282" s="8"/>
      <c r="T282" s="8"/>
      <c r="U282" s="8" t="s">
        <v>86</v>
      </c>
      <c r="V282" s="8" t="s">
        <v>480</v>
      </c>
      <c r="W282" s="8" t="s">
        <v>78</v>
      </c>
      <c r="X282" s="8"/>
      <c r="Y282" s="8"/>
      <c r="Z282" s="8" t="s">
        <v>79</v>
      </c>
      <c r="AA282" s="8"/>
      <c r="AB282" s="8" t="s">
        <v>1399</v>
      </c>
    </row>
    <row r="283" customFormat="false" ht="303.7" hidden="false" customHeight="false" outlineLevel="0" collapsed="false">
      <c r="A283" s="8" t="s">
        <v>1467</v>
      </c>
      <c r="B283" s="8" t="s">
        <v>1468</v>
      </c>
      <c r="C283" s="8" t="s">
        <v>64</v>
      </c>
      <c r="D283" s="8" t="s">
        <v>65</v>
      </c>
      <c r="E283" s="8" t="s">
        <v>66</v>
      </c>
      <c r="F283" s="8" t="s">
        <v>1396</v>
      </c>
      <c r="G283" s="8"/>
      <c r="H283" s="8" t="s">
        <v>1397</v>
      </c>
      <c r="I283" s="8" t="n">
        <v>18</v>
      </c>
      <c r="J283" s="8" t="n">
        <v>18</v>
      </c>
      <c r="K283" s="8" t="s">
        <v>447</v>
      </c>
      <c r="L283" s="8" t="n">
        <v>2024</v>
      </c>
      <c r="M283" s="8" t="s">
        <v>1469</v>
      </c>
      <c r="N283" s="8" t="s">
        <v>84</v>
      </c>
      <c r="O283" s="8" t="s">
        <v>1470</v>
      </c>
      <c r="P283" s="8"/>
      <c r="Q283" s="8"/>
      <c r="R283" s="8"/>
      <c r="S283" s="8"/>
      <c r="T283" s="8"/>
      <c r="U283" s="8" t="s">
        <v>86</v>
      </c>
      <c r="V283" s="8" t="s">
        <v>480</v>
      </c>
      <c r="W283" s="8" t="s">
        <v>78</v>
      </c>
      <c r="X283" s="8"/>
      <c r="Y283" s="8"/>
      <c r="Z283" s="8" t="s">
        <v>79</v>
      </c>
      <c r="AA283" s="8"/>
      <c r="AB283" s="8" t="s">
        <v>1399</v>
      </c>
    </row>
    <row r="284" customFormat="false" ht="102.2" hidden="false" customHeight="false" outlineLevel="0" collapsed="false">
      <c r="A284" s="8" t="s">
        <v>1471</v>
      </c>
      <c r="B284" s="8" t="s">
        <v>1472</v>
      </c>
      <c r="C284" s="8" t="s">
        <v>64</v>
      </c>
      <c r="D284" s="8" t="s">
        <v>65</v>
      </c>
      <c r="E284" s="8" t="s">
        <v>66</v>
      </c>
      <c r="F284" s="8" t="s">
        <v>1396</v>
      </c>
      <c r="G284" s="8"/>
      <c r="H284" s="8" t="s">
        <v>1397</v>
      </c>
      <c r="I284" s="8" t="n">
        <v>19</v>
      </c>
      <c r="J284" s="8" t="n">
        <v>19</v>
      </c>
      <c r="K284" s="8" t="s">
        <v>447</v>
      </c>
      <c r="L284" s="8" t="n">
        <v>2023</v>
      </c>
      <c r="M284" s="8" t="s">
        <v>619</v>
      </c>
      <c r="N284" s="8" t="s">
        <v>70</v>
      </c>
      <c r="O284" s="8" t="s">
        <v>1473</v>
      </c>
      <c r="P284" s="8" t="s">
        <v>1474</v>
      </c>
      <c r="Q284" s="8" t="s">
        <v>1475</v>
      </c>
      <c r="R284" s="8" t="s">
        <v>1476</v>
      </c>
      <c r="S284" s="8" t="s">
        <v>1477</v>
      </c>
      <c r="T284" s="8" t="s">
        <v>1478</v>
      </c>
      <c r="U284" s="8" t="s">
        <v>77</v>
      </c>
      <c r="V284" s="8" t="s">
        <v>77</v>
      </c>
      <c r="W284" s="8" t="s">
        <v>78</v>
      </c>
      <c r="X284" s="8"/>
      <c r="Y284" s="8"/>
      <c r="Z284" s="8" t="s">
        <v>79</v>
      </c>
      <c r="AA284" s="8"/>
      <c r="AB284" s="8" t="s">
        <v>1399</v>
      </c>
    </row>
    <row r="285" customFormat="false" ht="124.6" hidden="false" customHeight="false" outlineLevel="0" collapsed="false">
      <c r="A285" s="8" t="s">
        <v>1479</v>
      </c>
      <c r="B285" s="8" t="s">
        <v>1480</v>
      </c>
      <c r="C285" s="8" t="s">
        <v>64</v>
      </c>
      <c r="D285" s="8" t="s">
        <v>65</v>
      </c>
      <c r="E285" s="8" t="s">
        <v>66</v>
      </c>
      <c r="F285" s="8" t="s">
        <v>1396</v>
      </c>
      <c r="G285" s="8"/>
      <c r="H285" s="8" t="s">
        <v>1397</v>
      </c>
      <c r="I285" s="8" t="n">
        <v>20</v>
      </c>
      <c r="J285" s="8" t="n">
        <v>20</v>
      </c>
      <c r="K285" s="8" t="s">
        <v>447</v>
      </c>
      <c r="L285" s="8" t="n">
        <v>2023</v>
      </c>
      <c r="M285" s="8" t="s">
        <v>730</v>
      </c>
      <c r="N285" s="8" t="s">
        <v>84</v>
      </c>
      <c r="O285" s="8" t="s">
        <v>1481</v>
      </c>
      <c r="P285" s="8"/>
      <c r="Q285" s="8"/>
      <c r="R285" s="8"/>
      <c r="S285" s="8"/>
      <c r="T285" s="8"/>
      <c r="U285" s="8" t="s">
        <v>77</v>
      </c>
      <c r="V285" s="8" t="s">
        <v>450</v>
      </c>
      <c r="W285" s="8" t="s">
        <v>78</v>
      </c>
      <c r="X285" s="8"/>
      <c r="Y285" s="8"/>
      <c r="Z285" s="8" t="s">
        <v>79</v>
      </c>
      <c r="AA285" s="8"/>
      <c r="AB285" s="8" t="s">
        <v>1399</v>
      </c>
    </row>
    <row r="286" customFormat="false" ht="135.8" hidden="false" customHeight="false" outlineLevel="0" collapsed="false">
      <c r="A286" s="8" t="s">
        <v>1482</v>
      </c>
      <c r="B286" s="8" t="s">
        <v>1483</v>
      </c>
      <c r="C286" s="8" t="s">
        <v>64</v>
      </c>
      <c r="D286" s="8" t="s">
        <v>65</v>
      </c>
      <c r="E286" s="8" t="s">
        <v>66</v>
      </c>
      <c r="F286" s="8" t="s">
        <v>1396</v>
      </c>
      <c r="G286" s="8"/>
      <c r="H286" s="8" t="s">
        <v>1397</v>
      </c>
      <c r="I286" s="8" t="n">
        <v>21</v>
      </c>
      <c r="J286" s="8" t="n">
        <v>21</v>
      </c>
      <c r="K286" s="8" t="s">
        <v>447</v>
      </c>
      <c r="L286" s="8" t="n">
        <v>2023</v>
      </c>
      <c r="M286" s="8" t="s">
        <v>641</v>
      </c>
      <c r="N286" s="8" t="s">
        <v>84</v>
      </c>
      <c r="O286" s="8" t="s">
        <v>1484</v>
      </c>
      <c r="P286" s="8"/>
      <c r="Q286" s="8"/>
      <c r="R286" s="8"/>
      <c r="S286" s="8"/>
      <c r="T286" s="8"/>
      <c r="U286" s="8" t="s">
        <v>77</v>
      </c>
      <c r="V286" s="8" t="s">
        <v>450</v>
      </c>
      <c r="W286" s="8" t="s">
        <v>78</v>
      </c>
      <c r="X286" s="8"/>
      <c r="Y286" s="8"/>
      <c r="Z286" s="8" t="s">
        <v>79</v>
      </c>
      <c r="AA286" s="8"/>
      <c r="AB286" s="8" t="s">
        <v>1399</v>
      </c>
    </row>
    <row r="287" customFormat="false" ht="35.05" hidden="false" customHeight="false" outlineLevel="0" collapsed="false">
      <c r="A287" s="8" t="s">
        <v>1485</v>
      </c>
      <c r="B287" s="8" t="s">
        <v>1486</v>
      </c>
      <c r="C287" s="8" t="s">
        <v>64</v>
      </c>
      <c r="D287" s="8" t="s">
        <v>65</v>
      </c>
      <c r="E287" s="8" t="s">
        <v>66</v>
      </c>
      <c r="F287" s="8" t="s">
        <v>1396</v>
      </c>
      <c r="G287" s="8"/>
      <c r="H287" s="8" t="s">
        <v>1397</v>
      </c>
      <c r="I287" s="8" t="n">
        <v>22</v>
      </c>
      <c r="J287" s="8" t="n">
        <v>22</v>
      </c>
      <c r="K287" s="8" t="s">
        <v>447</v>
      </c>
      <c r="L287" s="8" t="n">
        <v>2021</v>
      </c>
      <c r="M287" s="8" t="s">
        <v>1362</v>
      </c>
      <c r="N287" s="8" t="s">
        <v>84</v>
      </c>
      <c r="O287" s="8" t="s">
        <v>1487</v>
      </c>
      <c r="P287" s="8"/>
      <c r="Q287" s="8"/>
      <c r="R287" s="8"/>
      <c r="S287" s="8"/>
      <c r="T287" s="8"/>
      <c r="U287" s="8" t="s">
        <v>77</v>
      </c>
      <c r="V287" s="8" t="s">
        <v>450</v>
      </c>
      <c r="W287" s="8" t="s">
        <v>78</v>
      </c>
      <c r="X287" s="8"/>
      <c r="Y287" s="8"/>
      <c r="Z287" s="8" t="s">
        <v>79</v>
      </c>
      <c r="AA287" s="8"/>
      <c r="AB287" s="8" t="s">
        <v>1399</v>
      </c>
    </row>
    <row r="288" customFormat="false" ht="68.65" hidden="false" customHeight="false" outlineLevel="0" collapsed="false">
      <c r="A288" s="8" t="s">
        <v>1488</v>
      </c>
      <c r="B288" s="8" t="s">
        <v>1489</v>
      </c>
      <c r="C288" s="8" t="s">
        <v>64</v>
      </c>
      <c r="D288" s="8" t="s">
        <v>65</v>
      </c>
      <c r="E288" s="8" t="s">
        <v>66</v>
      </c>
      <c r="F288" s="8" t="s">
        <v>1396</v>
      </c>
      <c r="G288" s="8"/>
      <c r="H288" s="8" t="s">
        <v>1397</v>
      </c>
      <c r="I288" s="8" t="n">
        <v>23</v>
      </c>
      <c r="J288" s="8" t="n">
        <v>23</v>
      </c>
      <c r="K288" s="8" t="s">
        <v>447</v>
      </c>
      <c r="L288" s="8" t="n">
        <v>2021</v>
      </c>
      <c r="M288" s="8" t="s">
        <v>1490</v>
      </c>
      <c r="N288" s="8" t="s">
        <v>84</v>
      </c>
      <c r="O288" s="8" t="s">
        <v>1491</v>
      </c>
      <c r="P288" s="8"/>
      <c r="Q288" s="8"/>
      <c r="R288" s="8"/>
      <c r="S288" s="8"/>
      <c r="T288" s="8"/>
      <c r="U288" s="8" t="s">
        <v>86</v>
      </c>
      <c r="V288" s="8" t="s">
        <v>480</v>
      </c>
      <c r="W288" s="8" t="s">
        <v>78</v>
      </c>
      <c r="X288" s="8"/>
      <c r="Y288" s="8"/>
      <c r="Z288" s="8" t="s">
        <v>79</v>
      </c>
      <c r="AA288" s="8"/>
      <c r="AB288" s="8" t="s">
        <v>1399</v>
      </c>
    </row>
    <row r="289" customFormat="false" ht="57.45" hidden="false" customHeight="false" outlineLevel="0" collapsed="false">
      <c r="A289" s="8" t="s">
        <v>1492</v>
      </c>
      <c r="B289" s="8" t="s">
        <v>1493</v>
      </c>
      <c r="C289" s="8" t="s">
        <v>64</v>
      </c>
      <c r="D289" s="8" t="s">
        <v>65</v>
      </c>
      <c r="E289" s="8" t="s">
        <v>66</v>
      </c>
      <c r="F289" s="8" t="s">
        <v>1396</v>
      </c>
      <c r="G289" s="8"/>
      <c r="H289" s="8" t="s">
        <v>1397</v>
      </c>
      <c r="I289" s="8" t="n">
        <v>24</v>
      </c>
      <c r="J289" s="8" t="n">
        <v>24</v>
      </c>
      <c r="K289" s="8" t="s">
        <v>447</v>
      </c>
      <c r="L289" s="8" t="n">
        <v>2021</v>
      </c>
      <c r="M289" s="8" t="s">
        <v>1494</v>
      </c>
      <c r="N289" s="8" t="s">
        <v>84</v>
      </c>
      <c r="O289" s="8" t="s">
        <v>1495</v>
      </c>
      <c r="P289" s="8"/>
      <c r="Q289" s="8"/>
      <c r="R289" s="8"/>
      <c r="S289" s="8"/>
      <c r="T289" s="8"/>
      <c r="U289" s="8" t="s">
        <v>77</v>
      </c>
      <c r="V289" s="8" t="s">
        <v>450</v>
      </c>
      <c r="W289" s="8" t="s">
        <v>78</v>
      </c>
      <c r="X289" s="8"/>
      <c r="Y289" s="8"/>
      <c r="Z289" s="8" t="s">
        <v>79</v>
      </c>
      <c r="AA289" s="8"/>
      <c r="AB289" s="8" t="s">
        <v>1399</v>
      </c>
    </row>
    <row r="290" customFormat="false" ht="35.05" hidden="false" customHeight="false" outlineLevel="0" collapsed="false">
      <c r="A290" s="8" t="s">
        <v>1496</v>
      </c>
      <c r="B290" s="8" t="s">
        <v>1497</v>
      </c>
      <c r="C290" s="8" t="s">
        <v>64</v>
      </c>
      <c r="D290" s="8" t="s">
        <v>65</v>
      </c>
      <c r="E290" s="8" t="s">
        <v>66</v>
      </c>
      <c r="F290" s="8" t="s">
        <v>1396</v>
      </c>
      <c r="G290" s="8"/>
      <c r="H290" s="8" t="s">
        <v>1397</v>
      </c>
      <c r="I290" s="8" t="n">
        <v>25</v>
      </c>
      <c r="J290" s="8" t="n">
        <v>25</v>
      </c>
      <c r="K290" s="8" t="s">
        <v>447</v>
      </c>
      <c r="L290" s="8" t="n">
        <v>2028</v>
      </c>
      <c r="M290" s="8" t="s">
        <v>1498</v>
      </c>
      <c r="N290" s="8" t="s">
        <v>84</v>
      </c>
      <c r="O290" s="8" t="s">
        <v>1499</v>
      </c>
      <c r="P290" s="8"/>
      <c r="Q290" s="8"/>
      <c r="R290" s="8"/>
      <c r="S290" s="8"/>
      <c r="T290" s="8"/>
      <c r="U290" s="8" t="s">
        <v>77</v>
      </c>
      <c r="V290" s="8" t="s">
        <v>450</v>
      </c>
      <c r="W290" s="8" t="s">
        <v>78</v>
      </c>
      <c r="X290" s="8"/>
      <c r="Y290" s="8"/>
      <c r="Z290" s="8" t="s">
        <v>79</v>
      </c>
      <c r="AA290" s="8"/>
      <c r="AB290" s="8" t="s">
        <v>1399</v>
      </c>
    </row>
    <row r="291" customFormat="false" ht="46.25" hidden="false" customHeight="false" outlineLevel="0" collapsed="false">
      <c r="A291" s="8" t="s">
        <v>1149</v>
      </c>
      <c r="B291" s="8" t="s">
        <v>1147</v>
      </c>
      <c r="C291" s="8" t="s">
        <v>64</v>
      </c>
      <c r="D291" s="8" t="s">
        <v>65</v>
      </c>
      <c r="E291" s="8" t="s">
        <v>66</v>
      </c>
      <c r="F291" s="8" t="s">
        <v>1396</v>
      </c>
      <c r="G291" s="8"/>
      <c r="H291" s="8" t="s">
        <v>1397</v>
      </c>
      <c r="I291" s="8" t="n">
        <v>26</v>
      </c>
      <c r="J291" s="8" t="n">
        <v>26</v>
      </c>
      <c r="K291" s="8" t="s">
        <v>447</v>
      </c>
      <c r="L291" s="8" t="n">
        <v>2025</v>
      </c>
      <c r="M291" s="8" t="s">
        <v>597</v>
      </c>
      <c r="N291" s="8" t="s">
        <v>84</v>
      </c>
      <c r="O291" s="8" t="s">
        <v>1148</v>
      </c>
      <c r="P291" s="8"/>
      <c r="Q291" s="8"/>
      <c r="R291" s="8"/>
      <c r="S291" s="8"/>
      <c r="T291" s="8"/>
      <c r="U291" s="8" t="s">
        <v>86</v>
      </c>
      <c r="V291" s="8" t="s">
        <v>753</v>
      </c>
      <c r="W291" s="8" t="s">
        <v>174</v>
      </c>
      <c r="X291" s="8" t="s">
        <v>1147</v>
      </c>
      <c r="Y291" s="8" t="s">
        <v>1146</v>
      </c>
      <c r="Z291" s="8" t="s">
        <v>79</v>
      </c>
      <c r="AA291" s="8"/>
      <c r="AB291" s="8" t="s">
        <v>1399</v>
      </c>
    </row>
    <row r="292" customFormat="false" ht="68.65" hidden="false" customHeight="false" outlineLevel="0" collapsed="false">
      <c r="A292" s="8" t="s">
        <v>1500</v>
      </c>
      <c r="B292" s="8" t="s">
        <v>1501</v>
      </c>
      <c r="C292" s="8" t="s">
        <v>64</v>
      </c>
      <c r="D292" s="8" t="s">
        <v>65</v>
      </c>
      <c r="E292" s="8" t="s">
        <v>66</v>
      </c>
      <c r="F292" s="8" t="s">
        <v>1396</v>
      </c>
      <c r="G292" s="8"/>
      <c r="H292" s="8" t="s">
        <v>1397</v>
      </c>
      <c r="I292" s="8" t="n">
        <v>27</v>
      </c>
      <c r="J292" s="8" t="n">
        <v>27</v>
      </c>
      <c r="K292" s="8" t="s">
        <v>447</v>
      </c>
      <c r="L292" s="8" t="n">
        <v>2024</v>
      </c>
      <c r="M292" s="8" t="s">
        <v>463</v>
      </c>
      <c r="N292" s="8" t="s">
        <v>84</v>
      </c>
      <c r="O292" s="8" t="s">
        <v>1502</v>
      </c>
      <c r="P292" s="8"/>
      <c r="Q292" s="8"/>
      <c r="R292" s="8"/>
      <c r="S292" s="8"/>
      <c r="T292" s="8"/>
      <c r="U292" s="8" t="s">
        <v>77</v>
      </c>
      <c r="V292" s="8" t="s">
        <v>450</v>
      </c>
      <c r="W292" s="8" t="s">
        <v>78</v>
      </c>
      <c r="X292" s="8"/>
      <c r="Y292" s="8"/>
      <c r="Z292" s="8" t="s">
        <v>79</v>
      </c>
      <c r="AA292" s="8"/>
      <c r="AB292" s="8" t="s">
        <v>1399</v>
      </c>
    </row>
    <row r="293" customFormat="false" ht="68.65" hidden="false" customHeight="false" outlineLevel="0" collapsed="false">
      <c r="A293" s="8" t="s">
        <v>1503</v>
      </c>
      <c r="B293" s="8" t="s">
        <v>1504</v>
      </c>
      <c r="C293" s="8" t="s">
        <v>64</v>
      </c>
      <c r="D293" s="8" t="s">
        <v>65</v>
      </c>
      <c r="E293" s="8" t="s">
        <v>66</v>
      </c>
      <c r="F293" s="8" t="s">
        <v>1396</v>
      </c>
      <c r="G293" s="8"/>
      <c r="H293" s="8" t="s">
        <v>1397</v>
      </c>
      <c r="I293" s="8" t="n">
        <v>28</v>
      </c>
      <c r="J293" s="8" t="n">
        <v>28</v>
      </c>
      <c r="K293" s="8" t="s">
        <v>447</v>
      </c>
      <c r="L293" s="8" t="n">
        <v>2023</v>
      </c>
      <c r="M293" s="8" t="s">
        <v>637</v>
      </c>
      <c r="N293" s="8" t="s">
        <v>84</v>
      </c>
      <c r="O293" s="8" t="s">
        <v>1505</v>
      </c>
      <c r="P293" s="8"/>
      <c r="Q293" s="8"/>
      <c r="R293" s="8"/>
      <c r="S293" s="8"/>
      <c r="T293" s="8"/>
      <c r="U293" s="8" t="s">
        <v>77</v>
      </c>
      <c r="V293" s="8" t="s">
        <v>450</v>
      </c>
      <c r="W293" s="8" t="s">
        <v>78</v>
      </c>
      <c r="X293" s="8"/>
      <c r="Y293" s="8"/>
      <c r="Z293" s="8" t="s">
        <v>79</v>
      </c>
      <c r="AA293" s="8"/>
      <c r="AB293" s="8" t="s">
        <v>1399</v>
      </c>
    </row>
    <row r="294" customFormat="false" ht="79.85" hidden="false" customHeight="false" outlineLevel="0" collapsed="false">
      <c r="A294" s="8" t="s">
        <v>1506</v>
      </c>
      <c r="B294" s="8" t="s">
        <v>1507</v>
      </c>
      <c r="C294" s="8" t="s">
        <v>64</v>
      </c>
      <c r="D294" s="8" t="s">
        <v>65</v>
      </c>
      <c r="E294" s="8" t="s">
        <v>66</v>
      </c>
      <c r="F294" s="8" t="s">
        <v>1396</v>
      </c>
      <c r="G294" s="8"/>
      <c r="H294" s="8" t="s">
        <v>1397</v>
      </c>
      <c r="I294" s="8" t="n">
        <v>29</v>
      </c>
      <c r="J294" s="8" t="n">
        <v>29</v>
      </c>
      <c r="K294" s="8" t="s">
        <v>447</v>
      </c>
      <c r="L294" s="8" t="n">
        <v>2023</v>
      </c>
      <c r="M294" s="8" t="s">
        <v>619</v>
      </c>
      <c r="N294" s="8" t="s">
        <v>70</v>
      </c>
      <c r="O294" s="8" t="s">
        <v>1508</v>
      </c>
      <c r="P294" s="8" t="s">
        <v>1509</v>
      </c>
      <c r="Q294" s="8" t="s">
        <v>1510</v>
      </c>
      <c r="R294" s="8" t="s">
        <v>1511</v>
      </c>
      <c r="S294" s="8" t="s">
        <v>1512</v>
      </c>
      <c r="T294" s="8" t="s">
        <v>1513</v>
      </c>
      <c r="U294" s="8" t="s">
        <v>77</v>
      </c>
      <c r="V294" s="8" t="s">
        <v>77</v>
      </c>
      <c r="W294" s="8" t="s">
        <v>174</v>
      </c>
      <c r="X294" s="8" t="s">
        <v>1507</v>
      </c>
      <c r="Y294" s="8" t="s">
        <v>1514</v>
      </c>
      <c r="Z294" s="8" t="s">
        <v>79</v>
      </c>
      <c r="AA294" s="8"/>
      <c r="AB294" s="8" t="s">
        <v>1399</v>
      </c>
    </row>
    <row r="295" customFormat="false" ht="57.45" hidden="false" customHeight="false" outlineLevel="0" collapsed="false">
      <c r="A295" s="8" t="s">
        <v>1515</v>
      </c>
      <c r="B295" s="8" t="s">
        <v>1516</v>
      </c>
      <c r="C295" s="8" t="s">
        <v>64</v>
      </c>
      <c r="D295" s="8" t="s">
        <v>65</v>
      </c>
      <c r="E295" s="8" t="s">
        <v>66</v>
      </c>
      <c r="F295" s="8" t="s">
        <v>1396</v>
      </c>
      <c r="G295" s="8"/>
      <c r="H295" s="8" t="s">
        <v>1397</v>
      </c>
      <c r="I295" s="8" t="n">
        <v>30</v>
      </c>
      <c r="J295" s="8" t="n">
        <v>30</v>
      </c>
      <c r="K295" s="8" t="s">
        <v>447</v>
      </c>
      <c r="L295" s="8" t="n">
        <v>2021</v>
      </c>
      <c r="M295" s="8" t="s">
        <v>1362</v>
      </c>
      <c r="N295" s="8" t="s">
        <v>84</v>
      </c>
      <c r="O295" s="8" t="s">
        <v>1517</v>
      </c>
      <c r="P295" s="8"/>
      <c r="Q295" s="8"/>
      <c r="R295" s="8"/>
      <c r="S295" s="8"/>
      <c r="T295" s="8"/>
      <c r="U295" s="8" t="s">
        <v>77</v>
      </c>
      <c r="V295" s="8" t="s">
        <v>450</v>
      </c>
      <c r="W295" s="8" t="s">
        <v>78</v>
      </c>
      <c r="X295" s="8"/>
      <c r="Y295" s="8"/>
      <c r="Z295" s="8" t="s">
        <v>79</v>
      </c>
      <c r="AA295" s="8"/>
      <c r="AB295" s="8" t="s">
        <v>1399</v>
      </c>
    </row>
    <row r="296" customFormat="false" ht="79.85" hidden="false" customHeight="false" outlineLevel="0" collapsed="false">
      <c r="A296" s="8" t="s">
        <v>1518</v>
      </c>
      <c r="B296" s="8" t="s">
        <v>1519</v>
      </c>
      <c r="C296" s="8" t="s">
        <v>64</v>
      </c>
      <c r="D296" s="8" t="s">
        <v>65</v>
      </c>
      <c r="E296" s="8" t="s">
        <v>66</v>
      </c>
      <c r="F296" s="8" t="s">
        <v>1396</v>
      </c>
      <c r="G296" s="8"/>
      <c r="H296" s="8" t="s">
        <v>1397</v>
      </c>
      <c r="I296" s="8" t="n">
        <v>31</v>
      </c>
      <c r="J296" s="8" t="n">
        <v>31</v>
      </c>
      <c r="K296" s="8" t="s">
        <v>447</v>
      </c>
      <c r="L296" s="8" t="n">
        <v>2021</v>
      </c>
      <c r="M296" s="8" t="s">
        <v>1520</v>
      </c>
      <c r="N296" s="8" t="s">
        <v>84</v>
      </c>
      <c r="O296" s="8" t="s">
        <v>1521</v>
      </c>
      <c r="P296" s="8"/>
      <c r="Q296" s="8"/>
      <c r="R296" s="8"/>
      <c r="S296" s="8"/>
      <c r="T296" s="8"/>
      <c r="U296" s="8" t="s">
        <v>86</v>
      </c>
      <c r="V296" s="8" t="s">
        <v>480</v>
      </c>
      <c r="W296" s="8" t="s">
        <v>78</v>
      </c>
      <c r="X296" s="8"/>
      <c r="Y296" s="8"/>
      <c r="Z296" s="8" t="s">
        <v>79</v>
      </c>
      <c r="AA296" s="8"/>
      <c r="AB296" s="8" t="s">
        <v>1399</v>
      </c>
    </row>
    <row r="297" customFormat="false" ht="303.7" hidden="false" customHeight="false" outlineLevel="0" collapsed="false">
      <c r="A297" s="8" t="s">
        <v>1522</v>
      </c>
      <c r="B297" s="8" t="s">
        <v>1523</v>
      </c>
      <c r="C297" s="8" t="s">
        <v>64</v>
      </c>
      <c r="D297" s="8" t="s">
        <v>65</v>
      </c>
      <c r="E297" s="8" t="s">
        <v>66</v>
      </c>
      <c r="F297" s="8" t="s">
        <v>1396</v>
      </c>
      <c r="G297" s="8"/>
      <c r="H297" s="8" t="s">
        <v>1397</v>
      </c>
      <c r="I297" s="8" t="n">
        <v>32</v>
      </c>
      <c r="J297" s="8" t="n">
        <v>32</v>
      </c>
      <c r="K297" s="8" t="s">
        <v>447</v>
      </c>
      <c r="L297" s="8" t="n">
        <v>2024</v>
      </c>
      <c r="M297" s="8" t="s">
        <v>1008</v>
      </c>
      <c r="N297" s="8" t="s">
        <v>84</v>
      </c>
      <c r="O297" s="8" t="s">
        <v>1524</v>
      </c>
      <c r="P297" s="8"/>
      <c r="Q297" s="8"/>
      <c r="R297" s="8"/>
      <c r="S297" s="8"/>
      <c r="T297" s="8"/>
      <c r="U297" s="8" t="s">
        <v>77</v>
      </c>
      <c r="V297" s="8" t="s">
        <v>450</v>
      </c>
      <c r="W297" s="8" t="s">
        <v>174</v>
      </c>
      <c r="X297" s="8" t="s">
        <v>1523</v>
      </c>
      <c r="Y297" s="8" t="s">
        <v>1525</v>
      </c>
      <c r="Z297" s="8" t="s">
        <v>79</v>
      </c>
      <c r="AA297" s="8"/>
      <c r="AB297" s="8" t="s">
        <v>1399</v>
      </c>
    </row>
    <row r="298" customFormat="false" ht="46.25" hidden="false" customHeight="false" outlineLevel="0" collapsed="false">
      <c r="A298" s="8" t="s">
        <v>1526</v>
      </c>
      <c r="B298" s="8" t="s">
        <v>1527</v>
      </c>
      <c r="C298" s="8" t="s">
        <v>64</v>
      </c>
      <c r="D298" s="8" t="s">
        <v>65</v>
      </c>
      <c r="E298" s="8" t="s">
        <v>66</v>
      </c>
      <c r="F298" s="8" t="s">
        <v>1396</v>
      </c>
      <c r="G298" s="8"/>
      <c r="H298" s="8" t="s">
        <v>1397</v>
      </c>
      <c r="I298" s="8" t="n">
        <v>33</v>
      </c>
      <c r="J298" s="8" t="n">
        <v>33</v>
      </c>
      <c r="K298" s="8" t="s">
        <v>447</v>
      </c>
      <c r="L298" s="8" t="n">
        <v>2021</v>
      </c>
      <c r="M298" s="8" t="s">
        <v>1362</v>
      </c>
      <c r="N298" s="8" t="s">
        <v>84</v>
      </c>
      <c r="O298" s="8" t="s">
        <v>1528</v>
      </c>
      <c r="P298" s="8"/>
      <c r="Q298" s="8"/>
      <c r="R298" s="8"/>
      <c r="S298" s="8"/>
      <c r="T298" s="8"/>
      <c r="U298" s="8" t="s">
        <v>86</v>
      </c>
      <c r="V298" s="8" t="s">
        <v>480</v>
      </c>
      <c r="W298" s="8" t="s">
        <v>78</v>
      </c>
      <c r="X298" s="8"/>
      <c r="Y298" s="8"/>
      <c r="Z298" s="8" t="s">
        <v>79</v>
      </c>
      <c r="AA298" s="8"/>
      <c r="AB298" s="8" t="s">
        <v>1399</v>
      </c>
    </row>
    <row r="299" customFormat="false" ht="102.2" hidden="false" customHeight="false" outlineLevel="0" collapsed="false">
      <c r="A299" s="8" t="s">
        <v>1529</v>
      </c>
      <c r="B299" s="8" t="s">
        <v>1530</v>
      </c>
      <c r="C299" s="8" t="s">
        <v>64</v>
      </c>
      <c r="D299" s="8" t="s">
        <v>65</v>
      </c>
      <c r="E299" s="8" t="s">
        <v>66</v>
      </c>
      <c r="F299" s="8" t="s">
        <v>1396</v>
      </c>
      <c r="G299" s="8"/>
      <c r="H299" s="8" t="s">
        <v>1397</v>
      </c>
      <c r="I299" s="8" t="n">
        <v>34</v>
      </c>
      <c r="J299" s="8" t="n">
        <v>34</v>
      </c>
      <c r="K299" s="8" t="s">
        <v>447</v>
      </c>
      <c r="L299" s="8" t="n">
        <v>2025</v>
      </c>
      <c r="M299" s="8" t="s">
        <v>976</v>
      </c>
      <c r="N299" s="8" t="s">
        <v>84</v>
      </c>
      <c r="O299" s="8" t="s">
        <v>1531</v>
      </c>
      <c r="P299" s="8"/>
      <c r="Q299" s="8"/>
      <c r="R299" s="8"/>
      <c r="S299" s="8"/>
      <c r="T299" s="8"/>
      <c r="U299" s="8" t="s">
        <v>86</v>
      </c>
      <c r="V299" s="8" t="s">
        <v>753</v>
      </c>
      <c r="W299" s="8" t="s">
        <v>78</v>
      </c>
      <c r="X299" s="8"/>
      <c r="Y299" s="8"/>
      <c r="Z299" s="8" t="s">
        <v>79</v>
      </c>
      <c r="AA299" s="8"/>
      <c r="AB299" s="8" t="s">
        <v>1399</v>
      </c>
    </row>
    <row r="300" customFormat="false" ht="79.85" hidden="false" customHeight="false" outlineLevel="0" collapsed="false">
      <c r="A300" s="8" t="s">
        <v>1532</v>
      </c>
      <c r="B300" s="8" t="s">
        <v>1533</v>
      </c>
      <c r="C300" s="8" t="s">
        <v>64</v>
      </c>
      <c r="D300" s="8" t="s">
        <v>65</v>
      </c>
      <c r="E300" s="8" t="s">
        <v>66</v>
      </c>
      <c r="F300" s="8" t="s">
        <v>1396</v>
      </c>
      <c r="G300" s="8"/>
      <c r="H300" s="8" t="s">
        <v>1397</v>
      </c>
      <c r="I300" s="8" t="n">
        <v>35</v>
      </c>
      <c r="J300" s="8" t="n">
        <v>35</v>
      </c>
      <c r="K300" s="8" t="s">
        <v>447</v>
      </c>
      <c r="L300" s="8" t="n">
        <v>2025</v>
      </c>
      <c r="M300" s="8" t="s">
        <v>597</v>
      </c>
      <c r="N300" s="8" t="s">
        <v>84</v>
      </c>
      <c r="O300" s="8" t="s">
        <v>1534</v>
      </c>
      <c r="P300" s="8"/>
      <c r="Q300" s="8"/>
      <c r="R300" s="8"/>
      <c r="S300" s="8"/>
      <c r="T300" s="8"/>
      <c r="U300" s="8" t="s">
        <v>86</v>
      </c>
      <c r="V300" s="8" t="s">
        <v>753</v>
      </c>
      <c r="W300" s="8" t="s">
        <v>78</v>
      </c>
      <c r="X300" s="8"/>
      <c r="Y300" s="8"/>
      <c r="Z300" s="8" t="s">
        <v>79</v>
      </c>
      <c r="AA300" s="8"/>
      <c r="AB300" s="8" t="s">
        <v>1399</v>
      </c>
    </row>
    <row r="301" customFormat="false" ht="35.05" hidden="false" customHeight="false" outlineLevel="0" collapsed="false">
      <c r="A301" s="8" t="s">
        <v>1535</v>
      </c>
      <c r="B301" s="8" t="s">
        <v>1536</v>
      </c>
      <c r="C301" s="8" t="s">
        <v>64</v>
      </c>
      <c r="D301" s="8" t="s">
        <v>65</v>
      </c>
      <c r="E301" s="8" t="s">
        <v>66</v>
      </c>
      <c r="F301" s="8" t="s">
        <v>1396</v>
      </c>
      <c r="G301" s="8"/>
      <c r="H301" s="8" t="s">
        <v>1397</v>
      </c>
      <c r="I301" s="8" t="n">
        <v>36</v>
      </c>
      <c r="J301" s="8" t="n">
        <v>36</v>
      </c>
      <c r="K301" s="8" t="s">
        <v>447</v>
      </c>
      <c r="L301" s="8" t="n">
        <v>2022</v>
      </c>
      <c r="M301" s="8" t="s">
        <v>1537</v>
      </c>
      <c r="N301" s="8" t="s">
        <v>84</v>
      </c>
      <c r="O301" s="8" t="s">
        <v>1538</v>
      </c>
      <c r="P301" s="8"/>
      <c r="Q301" s="8"/>
      <c r="R301" s="8"/>
      <c r="S301" s="8"/>
      <c r="T301" s="8"/>
      <c r="U301" s="8" t="s">
        <v>77</v>
      </c>
      <c r="V301" s="8" t="s">
        <v>450</v>
      </c>
      <c r="W301" s="8" t="s">
        <v>78</v>
      </c>
      <c r="X301" s="8"/>
      <c r="Y301" s="8"/>
      <c r="Z301" s="8" t="s">
        <v>79</v>
      </c>
      <c r="AA301" s="8"/>
      <c r="AB301" s="8" t="s">
        <v>1399</v>
      </c>
    </row>
    <row r="302" customFormat="false" ht="68.65" hidden="false" customHeight="false" outlineLevel="0" collapsed="false">
      <c r="A302" s="8" t="s">
        <v>1539</v>
      </c>
      <c r="B302" s="8" t="s">
        <v>1540</v>
      </c>
      <c r="C302" s="8" t="s">
        <v>64</v>
      </c>
      <c r="D302" s="8" t="s">
        <v>65</v>
      </c>
      <c r="E302" s="8" t="s">
        <v>66</v>
      </c>
      <c r="F302" s="8" t="s">
        <v>1396</v>
      </c>
      <c r="G302" s="8"/>
      <c r="H302" s="8" t="s">
        <v>1397</v>
      </c>
      <c r="I302" s="8" t="n">
        <v>37</v>
      </c>
      <c r="J302" s="8" t="n">
        <v>37</v>
      </c>
      <c r="K302" s="8" t="s">
        <v>447</v>
      </c>
      <c r="L302" s="8" t="n">
        <v>2023</v>
      </c>
      <c r="M302" s="8" t="s">
        <v>1541</v>
      </c>
      <c r="N302" s="8" t="s">
        <v>70</v>
      </c>
      <c r="O302" s="8" t="s">
        <v>1542</v>
      </c>
      <c r="P302" s="8" t="s">
        <v>1543</v>
      </c>
      <c r="Q302" s="8" t="s">
        <v>1544</v>
      </c>
      <c r="R302" s="8" t="s">
        <v>1545</v>
      </c>
      <c r="S302" s="8" t="s">
        <v>1546</v>
      </c>
      <c r="T302" s="8" t="s">
        <v>248</v>
      </c>
      <c r="U302" s="8" t="s">
        <v>86</v>
      </c>
      <c r="V302" s="8" t="s">
        <v>86</v>
      </c>
      <c r="W302" s="8" t="s">
        <v>78</v>
      </c>
      <c r="X302" s="8"/>
      <c r="Y302" s="8"/>
      <c r="Z302" s="8" t="s">
        <v>79</v>
      </c>
      <c r="AA302" s="8"/>
      <c r="AB302" s="8" t="s">
        <v>1399</v>
      </c>
    </row>
    <row r="303" customFormat="false" ht="180.55" hidden="false" customHeight="false" outlineLevel="0" collapsed="false">
      <c r="A303" s="8" t="s">
        <v>1547</v>
      </c>
      <c r="B303" s="8" t="s">
        <v>1548</v>
      </c>
      <c r="C303" s="8" t="s">
        <v>64</v>
      </c>
      <c r="D303" s="8" t="s">
        <v>65</v>
      </c>
      <c r="E303" s="8" t="s">
        <v>66</v>
      </c>
      <c r="F303" s="8" t="s">
        <v>1396</v>
      </c>
      <c r="G303" s="8"/>
      <c r="H303" s="8" t="s">
        <v>1397</v>
      </c>
      <c r="I303" s="8" t="n">
        <v>38</v>
      </c>
      <c r="J303" s="8" t="n">
        <v>38</v>
      </c>
      <c r="K303" s="8" t="s">
        <v>447</v>
      </c>
      <c r="L303" s="8" t="n">
        <v>2023</v>
      </c>
      <c r="M303" s="8" t="s">
        <v>641</v>
      </c>
      <c r="N303" s="8" t="s">
        <v>84</v>
      </c>
      <c r="O303" s="8" t="s">
        <v>1549</v>
      </c>
      <c r="P303" s="8"/>
      <c r="Q303" s="8"/>
      <c r="R303" s="8"/>
      <c r="S303" s="8"/>
      <c r="T303" s="8"/>
      <c r="U303" s="8" t="s">
        <v>77</v>
      </c>
      <c r="V303" s="8" t="s">
        <v>450</v>
      </c>
      <c r="W303" s="8" t="s">
        <v>78</v>
      </c>
      <c r="X303" s="8"/>
      <c r="Y303" s="8"/>
      <c r="Z303" s="8" t="s">
        <v>79</v>
      </c>
      <c r="AA303" s="8"/>
      <c r="AB303" s="8" t="s">
        <v>1399</v>
      </c>
    </row>
    <row r="304" customFormat="false" ht="158.2" hidden="false" customHeight="false" outlineLevel="0" collapsed="false">
      <c r="A304" s="8" t="s">
        <v>1550</v>
      </c>
      <c r="B304" s="8" t="s">
        <v>1551</v>
      </c>
      <c r="C304" s="8" t="s">
        <v>64</v>
      </c>
      <c r="D304" s="8" t="s">
        <v>65</v>
      </c>
      <c r="E304" s="8" t="s">
        <v>66</v>
      </c>
      <c r="F304" s="8" t="s">
        <v>1396</v>
      </c>
      <c r="G304" s="8"/>
      <c r="H304" s="8" t="s">
        <v>1397</v>
      </c>
      <c r="I304" s="8" t="n">
        <v>39</v>
      </c>
      <c r="J304" s="8" t="n">
        <v>39</v>
      </c>
      <c r="K304" s="8" t="s">
        <v>447</v>
      </c>
      <c r="L304" s="8" t="n">
        <v>2024</v>
      </c>
      <c r="M304" s="8" t="s">
        <v>1469</v>
      </c>
      <c r="N304" s="8" t="s">
        <v>84</v>
      </c>
      <c r="O304" s="8" t="s">
        <v>1552</v>
      </c>
      <c r="P304" s="8"/>
      <c r="Q304" s="8"/>
      <c r="R304" s="8"/>
      <c r="S304" s="8"/>
      <c r="T304" s="8"/>
      <c r="U304" s="8" t="s">
        <v>77</v>
      </c>
      <c r="V304" s="8" t="s">
        <v>450</v>
      </c>
      <c r="W304" s="8" t="s">
        <v>78</v>
      </c>
      <c r="X304" s="8"/>
      <c r="Y304" s="8"/>
      <c r="Z304" s="8" t="s">
        <v>79</v>
      </c>
      <c r="AA304" s="8"/>
      <c r="AB304" s="8" t="s">
        <v>1399</v>
      </c>
    </row>
    <row r="305" customFormat="false" ht="35.05" hidden="false" customHeight="false" outlineLevel="0" collapsed="false">
      <c r="A305" s="8" t="s">
        <v>1553</v>
      </c>
      <c r="B305" s="8" t="s">
        <v>1554</v>
      </c>
      <c r="C305" s="8" t="s">
        <v>64</v>
      </c>
      <c r="D305" s="8" t="s">
        <v>65</v>
      </c>
      <c r="E305" s="8" t="s">
        <v>66</v>
      </c>
      <c r="F305" s="8" t="s">
        <v>1396</v>
      </c>
      <c r="G305" s="8"/>
      <c r="H305" s="8" t="s">
        <v>1397</v>
      </c>
      <c r="I305" s="8" t="n">
        <v>40</v>
      </c>
      <c r="J305" s="8" t="n">
        <v>40</v>
      </c>
      <c r="K305" s="8" t="s">
        <v>447</v>
      </c>
      <c r="L305" s="8" t="n">
        <v>2024</v>
      </c>
      <c r="M305" s="8" t="s">
        <v>1246</v>
      </c>
      <c r="N305" s="8" t="s">
        <v>84</v>
      </c>
      <c r="O305" s="8" t="s">
        <v>1555</v>
      </c>
      <c r="P305" s="8"/>
      <c r="Q305" s="8"/>
      <c r="R305" s="8"/>
      <c r="S305" s="8"/>
      <c r="T305" s="8"/>
      <c r="U305" s="8" t="s">
        <v>86</v>
      </c>
      <c r="V305" s="8" t="s">
        <v>480</v>
      </c>
      <c r="W305" s="8" t="s">
        <v>78</v>
      </c>
      <c r="X305" s="8"/>
      <c r="Y305" s="8"/>
      <c r="Z305" s="8" t="s">
        <v>79</v>
      </c>
      <c r="AA305" s="8"/>
      <c r="AB305" s="8" t="s">
        <v>1399</v>
      </c>
    </row>
    <row r="306" customFormat="false" ht="46.25" hidden="false" customHeight="false" outlineLevel="0" collapsed="false">
      <c r="A306" s="8" t="s">
        <v>1556</v>
      </c>
      <c r="B306" s="8" t="s">
        <v>1557</v>
      </c>
      <c r="C306" s="8" t="s">
        <v>64</v>
      </c>
      <c r="D306" s="8" t="s">
        <v>65</v>
      </c>
      <c r="E306" s="8" t="s">
        <v>66</v>
      </c>
      <c r="F306" s="8" t="s">
        <v>1396</v>
      </c>
      <c r="G306" s="8"/>
      <c r="H306" s="8" t="s">
        <v>1397</v>
      </c>
      <c r="I306" s="8" t="n">
        <v>41</v>
      </c>
      <c r="J306" s="8" t="n">
        <v>41</v>
      </c>
      <c r="K306" s="8" t="s">
        <v>447</v>
      </c>
      <c r="L306" s="8" t="n">
        <v>2022</v>
      </c>
      <c r="M306" s="8" t="s">
        <v>1558</v>
      </c>
      <c r="N306" s="8" t="s">
        <v>84</v>
      </c>
      <c r="O306" s="8" t="s">
        <v>1559</v>
      </c>
      <c r="P306" s="8"/>
      <c r="Q306" s="8"/>
      <c r="R306" s="8"/>
      <c r="S306" s="8"/>
      <c r="T306" s="8"/>
      <c r="U306" s="8" t="s">
        <v>77</v>
      </c>
      <c r="V306" s="8" t="s">
        <v>450</v>
      </c>
      <c r="W306" s="8" t="s">
        <v>78</v>
      </c>
      <c r="X306" s="8"/>
      <c r="Y306" s="8"/>
      <c r="Z306" s="8" t="s">
        <v>79</v>
      </c>
      <c r="AA306" s="8"/>
      <c r="AB306" s="8" t="s">
        <v>1399</v>
      </c>
    </row>
    <row r="307" customFormat="false" ht="57.45" hidden="false" customHeight="false" outlineLevel="0" collapsed="false">
      <c r="A307" s="8" t="s">
        <v>1560</v>
      </c>
      <c r="B307" s="8" t="s">
        <v>1561</v>
      </c>
      <c r="C307" s="8" t="s">
        <v>64</v>
      </c>
      <c r="D307" s="8" t="s">
        <v>65</v>
      </c>
      <c r="E307" s="8" t="s">
        <v>66</v>
      </c>
      <c r="F307" s="8" t="s">
        <v>1396</v>
      </c>
      <c r="G307" s="8"/>
      <c r="H307" s="8" t="s">
        <v>1397</v>
      </c>
      <c r="I307" s="8" t="n">
        <v>42</v>
      </c>
      <c r="J307" s="8" t="n">
        <v>42</v>
      </c>
      <c r="K307" s="8" t="s">
        <v>447</v>
      </c>
      <c r="L307" s="8" t="n">
        <v>2019</v>
      </c>
      <c r="M307" s="8" t="s">
        <v>1366</v>
      </c>
      <c r="N307" s="8" t="s">
        <v>84</v>
      </c>
      <c r="O307" s="8" t="s">
        <v>1562</v>
      </c>
      <c r="P307" s="8"/>
      <c r="Q307" s="8"/>
      <c r="R307" s="8"/>
      <c r="S307" s="8"/>
      <c r="T307" s="8"/>
      <c r="U307" s="8" t="s">
        <v>77</v>
      </c>
      <c r="V307" s="8" t="s">
        <v>450</v>
      </c>
      <c r="W307" s="8" t="s">
        <v>78</v>
      </c>
      <c r="X307" s="8"/>
      <c r="Y307" s="8"/>
      <c r="Z307" s="8" t="s">
        <v>79</v>
      </c>
      <c r="AA307" s="8"/>
      <c r="AB307" s="8" t="s">
        <v>1399</v>
      </c>
    </row>
    <row r="308" customFormat="false" ht="46.25" hidden="false" customHeight="false" outlineLevel="0" collapsed="false">
      <c r="A308" s="8" t="s">
        <v>1563</v>
      </c>
      <c r="B308" s="8" t="s">
        <v>1564</v>
      </c>
      <c r="C308" s="8" t="s">
        <v>64</v>
      </c>
      <c r="D308" s="8" t="s">
        <v>65</v>
      </c>
      <c r="E308" s="8" t="s">
        <v>66</v>
      </c>
      <c r="F308" s="8" t="s">
        <v>1396</v>
      </c>
      <c r="G308" s="8"/>
      <c r="H308" s="8" t="s">
        <v>1397</v>
      </c>
      <c r="I308" s="8" t="n">
        <v>43</v>
      </c>
      <c r="J308" s="8" t="n">
        <v>43</v>
      </c>
      <c r="K308" s="8" t="s">
        <v>447</v>
      </c>
      <c r="L308" s="8" t="n">
        <v>2021</v>
      </c>
      <c r="M308" s="8" t="s">
        <v>1565</v>
      </c>
      <c r="N308" s="8" t="s">
        <v>70</v>
      </c>
      <c r="O308" s="8" t="s">
        <v>1566</v>
      </c>
      <c r="P308" s="8" t="s">
        <v>1567</v>
      </c>
      <c r="Q308" s="8" t="s">
        <v>1568</v>
      </c>
      <c r="R308" s="8" t="s">
        <v>1569</v>
      </c>
      <c r="S308" s="8" t="s">
        <v>1570</v>
      </c>
      <c r="T308" s="8" t="s">
        <v>1571</v>
      </c>
      <c r="U308" s="8" t="s">
        <v>86</v>
      </c>
      <c r="V308" s="8" t="s">
        <v>86</v>
      </c>
      <c r="W308" s="8" t="s">
        <v>78</v>
      </c>
      <c r="X308" s="8"/>
      <c r="Y308" s="8"/>
      <c r="Z308" s="8" t="s">
        <v>79</v>
      </c>
      <c r="AA308" s="8"/>
      <c r="AB308" s="8" t="s">
        <v>1399</v>
      </c>
    </row>
    <row r="309" customFormat="false" ht="113.4" hidden="false" customHeight="false" outlineLevel="0" collapsed="false">
      <c r="A309" s="8" t="s">
        <v>1572</v>
      </c>
      <c r="B309" s="8" t="s">
        <v>1573</v>
      </c>
      <c r="C309" s="8" t="s">
        <v>64</v>
      </c>
      <c r="D309" s="8" t="s">
        <v>65</v>
      </c>
      <c r="E309" s="8" t="s">
        <v>66</v>
      </c>
      <c r="F309" s="8" t="s">
        <v>1396</v>
      </c>
      <c r="G309" s="8"/>
      <c r="H309" s="8" t="s">
        <v>1397</v>
      </c>
      <c r="I309" s="8" t="n">
        <v>44</v>
      </c>
      <c r="J309" s="8" t="n">
        <v>44</v>
      </c>
      <c r="K309" s="8" t="s">
        <v>447</v>
      </c>
      <c r="L309" s="8" t="n">
        <v>2024</v>
      </c>
      <c r="M309" s="8" t="s">
        <v>1469</v>
      </c>
      <c r="N309" s="8" t="s">
        <v>84</v>
      </c>
      <c r="O309" s="8" t="s">
        <v>1574</v>
      </c>
      <c r="P309" s="8"/>
      <c r="Q309" s="8"/>
      <c r="R309" s="8"/>
      <c r="S309" s="8"/>
      <c r="T309" s="8"/>
      <c r="U309" s="8" t="s">
        <v>77</v>
      </c>
      <c r="V309" s="8" t="s">
        <v>450</v>
      </c>
      <c r="W309" s="8" t="s">
        <v>78</v>
      </c>
      <c r="X309" s="8"/>
      <c r="Y309" s="8"/>
      <c r="Z309" s="8" t="s">
        <v>79</v>
      </c>
      <c r="AA309" s="8"/>
      <c r="AB309" s="8" t="s">
        <v>1399</v>
      </c>
    </row>
    <row r="310" customFormat="false" ht="191.75" hidden="false" customHeight="false" outlineLevel="0" collapsed="false">
      <c r="A310" s="8" t="s">
        <v>1575</v>
      </c>
      <c r="B310" s="8" t="s">
        <v>1576</v>
      </c>
      <c r="C310" s="8" t="s">
        <v>64</v>
      </c>
      <c r="D310" s="8" t="s">
        <v>65</v>
      </c>
      <c r="E310" s="8" t="s">
        <v>66</v>
      </c>
      <c r="F310" s="8" t="s">
        <v>1396</v>
      </c>
      <c r="G310" s="8"/>
      <c r="H310" s="8" t="s">
        <v>1397</v>
      </c>
      <c r="I310" s="8" t="n">
        <v>45</v>
      </c>
      <c r="J310" s="8" t="n">
        <v>45</v>
      </c>
      <c r="K310" s="8" t="s">
        <v>447</v>
      </c>
      <c r="L310" s="8" t="n">
        <v>2023</v>
      </c>
      <c r="M310" s="8" t="s">
        <v>637</v>
      </c>
      <c r="N310" s="8" t="s">
        <v>84</v>
      </c>
      <c r="O310" s="8" t="s">
        <v>1577</v>
      </c>
      <c r="P310" s="8"/>
      <c r="Q310" s="8"/>
      <c r="R310" s="8"/>
      <c r="S310" s="8"/>
      <c r="T310" s="8"/>
      <c r="U310" s="8" t="s">
        <v>86</v>
      </c>
      <c r="V310" s="8" t="s">
        <v>480</v>
      </c>
      <c r="W310" s="8" t="s">
        <v>78</v>
      </c>
      <c r="X310" s="8"/>
      <c r="Y310" s="8"/>
      <c r="Z310" s="8" t="s">
        <v>79</v>
      </c>
      <c r="AA310" s="8"/>
      <c r="AB310" s="8" t="s">
        <v>1399</v>
      </c>
    </row>
    <row r="311" customFormat="false" ht="147" hidden="false" customHeight="false" outlineLevel="0" collapsed="false">
      <c r="A311" s="8" t="s">
        <v>1578</v>
      </c>
      <c r="B311" s="8" t="s">
        <v>1579</v>
      </c>
      <c r="C311" s="8" t="s">
        <v>64</v>
      </c>
      <c r="D311" s="8" t="s">
        <v>65</v>
      </c>
      <c r="E311" s="8" t="s">
        <v>66</v>
      </c>
      <c r="F311" s="8" t="s">
        <v>1396</v>
      </c>
      <c r="G311" s="8"/>
      <c r="H311" s="8" t="s">
        <v>1397</v>
      </c>
      <c r="I311" s="8" t="n">
        <v>46</v>
      </c>
      <c r="J311" s="8" t="n">
        <v>46</v>
      </c>
      <c r="K311" s="8" t="s">
        <v>447</v>
      </c>
      <c r="L311" s="8" t="n">
        <v>2023</v>
      </c>
      <c r="M311" s="8" t="s">
        <v>797</v>
      </c>
      <c r="N311" s="8" t="s">
        <v>84</v>
      </c>
      <c r="O311" s="8" t="s">
        <v>1580</v>
      </c>
      <c r="P311" s="8"/>
      <c r="Q311" s="8"/>
      <c r="R311" s="8"/>
      <c r="S311" s="8"/>
      <c r="T311" s="8"/>
      <c r="U311" s="8" t="s">
        <v>77</v>
      </c>
      <c r="V311" s="8" t="s">
        <v>450</v>
      </c>
      <c r="W311" s="8" t="s">
        <v>78</v>
      </c>
      <c r="X311" s="8"/>
      <c r="Y311" s="8"/>
      <c r="Z311" s="8" t="s">
        <v>79</v>
      </c>
      <c r="AA311" s="8"/>
      <c r="AB311" s="8" t="s">
        <v>1399</v>
      </c>
    </row>
    <row r="312" customFormat="false" ht="57.45" hidden="false" customHeight="false" outlineLevel="0" collapsed="false">
      <c r="A312" s="8" t="s">
        <v>1581</v>
      </c>
      <c r="B312" s="8" t="s">
        <v>1582</v>
      </c>
      <c r="C312" s="8" t="s">
        <v>64</v>
      </c>
      <c r="D312" s="8" t="s">
        <v>65</v>
      </c>
      <c r="E312" s="8" t="s">
        <v>66</v>
      </c>
      <c r="F312" s="8" t="s">
        <v>1396</v>
      </c>
      <c r="G312" s="8"/>
      <c r="H312" s="8" t="s">
        <v>1397</v>
      </c>
      <c r="I312" s="8" t="n">
        <v>47</v>
      </c>
      <c r="J312" s="8" t="n">
        <v>47</v>
      </c>
      <c r="K312" s="8" t="s">
        <v>447</v>
      </c>
      <c r="L312" s="8" t="n">
        <v>2024</v>
      </c>
      <c r="M312" s="8" t="s">
        <v>1469</v>
      </c>
      <c r="N312" s="8" t="s">
        <v>84</v>
      </c>
      <c r="O312" s="8" t="s">
        <v>1583</v>
      </c>
      <c r="P312" s="8"/>
      <c r="Q312" s="8"/>
      <c r="R312" s="8"/>
      <c r="S312" s="8"/>
      <c r="T312" s="8"/>
      <c r="U312" s="8" t="s">
        <v>77</v>
      </c>
      <c r="V312" s="8" t="s">
        <v>450</v>
      </c>
      <c r="W312" s="8" t="s">
        <v>78</v>
      </c>
      <c r="X312" s="8"/>
      <c r="Y312" s="8"/>
      <c r="Z312" s="8" t="s">
        <v>79</v>
      </c>
      <c r="AA312" s="8"/>
      <c r="AB312" s="8" t="s">
        <v>1399</v>
      </c>
    </row>
    <row r="313" customFormat="false" ht="68.65" hidden="false" customHeight="false" outlineLevel="0" collapsed="false">
      <c r="A313" s="8" t="s">
        <v>1584</v>
      </c>
      <c r="B313" s="8" t="s">
        <v>1585</v>
      </c>
      <c r="C313" s="8" t="s">
        <v>64</v>
      </c>
      <c r="D313" s="8" t="s">
        <v>65</v>
      </c>
      <c r="E313" s="8" t="s">
        <v>66</v>
      </c>
      <c r="F313" s="8" t="s">
        <v>1396</v>
      </c>
      <c r="G313" s="8"/>
      <c r="H313" s="8" t="s">
        <v>1397</v>
      </c>
      <c r="I313" s="8" t="n">
        <v>48</v>
      </c>
      <c r="J313" s="8" t="n">
        <v>48</v>
      </c>
      <c r="K313" s="8" t="s">
        <v>447</v>
      </c>
      <c r="L313" s="8" t="n">
        <v>2022</v>
      </c>
      <c r="M313" s="8" t="s">
        <v>1586</v>
      </c>
      <c r="N313" s="8" t="s">
        <v>84</v>
      </c>
      <c r="O313" s="8" t="s">
        <v>1587</v>
      </c>
      <c r="P313" s="8"/>
      <c r="Q313" s="8"/>
      <c r="R313" s="8"/>
      <c r="S313" s="8"/>
      <c r="T313" s="8"/>
      <c r="U313" s="8" t="s">
        <v>86</v>
      </c>
      <c r="V313" s="8" t="s">
        <v>480</v>
      </c>
      <c r="W313" s="8" t="s">
        <v>174</v>
      </c>
      <c r="X313" s="8" t="s">
        <v>1585</v>
      </c>
      <c r="Y313" s="8" t="s">
        <v>1588</v>
      </c>
      <c r="Z313" s="8" t="s">
        <v>79</v>
      </c>
      <c r="AA313" s="8"/>
      <c r="AB313" s="8" t="s">
        <v>1399</v>
      </c>
    </row>
    <row r="314" customFormat="false" ht="57.45" hidden="false" customHeight="false" outlineLevel="0" collapsed="false">
      <c r="A314" s="8" t="s">
        <v>1589</v>
      </c>
      <c r="B314" s="8" t="s">
        <v>1590</v>
      </c>
      <c r="C314" s="8" t="s">
        <v>64</v>
      </c>
      <c r="D314" s="8" t="s">
        <v>65</v>
      </c>
      <c r="E314" s="8" t="s">
        <v>66</v>
      </c>
      <c r="F314" s="8" t="s">
        <v>1396</v>
      </c>
      <c r="G314" s="8"/>
      <c r="H314" s="8" t="s">
        <v>1397</v>
      </c>
      <c r="I314" s="8" t="n">
        <v>49</v>
      </c>
      <c r="J314" s="8" t="n">
        <v>49</v>
      </c>
      <c r="K314" s="8" t="s">
        <v>447</v>
      </c>
      <c r="L314" s="8" t="n">
        <v>2022</v>
      </c>
      <c r="M314" s="8" t="s">
        <v>1586</v>
      </c>
      <c r="N314" s="8" t="s">
        <v>84</v>
      </c>
      <c r="O314" s="8" t="s">
        <v>1591</v>
      </c>
      <c r="P314" s="8"/>
      <c r="Q314" s="8"/>
      <c r="R314" s="8"/>
      <c r="S314" s="8"/>
      <c r="T314" s="8"/>
      <c r="U314" s="8" t="s">
        <v>86</v>
      </c>
      <c r="V314" s="8" t="s">
        <v>480</v>
      </c>
      <c r="W314" s="8" t="s">
        <v>174</v>
      </c>
      <c r="X314" s="8" t="s">
        <v>1590</v>
      </c>
      <c r="Y314" s="8" t="s">
        <v>1592</v>
      </c>
      <c r="Z314" s="8" t="s">
        <v>79</v>
      </c>
      <c r="AA314" s="8"/>
      <c r="AB314" s="8" t="s">
        <v>1399</v>
      </c>
    </row>
    <row r="315" customFormat="false" ht="102.2" hidden="false" customHeight="false" outlineLevel="0" collapsed="false">
      <c r="A315" s="8" t="s">
        <v>1593</v>
      </c>
      <c r="B315" s="8" t="s">
        <v>1594</v>
      </c>
      <c r="C315" s="8" t="s">
        <v>64</v>
      </c>
      <c r="D315" s="8" t="s">
        <v>65</v>
      </c>
      <c r="E315" s="8" t="s">
        <v>66</v>
      </c>
      <c r="F315" s="8" t="s">
        <v>1396</v>
      </c>
      <c r="G315" s="8"/>
      <c r="H315" s="8" t="s">
        <v>1397</v>
      </c>
      <c r="I315" s="8" t="n">
        <v>50</v>
      </c>
      <c r="J315" s="8" t="n">
        <v>50</v>
      </c>
      <c r="K315" s="8" t="s">
        <v>447</v>
      </c>
      <c r="L315" s="8" t="n">
        <v>2024</v>
      </c>
      <c r="M315" s="8" t="s">
        <v>627</v>
      </c>
      <c r="N315" s="8" t="s">
        <v>84</v>
      </c>
      <c r="O315" s="8" t="s">
        <v>1595</v>
      </c>
      <c r="P315" s="8"/>
      <c r="Q315" s="8"/>
      <c r="R315" s="8"/>
      <c r="S315" s="8"/>
      <c r="T315" s="8"/>
      <c r="U315" s="8" t="s">
        <v>77</v>
      </c>
      <c r="V315" s="8" t="s">
        <v>450</v>
      </c>
      <c r="W315" s="8" t="s">
        <v>174</v>
      </c>
      <c r="X315" s="8" t="s">
        <v>1594</v>
      </c>
      <c r="Y315" s="8" t="s">
        <v>1596</v>
      </c>
      <c r="Z315" s="8" t="s">
        <v>79</v>
      </c>
      <c r="AA315" s="8"/>
      <c r="AB315" s="8" t="s">
        <v>1399</v>
      </c>
    </row>
    <row r="316" customFormat="false" ht="135.8" hidden="false" customHeight="false" outlineLevel="0" collapsed="false">
      <c r="A316" s="8" t="s">
        <v>1597</v>
      </c>
      <c r="B316" s="8" t="s">
        <v>1598</v>
      </c>
      <c r="C316" s="8" t="s">
        <v>64</v>
      </c>
      <c r="D316" s="8" t="s">
        <v>65</v>
      </c>
      <c r="E316" s="8" t="s">
        <v>66</v>
      </c>
      <c r="F316" s="8" t="s">
        <v>1396</v>
      </c>
      <c r="G316" s="8"/>
      <c r="H316" s="8" t="s">
        <v>1397</v>
      </c>
      <c r="I316" s="8" t="n">
        <v>51</v>
      </c>
      <c r="J316" s="8" t="n">
        <v>51</v>
      </c>
      <c r="K316" s="8" t="s">
        <v>447</v>
      </c>
      <c r="L316" s="8" t="n">
        <v>2023</v>
      </c>
      <c r="M316" s="8" t="s">
        <v>1599</v>
      </c>
      <c r="N316" s="8" t="s">
        <v>70</v>
      </c>
      <c r="O316" s="8" t="s">
        <v>1600</v>
      </c>
      <c r="P316" s="8" t="s">
        <v>1601</v>
      </c>
      <c r="Q316" s="8" t="s">
        <v>1602</v>
      </c>
      <c r="R316" s="8" t="s">
        <v>1603</v>
      </c>
      <c r="S316" s="8" t="s">
        <v>1604</v>
      </c>
      <c r="T316" s="8"/>
      <c r="U316" s="8" t="s">
        <v>137</v>
      </c>
      <c r="V316" s="8" t="s">
        <v>137</v>
      </c>
      <c r="W316" s="8" t="s">
        <v>174</v>
      </c>
      <c r="X316" s="8" t="s">
        <v>1598</v>
      </c>
      <c r="Y316" s="8" t="s">
        <v>1605</v>
      </c>
      <c r="Z316" s="8" t="s">
        <v>79</v>
      </c>
      <c r="AA316" s="8"/>
      <c r="AB316" s="8" t="s">
        <v>1399</v>
      </c>
    </row>
    <row r="317" customFormat="false" ht="46.25" hidden="false" customHeight="false" outlineLevel="0" collapsed="false">
      <c r="A317" s="8" t="s">
        <v>1606</v>
      </c>
      <c r="B317" s="8" t="s">
        <v>1607</v>
      </c>
      <c r="C317" s="8" t="s">
        <v>64</v>
      </c>
      <c r="D317" s="8" t="s">
        <v>65</v>
      </c>
      <c r="E317" s="8" t="s">
        <v>66</v>
      </c>
      <c r="F317" s="8" t="s">
        <v>1608</v>
      </c>
      <c r="G317" s="8"/>
      <c r="H317" s="8" t="s">
        <v>1609</v>
      </c>
      <c r="I317" s="8" t="n">
        <v>1</v>
      </c>
      <c r="J317" s="8" t="n">
        <v>1</v>
      </c>
      <c r="K317" s="8" t="s">
        <v>447</v>
      </c>
      <c r="L317" s="8" t="n">
        <v>2025</v>
      </c>
      <c r="M317" s="8" t="s">
        <v>976</v>
      </c>
      <c r="N317" s="8" t="s">
        <v>84</v>
      </c>
      <c r="O317" s="8" t="s">
        <v>1610</v>
      </c>
      <c r="P317" s="8"/>
      <c r="Q317" s="8"/>
      <c r="R317" s="8"/>
      <c r="S317" s="8"/>
      <c r="T317" s="8"/>
      <c r="U317" s="8" t="s">
        <v>77</v>
      </c>
      <c r="V317" s="8" t="s">
        <v>599</v>
      </c>
      <c r="W317" s="8" t="s">
        <v>78</v>
      </c>
      <c r="X317" s="8"/>
      <c r="Y317" s="8"/>
      <c r="Z317" s="8" t="s">
        <v>79</v>
      </c>
      <c r="AA317" s="8"/>
      <c r="AB317" s="8" t="s">
        <v>1611</v>
      </c>
    </row>
    <row r="318" customFormat="false" ht="57.45" hidden="false" customHeight="false" outlineLevel="0" collapsed="false">
      <c r="A318" s="8" t="s">
        <v>1612</v>
      </c>
      <c r="B318" s="8" t="s">
        <v>1613</v>
      </c>
      <c r="C318" s="8" t="s">
        <v>64</v>
      </c>
      <c r="D318" s="8" t="s">
        <v>65</v>
      </c>
      <c r="E318" s="8" t="s">
        <v>66</v>
      </c>
      <c r="F318" s="8" t="s">
        <v>1608</v>
      </c>
      <c r="G318" s="8"/>
      <c r="H318" s="8" t="s">
        <v>1609</v>
      </c>
      <c r="I318" s="8" t="n">
        <v>2</v>
      </c>
      <c r="J318" s="8" t="n">
        <v>2</v>
      </c>
      <c r="K318" s="8" t="s">
        <v>447</v>
      </c>
      <c r="L318" s="8" t="n">
        <v>2025</v>
      </c>
      <c r="M318" s="8" t="s">
        <v>597</v>
      </c>
      <c r="N318" s="8" t="s">
        <v>84</v>
      </c>
      <c r="O318" s="8" t="s">
        <v>1614</v>
      </c>
      <c r="P318" s="8"/>
      <c r="Q318" s="8"/>
      <c r="R318" s="8"/>
      <c r="S318" s="8"/>
      <c r="T318" s="8"/>
      <c r="U318" s="8" t="s">
        <v>77</v>
      </c>
      <c r="V318" s="8" t="s">
        <v>599</v>
      </c>
      <c r="W318" s="8" t="s">
        <v>78</v>
      </c>
      <c r="X318" s="8"/>
      <c r="Y318" s="8"/>
      <c r="Z318" s="8" t="s">
        <v>79</v>
      </c>
      <c r="AA318" s="8"/>
      <c r="AB318" s="8" t="s">
        <v>1611</v>
      </c>
    </row>
    <row r="319" customFormat="false" ht="79.85" hidden="false" customHeight="false" outlineLevel="0" collapsed="false">
      <c r="A319" s="8" t="s">
        <v>1615</v>
      </c>
      <c r="B319" s="8" t="s">
        <v>1616</v>
      </c>
      <c r="C319" s="8" t="s">
        <v>64</v>
      </c>
      <c r="D319" s="8" t="s">
        <v>65</v>
      </c>
      <c r="E319" s="8" t="s">
        <v>66</v>
      </c>
      <c r="F319" s="8" t="s">
        <v>1608</v>
      </c>
      <c r="G319" s="8"/>
      <c r="H319" s="8" t="s">
        <v>1609</v>
      </c>
      <c r="I319" s="8" t="n">
        <v>3</v>
      </c>
      <c r="J319" s="8" t="n">
        <v>3</v>
      </c>
      <c r="K319" s="8" t="s">
        <v>447</v>
      </c>
      <c r="L319" s="8" t="n">
        <v>2025</v>
      </c>
      <c r="M319" s="8" t="s">
        <v>976</v>
      </c>
      <c r="N319" s="8" t="s">
        <v>84</v>
      </c>
      <c r="O319" s="8" t="s">
        <v>1617</v>
      </c>
      <c r="P319" s="8"/>
      <c r="Q319" s="8"/>
      <c r="R319" s="8"/>
      <c r="S319" s="8"/>
      <c r="T319" s="8"/>
      <c r="U319" s="8" t="s">
        <v>77</v>
      </c>
      <c r="V319" s="8" t="s">
        <v>599</v>
      </c>
      <c r="W319" s="8" t="s">
        <v>78</v>
      </c>
      <c r="X319" s="8"/>
      <c r="Y319" s="8"/>
      <c r="Z319" s="8" t="s">
        <v>79</v>
      </c>
      <c r="AA319" s="8"/>
      <c r="AB319" s="8" t="s">
        <v>1611</v>
      </c>
    </row>
    <row r="320" customFormat="false" ht="35.05" hidden="false" customHeight="false" outlineLevel="0" collapsed="false">
      <c r="A320" s="8" t="s">
        <v>1618</v>
      </c>
      <c r="B320" s="8" t="s">
        <v>1619</v>
      </c>
      <c r="C320" s="8" t="s">
        <v>64</v>
      </c>
      <c r="D320" s="8" t="s">
        <v>65</v>
      </c>
      <c r="E320" s="8" t="s">
        <v>66</v>
      </c>
      <c r="F320" s="8" t="s">
        <v>1608</v>
      </c>
      <c r="G320" s="8"/>
      <c r="H320" s="8" t="s">
        <v>1609</v>
      </c>
      <c r="I320" s="8" t="n">
        <v>4</v>
      </c>
      <c r="J320" s="8" t="n">
        <v>4</v>
      </c>
      <c r="K320" s="8" t="s">
        <v>447</v>
      </c>
      <c r="L320" s="8" t="n">
        <v>2025</v>
      </c>
      <c r="M320" s="8" t="s">
        <v>597</v>
      </c>
      <c r="N320" s="8" t="s">
        <v>84</v>
      </c>
      <c r="O320" s="8" t="s">
        <v>1620</v>
      </c>
      <c r="P320" s="8"/>
      <c r="Q320" s="8"/>
      <c r="R320" s="8"/>
      <c r="S320" s="8"/>
      <c r="T320" s="8"/>
      <c r="U320" s="8" t="s">
        <v>86</v>
      </c>
      <c r="V320" s="8" t="s">
        <v>753</v>
      </c>
      <c r="W320" s="8" t="s">
        <v>78</v>
      </c>
      <c r="X320" s="8"/>
      <c r="Y320" s="8"/>
      <c r="Z320" s="8" t="s">
        <v>79</v>
      </c>
      <c r="AA320" s="8"/>
      <c r="AB320" s="8" t="s">
        <v>1611</v>
      </c>
    </row>
    <row r="321" customFormat="false" ht="46.25" hidden="false" customHeight="false" outlineLevel="0" collapsed="false">
      <c r="A321" s="8" t="s">
        <v>1621</v>
      </c>
      <c r="B321" s="8" t="s">
        <v>1622</v>
      </c>
      <c r="C321" s="8" t="s">
        <v>64</v>
      </c>
      <c r="D321" s="8" t="s">
        <v>65</v>
      </c>
      <c r="E321" s="8" t="s">
        <v>66</v>
      </c>
      <c r="F321" s="8" t="s">
        <v>1608</v>
      </c>
      <c r="G321" s="8"/>
      <c r="H321" s="8" t="s">
        <v>1609</v>
      </c>
      <c r="I321" s="8" t="n">
        <v>5</v>
      </c>
      <c r="J321" s="8" t="n">
        <v>5</v>
      </c>
      <c r="K321" s="8" t="s">
        <v>447</v>
      </c>
      <c r="L321" s="8" t="n">
        <v>2025</v>
      </c>
      <c r="M321" s="8" t="s">
        <v>597</v>
      </c>
      <c r="N321" s="8" t="s">
        <v>84</v>
      </c>
      <c r="O321" s="8" t="s">
        <v>1623</v>
      </c>
      <c r="P321" s="8"/>
      <c r="Q321" s="8"/>
      <c r="R321" s="8"/>
      <c r="S321" s="8"/>
      <c r="T321" s="8"/>
      <c r="U321" s="8" t="s">
        <v>77</v>
      </c>
      <c r="V321" s="8" t="s">
        <v>599</v>
      </c>
      <c r="W321" s="8" t="s">
        <v>174</v>
      </c>
      <c r="X321" s="8" t="s">
        <v>1622</v>
      </c>
      <c r="Y321" s="8" t="s">
        <v>1624</v>
      </c>
      <c r="Z321" s="8" t="s">
        <v>79</v>
      </c>
      <c r="AA321" s="8"/>
      <c r="AB321" s="8" t="s">
        <v>1611</v>
      </c>
    </row>
    <row r="322" customFormat="false" ht="91" hidden="false" customHeight="false" outlineLevel="0" collapsed="false">
      <c r="A322" s="8" t="s">
        <v>1625</v>
      </c>
      <c r="B322" s="8" t="s">
        <v>1626</v>
      </c>
      <c r="C322" s="8" t="s">
        <v>64</v>
      </c>
      <c r="D322" s="8" t="s">
        <v>65</v>
      </c>
      <c r="E322" s="8" t="s">
        <v>66</v>
      </c>
      <c r="F322" s="8" t="s">
        <v>1608</v>
      </c>
      <c r="G322" s="8"/>
      <c r="H322" s="8" t="s">
        <v>1609</v>
      </c>
      <c r="I322" s="8" t="n">
        <v>6</v>
      </c>
      <c r="J322" s="8" t="n">
        <v>6</v>
      </c>
      <c r="K322" s="8" t="s">
        <v>447</v>
      </c>
      <c r="L322" s="8" t="n">
        <v>2025</v>
      </c>
      <c r="M322" s="8" t="s">
        <v>597</v>
      </c>
      <c r="N322" s="8" t="s">
        <v>84</v>
      </c>
      <c r="O322" s="8" t="s">
        <v>1627</v>
      </c>
      <c r="P322" s="8"/>
      <c r="Q322" s="8"/>
      <c r="R322" s="8"/>
      <c r="S322" s="8"/>
      <c r="T322" s="8"/>
      <c r="U322" s="8" t="s">
        <v>86</v>
      </c>
      <c r="V322" s="8" t="s">
        <v>753</v>
      </c>
      <c r="W322" s="8" t="s">
        <v>174</v>
      </c>
      <c r="X322" s="8" t="s">
        <v>1626</v>
      </c>
      <c r="Y322" s="8" t="s">
        <v>1628</v>
      </c>
      <c r="Z322" s="8" t="s">
        <v>79</v>
      </c>
      <c r="AA322" s="8"/>
      <c r="AB322" s="8" t="s">
        <v>1611</v>
      </c>
    </row>
    <row r="323" customFormat="false" ht="57.45" hidden="false" customHeight="false" outlineLevel="0" collapsed="false">
      <c r="A323" s="8" t="s">
        <v>1629</v>
      </c>
      <c r="B323" s="8" t="s">
        <v>1630</v>
      </c>
      <c r="C323" s="8" t="s">
        <v>64</v>
      </c>
      <c r="D323" s="8" t="s">
        <v>65</v>
      </c>
      <c r="E323" s="8" t="s">
        <v>66</v>
      </c>
      <c r="F323" s="8" t="s">
        <v>1608</v>
      </c>
      <c r="G323" s="8"/>
      <c r="H323" s="8" t="s">
        <v>1609</v>
      </c>
      <c r="I323" s="8" t="n">
        <v>7</v>
      </c>
      <c r="J323" s="8" t="n">
        <v>7</v>
      </c>
      <c r="K323" s="8" t="s">
        <v>447</v>
      </c>
      <c r="L323" s="8" t="n">
        <v>2025</v>
      </c>
      <c r="M323" s="8" t="s">
        <v>597</v>
      </c>
      <c r="N323" s="8" t="s">
        <v>84</v>
      </c>
      <c r="O323" s="8" t="s">
        <v>1631</v>
      </c>
      <c r="P323" s="8"/>
      <c r="Q323" s="8"/>
      <c r="R323" s="8"/>
      <c r="S323" s="8"/>
      <c r="T323" s="8"/>
      <c r="U323" s="8" t="s">
        <v>77</v>
      </c>
      <c r="V323" s="8" t="s">
        <v>599</v>
      </c>
      <c r="W323" s="8" t="s">
        <v>78</v>
      </c>
      <c r="X323" s="8"/>
      <c r="Y323" s="8"/>
      <c r="Z323" s="8" t="s">
        <v>79</v>
      </c>
      <c r="AA323" s="8"/>
      <c r="AB323" s="8" t="s">
        <v>1611</v>
      </c>
    </row>
    <row r="324" customFormat="false" ht="68.65" hidden="false" customHeight="false" outlineLevel="0" collapsed="false">
      <c r="A324" s="8" t="s">
        <v>1632</v>
      </c>
      <c r="B324" s="8" t="s">
        <v>1633</v>
      </c>
      <c r="C324" s="8" t="s">
        <v>64</v>
      </c>
      <c r="D324" s="8" t="s">
        <v>65</v>
      </c>
      <c r="E324" s="8" t="s">
        <v>66</v>
      </c>
      <c r="F324" s="8" t="s">
        <v>1608</v>
      </c>
      <c r="G324" s="8"/>
      <c r="H324" s="8" t="s">
        <v>1609</v>
      </c>
      <c r="I324" s="8" t="n">
        <v>8</v>
      </c>
      <c r="J324" s="8" t="n">
        <v>8</v>
      </c>
      <c r="K324" s="8" t="s">
        <v>447</v>
      </c>
      <c r="L324" s="8" t="n">
        <v>2025</v>
      </c>
      <c r="M324" s="8" t="s">
        <v>660</v>
      </c>
      <c r="N324" s="8" t="s">
        <v>84</v>
      </c>
      <c r="O324" s="8" t="s">
        <v>1634</v>
      </c>
      <c r="P324" s="8"/>
      <c r="Q324" s="8"/>
      <c r="R324" s="8"/>
      <c r="S324" s="8"/>
      <c r="T324" s="8"/>
      <c r="U324" s="8" t="s">
        <v>77</v>
      </c>
      <c r="V324" s="8" t="s">
        <v>599</v>
      </c>
      <c r="W324" s="8" t="s">
        <v>174</v>
      </c>
      <c r="X324" s="8" t="s">
        <v>1633</v>
      </c>
      <c r="Y324" s="8" t="s">
        <v>1635</v>
      </c>
      <c r="Z324" s="8" t="s">
        <v>79</v>
      </c>
      <c r="AA324" s="8"/>
      <c r="AB324" s="8" t="s">
        <v>1611</v>
      </c>
    </row>
    <row r="325" customFormat="false" ht="169.4" hidden="false" customHeight="false" outlineLevel="0" collapsed="false">
      <c r="A325" s="8" t="s">
        <v>1636</v>
      </c>
      <c r="B325" s="8" t="s">
        <v>1637</v>
      </c>
      <c r="C325" s="8" t="s">
        <v>64</v>
      </c>
      <c r="D325" s="8" t="s">
        <v>65</v>
      </c>
      <c r="E325" s="8" t="s">
        <v>66</v>
      </c>
      <c r="F325" s="8" t="s">
        <v>1608</v>
      </c>
      <c r="G325" s="8"/>
      <c r="H325" s="8" t="s">
        <v>1609</v>
      </c>
      <c r="I325" s="8" t="n">
        <v>9</v>
      </c>
      <c r="J325" s="8" t="n">
        <v>9</v>
      </c>
      <c r="K325" s="8" t="s">
        <v>447</v>
      </c>
      <c r="L325" s="8" t="n">
        <v>2024</v>
      </c>
      <c r="M325" s="8" t="s">
        <v>1008</v>
      </c>
      <c r="N325" s="8" t="s">
        <v>84</v>
      </c>
      <c r="O325" s="8" t="s">
        <v>1638</v>
      </c>
      <c r="P325" s="8"/>
      <c r="Q325" s="8"/>
      <c r="R325" s="8"/>
      <c r="S325" s="8"/>
      <c r="T325" s="8"/>
      <c r="U325" s="8" t="s">
        <v>77</v>
      </c>
      <c r="V325" s="8" t="s">
        <v>450</v>
      </c>
      <c r="W325" s="8" t="s">
        <v>174</v>
      </c>
      <c r="X325" s="8" t="s">
        <v>1637</v>
      </c>
      <c r="Y325" s="8" t="s">
        <v>1639</v>
      </c>
      <c r="Z325" s="8" t="s">
        <v>79</v>
      </c>
      <c r="AA325" s="8"/>
      <c r="AB325" s="8" t="s">
        <v>1611</v>
      </c>
    </row>
    <row r="326" customFormat="false" ht="102.2" hidden="false" customHeight="false" outlineLevel="0" collapsed="false">
      <c r="A326" s="8" t="s">
        <v>1640</v>
      </c>
      <c r="B326" s="8" t="s">
        <v>1594</v>
      </c>
      <c r="C326" s="8" t="s">
        <v>64</v>
      </c>
      <c r="D326" s="8" t="s">
        <v>65</v>
      </c>
      <c r="E326" s="8" t="s">
        <v>66</v>
      </c>
      <c r="F326" s="8" t="s">
        <v>1608</v>
      </c>
      <c r="G326" s="8"/>
      <c r="H326" s="8" t="s">
        <v>1609</v>
      </c>
      <c r="I326" s="8" t="n">
        <v>10</v>
      </c>
      <c r="J326" s="8" t="n">
        <v>10</v>
      </c>
      <c r="K326" s="8" t="s">
        <v>447</v>
      </c>
      <c r="L326" s="8" t="n">
        <v>2024</v>
      </c>
      <c r="M326" s="8" t="s">
        <v>627</v>
      </c>
      <c r="N326" s="8" t="s">
        <v>84</v>
      </c>
      <c r="O326" s="8" t="s">
        <v>1595</v>
      </c>
      <c r="P326" s="8"/>
      <c r="Q326" s="8"/>
      <c r="R326" s="8"/>
      <c r="S326" s="8"/>
      <c r="T326" s="8"/>
      <c r="U326" s="8" t="s">
        <v>77</v>
      </c>
      <c r="V326" s="8" t="s">
        <v>450</v>
      </c>
      <c r="W326" s="8" t="s">
        <v>174</v>
      </c>
      <c r="X326" s="8" t="s">
        <v>1594</v>
      </c>
      <c r="Y326" s="8" t="s">
        <v>1641</v>
      </c>
      <c r="Z326" s="8" t="s">
        <v>79</v>
      </c>
      <c r="AA326" s="8"/>
      <c r="AB326" s="8" t="s">
        <v>1611</v>
      </c>
    </row>
    <row r="327" customFormat="false" ht="113.4" hidden="false" customHeight="false" outlineLevel="0" collapsed="false">
      <c r="A327" s="8" t="s">
        <v>1642</v>
      </c>
      <c r="B327" s="8" t="s">
        <v>1643</v>
      </c>
      <c r="C327" s="8" t="s">
        <v>64</v>
      </c>
      <c r="D327" s="8" t="s">
        <v>65</v>
      </c>
      <c r="E327" s="8" t="s">
        <v>66</v>
      </c>
      <c r="F327" s="8" t="s">
        <v>1608</v>
      </c>
      <c r="G327" s="8"/>
      <c r="H327" s="8" t="s">
        <v>1609</v>
      </c>
      <c r="I327" s="8" t="n">
        <v>11</v>
      </c>
      <c r="J327" s="8" t="n">
        <v>11</v>
      </c>
      <c r="K327" s="8" t="s">
        <v>447</v>
      </c>
      <c r="L327" s="8" t="n">
        <v>2024</v>
      </c>
      <c r="M327" s="8" t="s">
        <v>1008</v>
      </c>
      <c r="N327" s="8" t="s">
        <v>84</v>
      </c>
      <c r="O327" s="8" t="s">
        <v>1644</v>
      </c>
      <c r="P327" s="8"/>
      <c r="Q327" s="8"/>
      <c r="R327" s="8"/>
      <c r="S327" s="8"/>
      <c r="T327" s="8"/>
      <c r="U327" s="8" t="s">
        <v>77</v>
      </c>
      <c r="V327" s="8" t="s">
        <v>450</v>
      </c>
      <c r="W327" s="8" t="s">
        <v>174</v>
      </c>
      <c r="X327" s="8" t="s">
        <v>1643</v>
      </c>
      <c r="Y327" s="8" t="s">
        <v>1645</v>
      </c>
      <c r="Z327" s="8" t="s">
        <v>79</v>
      </c>
      <c r="AA327" s="8"/>
      <c r="AB327" s="8" t="s">
        <v>1611</v>
      </c>
    </row>
    <row r="328" customFormat="false" ht="124.6" hidden="false" customHeight="false" outlineLevel="0" collapsed="false">
      <c r="A328" s="8" t="s">
        <v>1646</v>
      </c>
      <c r="B328" s="8" t="s">
        <v>1647</v>
      </c>
      <c r="C328" s="8" t="s">
        <v>64</v>
      </c>
      <c r="D328" s="8" t="s">
        <v>65</v>
      </c>
      <c r="E328" s="8" t="s">
        <v>66</v>
      </c>
      <c r="F328" s="8" t="s">
        <v>1608</v>
      </c>
      <c r="G328" s="8"/>
      <c r="H328" s="8" t="s">
        <v>1609</v>
      </c>
      <c r="I328" s="8" t="n">
        <v>12</v>
      </c>
      <c r="J328" s="8" t="n">
        <v>12</v>
      </c>
      <c r="K328" s="8" t="s">
        <v>447</v>
      </c>
      <c r="L328" s="8" t="n">
        <v>2023</v>
      </c>
      <c r="M328" s="8" t="s">
        <v>737</v>
      </c>
      <c r="N328" s="8" t="s">
        <v>84</v>
      </c>
      <c r="O328" s="8" t="s">
        <v>1648</v>
      </c>
      <c r="P328" s="8"/>
      <c r="Q328" s="8"/>
      <c r="R328" s="8"/>
      <c r="S328" s="8"/>
      <c r="T328" s="8"/>
      <c r="U328" s="8" t="s">
        <v>77</v>
      </c>
      <c r="V328" s="8" t="s">
        <v>450</v>
      </c>
      <c r="W328" s="8" t="s">
        <v>78</v>
      </c>
      <c r="X328" s="8"/>
      <c r="Y328" s="8"/>
      <c r="Z328" s="8" t="s">
        <v>79</v>
      </c>
      <c r="AA328" s="8"/>
      <c r="AB328" s="8" t="s">
        <v>1611</v>
      </c>
    </row>
    <row r="329" customFormat="false" ht="57.45" hidden="false" customHeight="false" outlineLevel="0" collapsed="false">
      <c r="A329" s="8" t="s">
        <v>1649</v>
      </c>
      <c r="B329" s="8" t="s">
        <v>1650</v>
      </c>
      <c r="C329" s="8" t="s">
        <v>64</v>
      </c>
      <c r="D329" s="8" t="s">
        <v>65</v>
      </c>
      <c r="E329" s="8" t="s">
        <v>66</v>
      </c>
      <c r="F329" s="8" t="s">
        <v>1608</v>
      </c>
      <c r="G329" s="8"/>
      <c r="H329" s="8" t="s">
        <v>1609</v>
      </c>
      <c r="I329" s="8" t="n">
        <v>13</v>
      </c>
      <c r="J329" s="8" t="n">
        <v>13</v>
      </c>
      <c r="K329" s="8" t="s">
        <v>447</v>
      </c>
      <c r="L329" s="8" t="n">
        <v>2025</v>
      </c>
      <c r="M329" s="8" t="s">
        <v>597</v>
      </c>
      <c r="N329" s="8" t="s">
        <v>84</v>
      </c>
      <c r="O329" s="8" t="s">
        <v>1651</v>
      </c>
      <c r="P329" s="8"/>
      <c r="Q329" s="8"/>
      <c r="R329" s="8"/>
      <c r="S329" s="8"/>
      <c r="T329" s="8"/>
      <c r="U329" s="8" t="s">
        <v>77</v>
      </c>
      <c r="V329" s="8" t="s">
        <v>599</v>
      </c>
      <c r="W329" s="8" t="s">
        <v>174</v>
      </c>
      <c r="X329" s="8" t="s">
        <v>1650</v>
      </c>
      <c r="Y329" s="8" t="s">
        <v>1652</v>
      </c>
      <c r="Z329" s="8" t="s">
        <v>79</v>
      </c>
      <c r="AA329" s="8"/>
      <c r="AB329" s="8" t="s">
        <v>1611</v>
      </c>
    </row>
    <row r="330" customFormat="false" ht="68.65" hidden="false" customHeight="false" outlineLevel="0" collapsed="false">
      <c r="A330" s="8" t="s">
        <v>1653</v>
      </c>
      <c r="B330" s="8" t="s">
        <v>1654</v>
      </c>
      <c r="C330" s="8" t="s">
        <v>64</v>
      </c>
      <c r="D330" s="8" t="s">
        <v>65</v>
      </c>
      <c r="E330" s="8" t="s">
        <v>66</v>
      </c>
      <c r="F330" s="8" t="s">
        <v>1608</v>
      </c>
      <c r="G330" s="8"/>
      <c r="H330" s="8" t="s">
        <v>1609</v>
      </c>
      <c r="I330" s="8" t="n">
        <v>14</v>
      </c>
      <c r="J330" s="8" t="n">
        <v>14</v>
      </c>
      <c r="K330" s="8" t="s">
        <v>447</v>
      </c>
      <c r="L330" s="8" t="n">
        <v>2025</v>
      </c>
      <c r="M330" s="8" t="s">
        <v>597</v>
      </c>
      <c r="N330" s="8" t="s">
        <v>84</v>
      </c>
      <c r="O330" s="8" t="s">
        <v>1655</v>
      </c>
      <c r="P330" s="8"/>
      <c r="Q330" s="8"/>
      <c r="R330" s="8"/>
      <c r="S330" s="8"/>
      <c r="T330" s="8"/>
      <c r="U330" s="8" t="s">
        <v>86</v>
      </c>
      <c r="V330" s="8" t="s">
        <v>753</v>
      </c>
      <c r="W330" s="8" t="s">
        <v>174</v>
      </c>
      <c r="X330" s="8" t="s">
        <v>1654</v>
      </c>
      <c r="Y330" s="8" t="s">
        <v>1656</v>
      </c>
      <c r="Z330" s="8" t="s">
        <v>79</v>
      </c>
      <c r="AA330" s="8"/>
      <c r="AB330" s="8" t="s">
        <v>1611</v>
      </c>
    </row>
    <row r="331" customFormat="false" ht="46.25" hidden="false" customHeight="false" outlineLevel="0" collapsed="false">
      <c r="A331" s="8" t="s">
        <v>1657</v>
      </c>
      <c r="B331" s="8" t="s">
        <v>1658</v>
      </c>
      <c r="C331" s="8" t="s">
        <v>64</v>
      </c>
      <c r="D331" s="8" t="s">
        <v>65</v>
      </c>
      <c r="E331" s="8" t="s">
        <v>66</v>
      </c>
      <c r="F331" s="8" t="s">
        <v>1608</v>
      </c>
      <c r="G331" s="8"/>
      <c r="H331" s="8" t="s">
        <v>1609</v>
      </c>
      <c r="I331" s="8" t="n">
        <v>15</v>
      </c>
      <c r="J331" s="8" t="n">
        <v>15</v>
      </c>
      <c r="K331" s="8" t="s">
        <v>447</v>
      </c>
      <c r="L331" s="8" t="n">
        <v>2025</v>
      </c>
      <c r="M331" s="8" t="s">
        <v>597</v>
      </c>
      <c r="N331" s="8" t="s">
        <v>84</v>
      </c>
      <c r="O331" s="8" t="s">
        <v>1659</v>
      </c>
      <c r="P331" s="8"/>
      <c r="Q331" s="8"/>
      <c r="R331" s="8"/>
      <c r="S331" s="8"/>
      <c r="T331" s="8"/>
      <c r="U331" s="8" t="s">
        <v>86</v>
      </c>
      <c r="V331" s="8" t="s">
        <v>753</v>
      </c>
      <c r="W331" s="8" t="s">
        <v>78</v>
      </c>
      <c r="X331" s="8"/>
      <c r="Y331" s="8"/>
      <c r="Z331" s="8" t="s">
        <v>79</v>
      </c>
      <c r="AA331" s="8"/>
      <c r="AB331" s="8" t="s">
        <v>1611</v>
      </c>
    </row>
    <row r="332" customFormat="false" ht="91" hidden="false" customHeight="false" outlineLevel="0" collapsed="false">
      <c r="A332" s="8" t="s">
        <v>1660</v>
      </c>
      <c r="B332" s="8" t="s">
        <v>1661</v>
      </c>
      <c r="C332" s="8" t="s">
        <v>64</v>
      </c>
      <c r="D332" s="8" t="s">
        <v>65</v>
      </c>
      <c r="E332" s="8" t="s">
        <v>66</v>
      </c>
      <c r="F332" s="8" t="s">
        <v>1608</v>
      </c>
      <c r="G332" s="8"/>
      <c r="H332" s="8" t="s">
        <v>1609</v>
      </c>
      <c r="I332" s="8" t="n">
        <v>16</v>
      </c>
      <c r="J332" s="8" t="n">
        <v>16</v>
      </c>
      <c r="K332" s="8" t="s">
        <v>447</v>
      </c>
      <c r="L332" s="8" t="n">
        <v>2025</v>
      </c>
      <c r="M332" s="8" t="s">
        <v>976</v>
      </c>
      <c r="N332" s="8" t="s">
        <v>84</v>
      </c>
      <c r="O332" s="8" t="s">
        <v>1662</v>
      </c>
      <c r="P332" s="8"/>
      <c r="Q332" s="8"/>
      <c r="R332" s="8"/>
      <c r="S332" s="8"/>
      <c r="T332" s="8"/>
      <c r="U332" s="8" t="s">
        <v>77</v>
      </c>
      <c r="V332" s="8" t="s">
        <v>599</v>
      </c>
      <c r="W332" s="8" t="s">
        <v>78</v>
      </c>
      <c r="X332" s="8"/>
      <c r="Y332" s="8"/>
      <c r="Z332" s="8" t="s">
        <v>79</v>
      </c>
      <c r="AA332" s="8"/>
      <c r="AB332" s="8" t="s">
        <v>1611</v>
      </c>
    </row>
    <row r="333" customFormat="false" ht="124.6" hidden="false" customHeight="false" outlineLevel="0" collapsed="false">
      <c r="A333" s="8" t="s">
        <v>1663</v>
      </c>
      <c r="B333" s="8" t="s">
        <v>1664</v>
      </c>
      <c r="C333" s="8" t="s">
        <v>64</v>
      </c>
      <c r="D333" s="8" t="s">
        <v>65</v>
      </c>
      <c r="E333" s="8" t="s">
        <v>66</v>
      </c>
      <c r="F333" s="8" t="s">
        <v>1608</v>
      </c>
      <c r="G333" s="8"/>
      <c r="H333" s="8" t="s">
        <v>1609</v>
      </c>
      <c r="I333" s="8" t="n">
        <v>17</v>
      </c>
      <c r="J333" s="8" t="n">
        <v>17</v>
      </c>
      <c r="K333" s="8" t="s">
        <v>447</v>
      </c>
      <c r="L333" s="8" t="n">
        <v>2024</v>
      </c>
      <c r="M333" s="8" t="s">
        <v>448</v>
      </c>
      <c r="N333" s="8" t="s">
        <v>84</v>
      </c>
      <c r="O333" s="8" t="s">
        <v>1665</v>
      </c>
      <c r="P333" s="8"/>
      <c r="Q333" s="8"/>
      <c r="R333" s="8"/>
      <c r="S333" s="8"/>
      <c r="T333" s="8"/>
      <c r="U333" s="8" t="s">
        <v>86</v>
      </c>
      <c r="V333" s="8" t="s">
        <v>480</v>
      </c>
      <c r="W333" s="8" t="s">
        <v>174</v>
      </c>
      <c r="X333" s="8" t="s">
        <v>1664</v>
      </c>
      <c r="Y333" s="8" t="s">
        <v>1666</v>
      </c>
      <c r="Z333" s="8" t="s">
        <v>79</v>
      </c>
      <c r="AA333" s="8"/>
      <c r="AB333" s="8" t="s">
        <v>1611</v>
      </c>
    </row>
    <row r="334" customFormat="false" ht="102.2" hidden="false" customHeight="false" outlineLevel="0" collapsed="false">
      <c r="A334" s="8" t="s">
        <v>1667</v>
      </c>
      <c r="B334" s="8" t="s">
        <v>1668</v>
      </c>
      <c r="C334" s="8" t="s">
        <v>64</v>
      </c>
      <c r="D334" s="8" t="s">
        <v>65</v>
      </c>
      <c r="E334" s="8" t="s">
        <v>66</v>
      </c>
      <c r="F334" s="8" t="s">
        <v>1608</v>
      </c>
      <c r="G334" s="8"/>
      <c r="H334" s="8" t="s">
        <v>1609</v>
      </c>
      <c r="I334" s="8" t="n">
        <v>18</v>
      </c>
      <c r="J334" s="8" t="n">
        <v>18</v>
      </c>
      <c r="K334" s="8" t="s">
        <v>447</v>
      </c>
      <c r="L334" s="8" t="n">
        <v>2024</v>
      </c>
      <c r="M334" s="8" t="s">
        <v>1008</v>
      </c>
      <c r="N334" s="8" t="s">
        <v>84</v>
      </c>
      <c r="O334" s="8" t="s">
        <v>1669</v>
      </c>
      <c r="P334" s="8"/>
      <c r="Q334" s="8"/>
      <c r="R334" s="8"/>
      <c r="S334" s="8"/>
      <c r="T334" s="8"/>
      <c r="U334" s="8" t="s">
        <v>86</v>
      </c>
      <c r="V334" s="8" t="s">
        <v>480</v>
      </c>
      <c r="W334" s="8" t="s">
        <v>174</v>
      </c>
      <c r="X334" s="8" t="s">
        <v>1668</v>
      </c>
      <c r="Y334" s="8" t="s">
        <v>1670</v>
      </c>
      <c r="Z334" s="8" t="s">
        <v>79</v>
      </c>
      <c r="AA334" s="8"/>
      <c r="AB334" s="8" t="s">
        <v>1611</v>
      </c>
    </row>
    <row r="335" customFormat="false" ht="57.45" hidden="false" customHeight="false" outlineLevel="0" collapsed="false">
      <c r="A335" s="8" t="s">
        <v>1671</v>
      </c>
      <c r="B335" s="8" t="s">
        <v>1672</v>
      </c>
      <c r="C335" s="8" t="s">
        <v>64</v>
      </c>
      <c r="D335" s="8" t="s">
        <v>65</v>
      </c>
      <c r="E335" s="8" t="s">
        <v>66</v>
      </c>
      <c r="F335" s="8" t="s">
        <v>1608</v>
      </c>
      <c r="G335" s="8"/>
      <c r="H335" s="8" t="s">
        <v>1609</v>
      </c>
      <c r="I335" s="8" t="n">
        <v>19</v>
      </c>
      <c r="J335" s="8" t="n">
        <v>19</v>
      </c>
      <c r="K335" s="8" t="s">
        <v>447</v>
      </c>
      <c r="L335" s="8" t="n">
        <v>2024</v>
      </c>
      <c r="M335" s="8" t="s">
        <v>463</v>
      </c>
      <c r="N335" s="8" t="s">
        <v>84</v>
      </c>
      <c r="O335" s="8" t="s">
        <v>1673</v>
      </c>
      <c r="P335" s="8"/>
      <c r="Q335" s="8"/>
      <c r="R335" s="8"/>
      <c r="S335" s="8"/>
      <c r="T335" s="8"/>
      <c r="U335" s="8" t="s">
        <v>86</v>
      </c>
      <c r="V335" s="8" t="s">
        <v>480</v>
      </c>
      <c r="W335" s="8" t="s">
        <v>174</v>
      </c>
      <c r="X335" s="8" t="s">
        <v>1672</v>
      </c>
      <c r="Y335" s="8" t="s">
        <v>1674</v>
      </c>
      <c r="Z335" s="8" t="s">
        <v>79</v>
      </c>
      <c r="AA335" s="8"/>
      <c r="AB335" s="8" t="s">
        <v>1611</v>
      </c>
    </row>
    <row r="336" customFormat="false" ht="91" hidden="false" customHeight="false" outlineLevel="0" collapsed="false">
      <c r="A336" s="8" t="s">
        <v>1675</v>
      </c>
      <c r="B336" s="8" t="s">
        <v>1676</v>
      </c>
      <c r="C336" s="8" t="s">
        <v>64</v>
      </c>
      <c r="D336" s="8" t="s">
        <v>65</v>
      </c>
      <c r="E336" s="8" t="s">
        <v>66</v>
      </c>
      <c r="F336" s="8" t="s">
        <v>1608</v>
      </c>
      <c r="G336" s="8"/>
      <c r="H336" s="8" t="s">
        <v>1609</v>
      </c>
      <c r="I336" s="8" t="n">
        <v>20</v>
      </c>
      <c r="J336" s="8" t="n">
        <v>20</v>
      </c>
      <c r="K336" s="8" t="s">
        <v>447</v>
      </c>
      <c r="L336" s="8" t="n">
        <v>2024</v>
      </c>
      <c r="M336" s="8" t="s">
        <v>463</v>
      </c>
      <c r="N336" s="8" t="s">
        <v>70</v>
      </c>
      <c r="O336" s="8" t="s">
        <v>1677</v>
      </c>
      <c r="P336" s="8" t="s">
        <v>1678</v>
      </c>
      <c r="Q336" s="8" t="s">
        <v>1679</v>
      </c>
      <c r="R336" s="8" t="s">
        <v>1680</v>
      </c>
      <c r="S336" s="8" t="s">
        <v>1681</v>
      </c>
      <c r="T336" s="8" t="s">
        <v>1682</v>
      </c>
      <c r="U336" s="8" t="s">
        <v>137</v>
      </c>
      <c r="V336" s="8" t="s">
        <v>1683</v>
      </c>
      <c r="W336" s="8" t="s">
        <v>174</v>
      </c>
      <c r="X336" s="8" t="s">
        <v>1676</v>
      </c>
      <c r="Y336" s="8" t="s">
        <v>1684</v>
      </c>
      <c r="Z336" s="8" t="s">
        <v>79</v>
      </c>
      <c r="AA336" s="8"/>
      <c r="AB336" s="8" t="s">
        <v>1611</v>
      </c>
    </row>
    <row r="337" customFormat="false" ht="79.85" hidden="false" customHeight="false" outlineLevel="0" collapsed="false">
      <c r="A337" s="8" t="s">
        <v>1685</v>
      </c>
      <c r="B337" s="8" t="s">
        <v>1686</v>
      </c>
      <c r="C337" s="8" t="s">
        <v>64</v>
      </c>
      <c r="D337" s="8" t="s">
        <v>65</v>
      </c>
      <c r="E337" s="8" t="s">
        <v>66</v>
      </c>
      <c r="F337" s="8" t="s">
        <v>1608</v>
      </c>
      <c r="G337" s="8"/>
      <c r="H337" s="8" t="s">
        <v>1609</v>
      </c>
      <c r="I337" s="8" t="n">
        <v>21</v>
      </c>
      <c r="J337" s="8" t="n">
        <v>21</v>
      </c>
      <c r="K337" s="8" t="s">
        <v>447</v>
      </c>
      <c r="L337" s="8" t="n">
        <v>2025</v>
      </c>
      <c r="M337" s="8" t="s">
        <v>660</v>
      </c>
      <c r="N337" s="8" t="s">
        <v>84</v>
      </c>
      <c r="O337" s="8" t="s">
        <v>1687</v>
      </c>
      <c r="P337" s="8"/>
      <c r="Q337" s="8"/>
      <c r="R337" s="8"/>
      <c r="S337" s="8"/>
      <c r="T337" s="8"/>
      <c r="U337" s="8" t="s">
        <v>86</v>
      </c>
      <c r="V337" s="8" t="s">
        <v>753</v>
      </c>
      <c r="W337" s="8" t="s">
        <v>78</v>
      </c>
      <c r="X337" s="8"/>
      <c r="Y337" s="8"/>
      <c r="Z337" s="8" t="s">
        <v>79</v>
      </c>
      <c r="AA337" s="8"/>
      <c r="AB337" s="8" t="s">
        <v>1611</v>
      </c>
    </row>
    <row r="338" customFormat="false" ht="57.45" hidden="false" customHeight="false" outlineLevel="0" collapsed="false">
      <c r="A338" s="8" t="s">
        <v>1688</v>
      </c>
      <c r="B338" s="8" t="s">
        <v>1689</v>
      </c>
      <c r="C338" s="8" t="s">
        <v>64</v>
      </c>
      <c r="D338" s="8" t="s">
        <v>65</v>
      </c>
      <c r="E338" s="8" t="s">
        <v>66</v>
      </c>
      <c r="F338" s="8" t="s">
        <v>1608</v>
      </c>
      <c r="G338" s="8"/>
      <c r="H338" s="8" t="s">
        <v>1609</v>
      </c>
      <c r="I338" s="8" t="n">
        <v>22</v>
      </c>
      <c r="J338" s="8" t="n">
        <v>22</v>
      </c>
      <c r="K338" s="8" t="s">
        <v>447</v>
      </c>
      <c r="L338" s="8" t="n">
        <v>2025</v>
      </c>
      <c r="M338" s="8" t="s">
        <v>660</v>
      </c>
      <c r="N338" s="8" t="s">
        <v>84</v>
      </c>
      <c r="O338" s="8" t="s">
        <v>1690</v>
      </c>
      <c r="P338" s="8"/>
      <c r="Q338" s="8"/>
      <c r="R338" s="8"/>
      <c r="S338" s="8"/>
      <c r="T338" s="8"/>
      <c r="U338" s="8" t="s">
        <v>86</v>
      </c>
      <c r="V338" s="8" t="s">
        <v>753</v>
      </c>
      <c r="W338" s="8" t="s">
        <v>78</v>
      </c>
      <c r="X338" s="8"/>
      <c r="Y338" s="8"/>
      <c r="Z338" s="8" t="s">
        <v>79</v>
      </c>
      <c r="AA338" s="8"/>
      <c r="AB338" s="8" t="s">
        <v>1611</v>
      </c>
    </row>
    <row r="339" customFormat="false" ht="169.4" hidden="false" customHeight="false" outlineLevel="0" collapsed="false">
      <c r="A339" s="8" t="s">
        <v>1691</v>
      </c>
      <c r="B339" s="8" t="s">
        <v>1692</v>
      </c>
      <c r="C339" s="8" t="s">
        <v>64</v>
      </c>
      <c r="D339" s="8" t="s">
        <v>65</v>
      </c>
      <c r="E339" s="8" t="s">
        <v>66</v>
      </c>
      <c r="F339" s="8" t="s">
        <v>1608</v>
      </c>
      <c r="G339" s="8"/>
      <c r="H339" s="8" t="s">
        <v>1609</v>
      </c>
      <c r="I339" s="8" t="n">
        <v>23</v>
      </c>
      <c r="J339" s="8" t="n">
        <v>23</v>
      </c>
      <c r="K339" s="8" t="s">
        <v>447</v>
      </c>
      <c r="L339" s="8" t="n">
        <v>2023</v>
      </c>
      <c r="M339" s="8" t="s">
        <v>641</v>
      </c>
      <c r="N339" s="8" t="s">
        <v>84</v>
      </c>
      <c r="O339" s="8" t="s">
        <v>1693</v>
      </c>
      <c r="P339" s="8"/>
      <c r="Q339" s="8"/>
      <c r="R339" s="8"/>
      <c r="S339" s="8"/>
      <c r="T339" s="8"/>
      <c r="U339" s="8" t="s">
        <v>77</v>
      </c>
      <c r="V339" s="8" t="s">
        <v>450</v>
      </c>
      <c r="W339" s="8" t="s">
        <v>78</v>
      </c>
      <c r="X339" s="8"/>
      <c r="Y339" s="8"/>
      <c r="Z339" s="8" t="s">
        <v>79</v>
      </c>
      <c r="AA339" s="8"/>
      <c r="AB339" s="8" t="s">
        <v>1611</v>
      </c>
    </row>
    <row r="340" customFormat="false" ht="57.45" hidden="false" customHeight="false" outlineLevel="0" collapsed="false">
      <c r="A340" s="8" t="s">
        <v>1694</v>
      </c>
      <c r="B340" s="8" t="s">
        <v>1695</v>
      </c>
      <c r="C340" s="8" t="s">
        <v>64</v>
      </c>
      <c r="D340" s="8" t="s">
        <v>65</v>
      </c>
      <c r="E340" s="8" t="s">
        <v>66</v>
      </c>
      <c r="F340" s="8" t="s">
        <v>1608</v>
      </c>
      <c r="G340" s="8"/>
      <c r="H340" s="8" t="s">
        <v>1609</v>
      </c>
      <c r="I340" s="8" t="n">
        <v>24</v>
      </c>
      <c r="J340" s="8" t="n">
        <v>24</v>
      </c>
      <c r="K340" s="8" t="s">
        <v>447</v>
      </c>
      <c r="L340" s="8" t="n">
        <v>2024</v>
      </c>
      <c r="M340" s="8" t="s">
        <v>463</v>
      </c>
      <c r="N340" s="8" t="s">
        <v>84</v>
      </c>
      <c r="O340" s="8" t="s">
        <v>1696</v>
      </c>
      <c r="P340" s="8"/>
      <c r="Q340" s="8"/>
      <c r="R340" s="8"/>
      <c r="S340" s="8"/>
      <c r="T340" s="8"/>
      <c r="U340" s="8" t="s">
        <v>86</v>
      </c>
      <c r="V340" s="8" t="s">
        <v>480</v>
      </c>
      <c r="W340" s="8" t="s">
        <v>174</v>
      </c>
      <c r="X340" s="8" t="s">
        <v>1695</v>
      </c>
      <c r="Y340" s="8" t="s">
        <v>1697</v>
      </c>
      <c r="Z340" s="8" t="s">
        <v>79</v>
      </c>
      <c r="AA340" s="8"/>
      <c r="AB340" s="8" t="s">
        <v>1611</v>
      </c>
    </row>
    <row r="341" customFormat="false" ht="46.25" hidden="false" customHeight="false" outlineLevel="0" collapsed="false">
      <c r="A341" s="8" t="s">
        <v>1698</v>
      </c>
      <c r="B341" s="8" t="s">
        <v>1699</v>
      </c>
      <c r="C341" s="8" t="s">
        <v>64</v>
      </c>
      <c r="D341" s="8" t="s">
        <v>65</v>
      </c>
      <c r="E341" s="8" t="s">
        <v>66</v>
      </c>
      <c r="F341" s="8" t="s">
        <v>1608</v>
      </c>
      <c r="G341" s="8"/>
      <c r="H341" s="8" t="s">
        <v>1609</v>
      </c>
      <c r="I341" s="8" t="n">
        <v>25</v>
      </c>
      <c r="J341" s="8" t="n">
        <v>25</v>
      </c>
      <c r="K341" s="8" t="s">
        <v>447</v>
      </c>
      <c r="L341" s="8" t="n">
        <v>2024</v>
      </c>
      <c r="M341" s="8" t="s">
        <v>627</v>
      </c>
      <c r="N341" s="8" t="s">
        <v>84</v>
      </c>
      <c r="O341" s="8" t="s">
        <v>1700</v>
      </c>
      <c r="P341" s="8"/>
      <c r="Q341" s="8"/>
      <c r="R341" s="8"/>
      <c r="S341" s="8"/>
      <c r="T341" s="8"/>
      <c r="U341" s="8" t="s">
        <v>77</v>
      </c>
      <c r="V341" s="8" t="s">
        <v>450</v>
      </c>
      <c r="W341" s="8" t="s">
        <v>174</v>
      </c>
      <c r="X341" s="8" t="s">
        <v>1699</v>
      </c>
      <c r="Y341" s="8" t="s">
        <v>1701</v>
      </c>
      <c r="Z341" s="8" t="s">
        <v>79</v>
      </c>
      <c r="AA341" s="8"/>
      <c r="AB341" s="8" t="s">
        <v>1611</v>
      </c>
    </row>
    <row r="342" customFormat="false" ht="46.25" hidden="false" customHeight="false" outlineLevel="0" collapsed="false">
      <c r="A342" s="8" t="s">
        <v>1702</v>
      </c>
      <c r="B342" s="8" t="s">
        <v>1703</v>
      </c>
      <c r="C342" s="8" t="s">
        <v>64</v>
      </c>
      <c r="D342" s="8" t="s">
        <v>65</v>
      </c>
      <c r="E342" s="8" t="s">
        <v>66</v>
      </c>
      <c r="F342" s="8" t="s">
        <v>1608</v>
      </c>
      <c r="G342" s="8"/>
      <c r="H342" s="8" t="s">
        <v>1609</v>
      </c>
      <c r="I342" s="8" t="n">
        <v>26</v>
      </c>
      <c r="J342" s="8" t="n">
        <v>26</v>
      </c>
      <c r="K342" s="8" t="s">
        <v>447</v>
      </c>
      <c r="L342" s="8" t="n">
        <v>2024</v>
      </c>
      <c r="M342" s="8" t="s">
        <v>463</v>
      </c>
      <c r="N342" s="8" t="s">
        <v>84</v>
      </c>
      <c r="O342" s="8" t="s">
        <v>1704</v>
      </c>
      <c r="P342" s="8"/>
      <c r="Q342" s="8"/>
      <c r="R342" s="8"/>
      <c r="S342" s="8"/>
      <c r="T342" s="8"/>
      <c r="U342" s="8" t="s">
        <v>86</v>
      </c>
      <c r="V342" s="8" t="s">
        <v>480</v>
      </c>
      <c r="W342" s="8" t="s">
        <v>174</v>
      </c>
      <c r="X342" s="8" t="s">
        <v>1703</v>
      </c>
      <c r="Y342" s="8" t="s">
        <v>1705</v>
      </c>
      <c r="Z342" s="8" t="s">
        <v>79</v>
      </c>
      <c r="AA342" s="8"/>
      <c r="AB342" s="8" t="s">
        <v>1611</v>
      </c>
    </row>
    <row r="343" customFormat="false" ht="68.65" hidden="false" customHeight="false" outlineLevel="0" collapsed="false">
      <c r="A343" s="8" t="s">
        <v>1706</v>
      </c>
      <c r="B343" s="8" t="s">
        <v>1707</v>
      </c>
      <c r="C343" s="8" t="s">
        <v>64</v>
      </c>
      <c r="D343" s="8" t="s">
        <v>65</v>
      </c>
      <c r="E343" s="8" t="s">
        <v>66</v>
      </c>
      <c r="F343" s="8" t="s">
        <v>1608</v>
      </c>
      <c r="G343" s="8"/>
      <c r="H343" s="8" t="s">
        <v>1609</v>
      </c>
      <c r="I343" s="8" t="n">
        <v>27</v>
      </c>
      <c r="J343" s="8" t="n">
        <v>27</v>
      </c>
      <c r="K343" s="8" t="s">
        <v>447</v>
      </c>
      <c r="L343" s="8" t="n">
        <v>2024</v>
      </c>
      <c r="M343" s="8" t="s">
        <v>1008</v>
      </c>
      <c r="N343" s="8" t="s">
        <v>84</v>
      </c>
      <c r="O343" s="8" t="s">
        <v>1708</v>
      </c>
      <c r="P343" s="8"/>
      <c r="Q343" s="8"/>
      <c r="R343" s="8"/>
      <c r="S343" s="8"/>
      <c r="T343" s="8"/>
      <c r="U343" s="8" t="s">
        <v>77</v>
      </c>
      <c r="V343" s="8" t="s">
        <v>450</v>
      </c>
      <c r="W343" s="8" t="s">
        <v>174</v>
      </c>
      <c r="X343" s="8" t="s">
        <v>1707</v>
      </c>
      <c r="Y343" s="8" t="s">
        <v>1709</v>
      </c>
      <c r="Z343" s="8" t="s">
        <v>79</v>
      </c>
      <c r="AA343" s="8"/>
      <c r="AB343" s="8" t="s">
        <v>1611</v>
      </c>
    </row>
    <row r="344" customFormat="false" ht="124.6" hidden="false" customHeight="false" outlineLevel="0" collapsed="false">
      <c r="A344" s="8" t="s">
        <v>1710</v>
      </c>
      <c r="B344" s="8" t="s">
        <v>1711</v>
      </c>
      <c r="C344" s="8" t="s">
        <v>64</v>
      </c>
      <c r="D344" s="8" t="s">
        <v>65</v>
      </c>
      <c r="E344" s="8" t="s">
        <v>66</v>
      </c>
      <c r="F344" s="8" t="s">
        <v>1608</v>
      </c>
      <c r="G344" s="8"/>
      <c r="H344" s="8" t="s">
        <v>1609</v>
      </c>
      <c r="I344" s="8" t="n">
        <v>28</v>
      </c>
      <c r="J344" s="8" t="n">
        <v>28</v>
      </c>
      <c r="K344" s="8" t="s">
        <v>447</v>
      </c>
      <c r="L344" s="8" t="n">
        <v>2024</v>
      </c>
      <c r="M344" s="8" t="s">
        <v>463</v>
      </c>
      <c r="N344" s="8" t="s">
        <v>84</v>
      </c>
      <c r="O344" s="8" t="s">
        <v>1712</v>
      </c>
      <c r="P344" s="8"/>
      <c r="Q344" s="8"/>
      <c r="R344" s="8"/>
      <c r="S344" s="8"/>
      <c r="T344" s="8"/>
      <c r="U344" s="8" t="s">
        <v>86</v>
      </c>
      <c r="V344" s="8" t="s">
        <v>480</v>
      </c>
      <c r="W344" s="8" t="s">
        <v>174</v>
      </c>
      <c r="X344" s="8" t="s">
        <v>1711</v>
      </c>
      <c r="Y344" s="8" t="s">
        <v>1713</v>
      </c>
      <c r="Z344" s="8" t="s">
        <v>79</v>
      </c>
      <c r="AA344" s="8"/>
      <c r="AB344" s="8" t="s">
        <v>1611</v>
      </c>
    </row>
    <row r="345" customFormat="false" ht="236.55" hidden="false" customHeight="false" outlineLevel="0" collapsed="false">
      <c r="A345" s="8" t="s">
        <v>1714</v>
      </c>
      <c r="B345" s="8" t="s">
        <v>1715</v>
      </c>
      <c r="C345" s="8" t="s">
        <v>64</v>
      </c>
      <c r="D345" s="8" t="s">
        <v>65</v>
      </c>
      <c r="E345" s="8" t="s">
        <v>66</v>
      </c>
      <c r="F345" s="8" t="s">
        <v>1608</v>
      </c>
      <c r="G345" s="8"/>
      <c r="H345" s="8" t="s">
        <v>1609</v>
      </c>
      <c r="I345" s="8" t="n">
        <v>29</v>
      </c>
      <c r="J345" s="8" t="n">
        <v>29</v>
      </c>
      <c r="K345" s="8" t="s">
        <v>447</v>
      </c>
      <c r="L345" s="8" t="n">
        <v>2023</v>
      </c>
      <c r="M345" s="8" t="s">
        <v>797</v>
      </c>
      <c r="N345" s="8" t="s">
        <v>84</v>
      </c>
      <c r="O345" s="8" t="s">
        <v>1716</v>
      </c>
      <c r="P345" s="8"/>
      <c r="Q345" s="8"/>
      <c r="R345" s="8"/>
      <c r="S345" s="8"/>
      <c r="T345" s="8"/>
      <c r="U345" s="8" t="s">
        <v>86</v>
      </c>
      <c r="V345" s="8" t="s">
        <v>480</v>
      </c>
      <c r="W345" s="8" t="s">
        <v>78</v>
      </c>
      <c r="X345" s="8"/>
      <c r="Y345" s="8"/>
      <c r="Z345" s="8" t="s">
        <v>79</v>
      </c>
      <c r="AA345" s="8"/>
      <c r="AB345" s="8" t="s">
        <v>1611</v>
      </c>
    </row>
    <row r="346" customFormat="false" ht="35.05" hidden="false" customHeight="false" outlineLevel="0" collapsed="false">
      <c r="A346" s="8" t="s">
        <v>1717</v>
      </c>
      <c r="B346" s="8" t="s">
        <v>1718</v>
      </c>
      <c r="C346" s="8" t="s">
        <v>64</v>
      </c>
      <c r="D346" s="8" t="s">
        <v>65</v>
      </c>
      <c r="E346" s="8" t="s">
        <v>66</v>
      </c>
      <c r="F346" s="8" t="s">
        <v>1608</v>
      </c>
      <c r="G346" s="8"/>
      <c r="H346" s="8" t="s">
        <v>1609</v>
      </c>
      <c r="I346" s="8" t="n">
        <v>30</v>
      </c>
      <c r="J346" s="8" t="n">
        <v>30</v>
      </c>
      <c r="K346" s="8" t="s">
        <v>447</v>
      </c>
      <c r="L346" s="8" t="n">
        <v>2025</v>
      </c>
      <c r="M346" s="8" t="s">
        <v>597</v>
      </c>
      <c r="N346" s="8" t="s">
        <v>84</v>
      </c>
      <c r="O346" s="8" t="s">
        <v>1719</v>
      </c>
      <c r="P346" s="8"/>
      <c r="Q346" s="8"/>
      <c r="R346" s="8"/>
      <c r="S346" s="8"/>
      <c r="T346" s="8"/>
      <c r="U346" s="8" t="s">
        <v>86</v>
      </c>
      <c r="V346" s="8" t="s">
        <v>753</v>
      </c>
      <c r="W346" s="8" t="s">
        <v>174</v>
      </c>
      <c r="X346" s="8" t="s">
        <v>1718</v>
      </c>
      <c r="Y346" s="8" t="s">
        <v>1720</v>
      </c>
      <c r="Z346" s="8" t="s">
        <v>79</v>
      </c>
      <c r="AA346" s="8"/>
      <c r="AB346" s="8" t="s">
        <v>1611</v>
      </c>
    </row>
    <row r="347" customFormat="false" ht="35.05" hidden="false" customHeight="false" outlineLevel="0" collapsed="false">
      <c r="A347" s="8" t="s">
        <v>1721</v>
      </c>
      <c r="B347" s="8" t="s">
        <v>1722</v>
      </c>
      <c r="C347" s="8" t="s">
        <v>64</v>
      </c>
      <c r="D347" s="8" t="s">
        <v>65</v>
      </c>
      <c r="E347" s="8" t="s">
        <v>66</v>
      </c>
      <c r="F347" s="8" t="s">
        <v>1608</v>
      </c>
      <c r="G347" s="8"/>
      <c r="H347" s="8" t="s">
        <v>1609</v>
      </c>
      <c r="I347" s="8" t="n">
        <v>31</v>
      </c>
      <c r="J347" s="8" t="n">
        <v>31</v>
      </c>
      <c r="K347" s="8" t="s">
        <v>447</v>
      </c>
      <c r="L347" s="8" t="n">
        <v>2025</v>
      </c>
      <c r="M347" s="8" t="s">
        <v>597</v>
      </c>
      <c r="N347" s="8" t="s">
        <v>84</v>
      </c>
      <c r="O347" s="8" t="s">
        <v>1723</v>
      </c>
      <c r="P347" s="8"/>
      <c r="Q347" s="8"/>
      <c r="R347" s="8"/>
      <c r="S347" s="8"/>
      <c r="T347" s="8"/>
      <c r="U347" s="8" t="s">
        <v>77</v>
      </c>
      <c r="V347" s="8" t="s">
        <v>599</v>
      </c>
      <c r="W347" s="8" t="s">
        <v>78</v>
      </c>
      <c r="X347" s="8"/>
      <c r="Y347" s="8"/>
      <c r="Z347" s="8" t="s">
        <v>79</v>
      </c>
      <c r="AA347" s="8"/>
      <c r="AB347" s="8" t="s">
        <v>1611</v>
      </c>
    </row>
    <row r="348" customFormat="false" ht="102.2" hidden="false" customHeight="false" outlineLevel="0" collapsed="false">
      <c r="A348" s="8" t="s">
        <v>1724</v>
      </c>
      <c r="B348" s="8" t="s">
        <v>1725</v>
      </c>
      <c r="C348" s="8" t="s">
        <v>64</v>
      </c>
      <c r="D348" s="8" t="s">
        <v>65</v>
      </c>
      <c r="E348" s="8" t="s">
        <v>66</v>
      </c>
      <c r="F348" s="8" t="s">
        <v>1608</v>
      </c>
      <c r="G348" s="8"/>
      <c r="H348" s="8" t="s">
        <v>1609</v>
      </c>
      <c r="I348" s="8" t="n">
        <v>32</v>
      </c>
      <c r="J348" s="8" t="n">
        <v>32</v>
      </c>
      <c r="K348" s="8" t="s">
        <v>447</v>
      </c>
      <c r="L348" s="8" t="n">
        <v>2023</v>
      </c>
      <c r="M348" s="8" t="s">
        <v>641</v>
      </c>
      <c r="N348" s="8" t="s">
        <v>84</v>
      </c>
      <c r="O348" s="8" t="s">
        <v>1726</v>
      </c>
      <c r="P348" s="8"/>
      <c r="Q348" s="8"/>
      <c r="R348" s="8"/>
      <c r="S348" s="8"/>
      <c r="T348" s="8"/>
      <c r="U348" s="8" t="s">
        <v>86</v>
      </c>
      <c r="V348" s="8" t="s">
        <v>480</v>
      </c>
      <c r="W348" s="8" t="s">
        <v>78</v>
      </c>
      <c r="X348" s="8"/>
      <c r="Y348" s="8"/>
      <c r="Z348" s="8" t="s">
        <v>79</v>
      </c>
      <c r="AA348" s="8"/>
      <c r="AB348" s="8" t="s">
        <v>1611</v>
      </c>
    </row>
    <row r="349" customFormat="false" ht="169.4" hidden="false" customHeight="false" outlineLevel="0" collapsed="false">
      <c r="A349" s="8" t="s">
        <v>1727</v>
      </c>
      <c r="B349" s="8" t="s">
        <v>1728</v>
      </c>
      <c r="C349" s="8" t="s">
        <v>64</v>
      </c>
      <c r="D349" s="8" t="s">
        <v>65</v>
      </c>
      <c r="E349" s="8" t="s">
        <v>66</v>
      </c>
      <c r="F349" s="8" t="s">
        <v>1608</v>
      </c>
      <c r="G349" s="8"/>
      <c r="H349" s="8" t="s">
        <v>1609</v>
      </c>
      <c r="I349" s="8" t="n">
        <v>33</v>
      </c>
      <c r="J349" s="8" t="n">
        <v>33</v>
      </c>
      <c r="K349" s="8" t="s">
        <v>447</v>
      </c>
      <c r="L349" s="8" t="n">
        <v>2025</v>
      </c>
      <c r="M349" s="8" t="s">
        <v>597</v>
      </c>
      <c r="N349" s="8" t="s">
        <v>84</v>
      </c>
      <c r="O349" s="8" t="s">
        <v>1729</v>
      </c>
      <c r="P349" s="8"/>
      <c r="Q349" s="8"/>
      <c r="R349" s="8"/>
      <c r="S349" s="8"/>
      <c r="T349" s="8"/>
      <c r="U349" s="8" t="s">
        <v>86</v>
      </c>
      <c r="V349" s="8" t="s">
        <v>753</v>
      </c>
      <c r="W349" s="8" t="s">
        <v>78</v>
      </c>
      <c r="X349" s="8"/>
      <c r="Y349" s="8"/>
      <c r="Z349" s="8" t="s">
        <v>79</v>
      </c>
      <c r="AA349" s="8"/>
      <c r="AB349" s="8" t="s">
        <v>1611</v>
      </c>
    </row>
    <row r="350" customFormat="false" ht="247.75" hidden="false" customHeight="false" outlineLevel="0" collapsed="false">
      <c r="A350" s="8" t="s">
        <v>1730</v>
      </c>
      <c r="B350" s="8" t="s">
        <v>1731</v>
      </c>
      <c r="C350" s="8" t="s">
        <v>64</v>
      </c>
      <c r="D350" s="8" t="s">
        <v>65</v>
      </c>
      <c r="E350" s="8" t="s">
        <v>66</v>
      </c>
      <c r="F350" s="8" t="s">
        <v>1608</v>
      </c>
      <c r="G350" s="8"/>
      <c r="H350" s="8" t="s">
        <v>1609</v>
      </c>
      <c r="I350" s="8" t="n">
        <v>34</v>
      </c>
      <c r="J350" s="8" t="n">
        <v>34</v>
      </c>
      <c r="K350" s="8" t="s">
        <v>447</v>
      </c>
      <c r="L350" s="8" t="n">
        <v>2024</v>
      </c>
      <c r="M350" s="8" t="s">
        <v>1008</v>
      </c>
      <c r="N350" s="8" t="s">
        <v>84</v>
      </c>
      <c r="O350" s="8" t="s">
        <v>1732</v>
      </c>
      <c r="P350" s="8"/>
      <c r="Q350" s="8"/>
      <c r="R350" s="8"/>
      <c r="S350" s="8"/>
      <c r="T350" s="8"/>
      <c r="U350" s="8" t="s">
        <v>77</v>
      </c>
      <c r="V350" s="8" t="s">
        <v>450</v>
      </c>
      <c r="W350" s="8" t="s">
        <v>174</v>
      </c>
      <c r="X350" s="8" t="s">
        <v>1731</v>
      </c>
      <c r="Y350" s="8" t="s">
        <v>1733</v>
      </c>
      <c r="Z350" s="8" t="s">
        <v>79</v>
      </c>
      <c r="AA350" s="8"/>
      <c r="AB350" s="8" t="s">
        <v>1611</v>
      </c>
    </row>
    <row r="351" customFormat="false" ht="57.45" hidden="false" customHeight="false" outlineLevel="0" collapsed="false">
      <c r="A351" s="8" t="s">
        <v>1592</v>
      </c>
      <c r="B351" s="8" t="s">
        <v>1590</v>
      </c>
      <c r="C351" s="8" t="s">
        <v>64</v>
      </c>
      <c r="D351" s="8" t="s">
        <v>65</v>
      </c>
      <c r="E351" s="8" t="s">
        <v>66</v>
      </c>
      <c r="F351" s="8" t="s">
        <v>1608</v>
      </c>
      <c r="G351" s="8"/>
      <c r="H351" s="8" t="s">
        <v>1609</v>
      </c>
      <c r="I351" s="8" t="n">
        <v>35</v>
      </c>
      <c r="J351" s="8" t="n">
        <v>35</v>
      </c>
      <c r="K351" s="8" t="s">
        <v>447</v>
      </c>
      <c r="L351" s="8" t="n">
        <v>2022</v>
      </c>
      <c r="M351" s="8" t="s">
        <v>1586</v>
      </c>
      <c r="N351" s="8" t="s">
        <v>84</v>
      </c>
      <c r="O351" s="8" t="s">
        <v>1591</v>
      </c>
      <c r="P351" s="8"/>
      <c r="Q351" s="8"/>
      <c r="R351" s="8"/>
      <c r="S351" s="8"/>
      <c r="T351" s="8"/>
      <c r="U351" s="8" t="s">
        <v>86</v>
      </c>
      <c r="V351" s="8" t="s">
        <v>480</v>
      </c>
      <c r="W351" s="8" t="s">
        <v>174</v>
      </c>
      <c r="X351" s="8" t="s">
        <v>1590</v>
      </c>
      <c r="Y351" s="8" t="s">
        <v>1589</v>
      </c>
      <c r="Z351" s="8" t="s">
        <v>79</v>
      </c>
      <c r="AA351" s="8"/>
      <c r="AB351" s="8" t="s">
        <v>1611</v>
      </c>
    </row>
    <row r="352" customFormat="false" ht="135.8" hidden="false" customHeight="false" outlineLevel="0" collapsed="false">
      <c r="A352" s="8" t="s">
        <v>983</v>
      </c>
      <c r="B352" s="8" t="s">
        <v>979</v>
      </c>
      <c r="C352" s="8" t="s">
        <v>64</v>
      </c>
      <c r="D352" s="8" t="s">
        <v>65</v>
      </c>
      <c r="E352" s="8" t="s">
        <v>66</v>
      </c>
      <c r="F352" s="8" t="s">
        <v>1608</v>
      </c>
      <c r="G352" s="8"/>
      <c r="H352" s="8" t="s">
        <v>1609</v>
      </c>
      <c r="I352" s="8" t="n">
        <v>36</v>
      </c>
      <c r="J352" s="8" t="n">
        <v>36</v>
      </c>
      <c r="K352" s="8" t="s">
        <v>447</v>
      </c>
      <c r="L352" s="8" t="n">
        <v>2024</v>
      </c>
      <c r="M352" s="8" t="s">
        <v>1469</v>
      </c>
      <c r="N352" s="8" t="s">
        <v>84</v>
      </c>
      <c r="O352" s="8" t="s">
        <v>981</v>
      </c>
      <c r="P352" s="8"/>
      <c r="Q352" s="8"/>
      <c r="R352" s="8"/>
      <c r="S352" s="8"/>
      <c r="T352" s="8"/>
      <c r="U352" s="8" t="s">
        <v>86</v>
      </c>
      <c r="V352" s="8" t="s">
        <v>480</v>
      </c>
      <c r="W352" s="8" t="s">
        <v>174</v>
      </c>
      <c r="X352" s="8" t="s">
        <v>979</v>
      </c>
      <c r="Y352" s="8" t="s">
        <v>978</v>
      </c>
      <c r="Z352" s="8" t="s">
        <v>79</v>
      </c>
      <c r="AA352" s="8"/>
      <c r="AB352" s="8" t="s">
        <v>1611</v>
      </c>
    </row>
    <row r="353" customFormat="false" ht="79.85" hidden="false" customHeight="false" outlineLevel="0" collapsed="false">
      <c r="A353" s="8" t="s">
        <v>1734</v>
      </c>
      <c r="B353" s="8" t="s">
        <v>1027</v>
      </c>
      <c r="C353" s="8" t="s">
        <v>64</v>
      </c>
      <c r="D353" s="8" t="s">
        <v>65</v>
      </c>
      <c r="E353" s="8" t="s">
        <v>66</v>
      </c>
      <c r="F353" s="8" t="s">
        <v>1608</v>
      </c>
      <c r="G353" s="8"/>
      <c r="H353" s="8" t="s">
        <v>1609</v>
      </c>
      <c r="I353" s="8" t="n">
        <v>37</v>
      </c>
      <c r="J353" s="8" t="n">
        <v>37</v>
      </c>
      <c r="K353" s="8" t="s">
        <v>447</v>
      </c>
      <c r="L353" s="8" t="n">
        <v>2024</v>
      </c>
      <c r="M353" s="8" t="s">
        <v>1028</v>
      </c>
      <c r="N353" s="8" t="s">
        <v>70</v>
      </c>
      <c r="O353" s="8" t="s">
        <v>1029</v>
      </c>
      <c r="P353" s="8" t="s">
        <v>1030</v>
      </c>
      <c r="Q353" s="8" t="s">
        <v>1031</v>
      </c>
      <c r="R353" s="8" t="s">
        <v>1032</v>
      </c>
      <c r="S353" s="8" t="s">
        <v>1033</v>
      </c>
      <c r="T353" s="8" t="s">
        <v>1034</v>
      </c>
      <c r="U353" s="8" t="s">
        <v>107</v>
      </c>
      <c r="V353" s="8" t="s">
        <v>1735</v>
      </c>
      <c r="W353" s="8" t="s">
        <v>174</v>
      </c>
      <c r="X353" s="8" t="s">
        <v>1027</v>
      </c>
      <c r="Y353" s="8" t="s">
        <v>1736</v>
      </c>
      <c r="Z353" s="8" t="s">
        <v>79</v>
      </c>
      <c r="AA353" s="8"/>
      <c r="AB353" s="8" t="s">
        <v>1611</v>
      </c>
    </row>
    <row r="354" customFormat="false" ht="35.05" hidden="false" customHeight="false" outlineLevel="0" collapsed="false">
      <c r="A354" s="8" t="s">
        <v>1737</v>
      </c>
      <c r="B354" s="8" t="s">
        <v>1738</v>
      </c>
      <c r="C354" s="8" t="s">
        <v>64</v>
      </c>
      <c r="D354" s="8" t="s">
        <v>65</v>
      </c>
      <c r="E354" s="8" t="s">
        <v>66</v>
      </c>
      <c r="F354" s="8" t="s">
        <v>1608</v>
      </c>
      <c r="G354" s="8"/>
      <c r="H354" s="8" t="s">
        <v>1609</v>
      </c>
      <c r="I354" s="8" t="n">
        <v>38</v>
      </c>
      <c r="J354" s="8" t="n">
        <v>38</v>
      </c>
      <c r="K354" s="8" t="s">
        <v>447</v>
      </c>
      <c r="L354" s="8" t="n">
        <v>2025</v>
      </c>
      <c r="M354" s="8" t="s">
        <v>597</v>
      </c>
      <c r="N354" s="8" t="s">
        <v>84</v>
      </c>
      <c r="O354" s="8" t="s">
        <v>1739</v>
      </c>
      <c r="P354" s="8"/>
      <c r="Q354" s="8"/>
      <c r="R354" s="8"/>
      <c r="S354" s="8"/>
      <c r="T354" s="8"/>
      <c r="U354" s="8" t="s">
        <v>77</v>
      </c>
      <c r="V354" s="8" t="s">
        <v>599</v>
      </c>
      <c r="W354" s="8" t="s">
        <v>78</v>
      </c>
      <c r="X354" s="8"/>
      <c r="Y354" s="8"/>
      <c r="Z354" s="8" t="s">
        <v>79</v>
      </c>
      <c r="AA354" s="8"/>
      <c r="AB354" s="8" t="s">
        <v>1611</v>
      </c>
    </row>
    <row r="355" customFormat="false" ht="57.45" hidden="false" customHeight="false" outlineLevel="0" collapsed="false">
      <c r="A355" s="8" t="s">
        <v>1740</v>
      </c>
      <c r="B355" s="8" t="s">
        <v>1741</v>
      </c>
      <c r="C355" s="8" t="s">
        <v>64</v>
      </c>
      <c r="D355" s="8" t="s">
        <v>65</v>
      </c>
      <c r="E355" s="8" t="s">
        <v>66</v>
      </c>
      <c r="F355" s="8" t="s">
        <v>1608</v>
      </c>
      <c r="G355" s="8"/>
      <c r="H355" s="8" t="s">
        <v>1609</v>
      </c>
      <c r="I355" s="8" t="n">
        <v>39</v>
      </c>
      <c r="J355" s="8" t="n">
        <v>39</v>
      </c>
      <c r="K355" s="8" t="s">
        <v>447</v>
      </c>
      <c r="L355" s="8" t="n">
        <v>2025</v>
      </c>
      <c r="M355" s="8" t="s">
        <v>597</v>
      </c>
      <c r="N355" s="8" t="s">
        <v>84</v>
      </c>
      <c r="O355" s="8" t="s">
        <v>1742</v>
      </c>
      <c r="P355" s="8"/>
      <c r="Q355" s="8"/>
      <c r="R355" s="8"/>
      <c r="S355" s="8"/>
      <c r="T355" s="8"/>
      <c r="U355" s="8" t="s">
        <v>86</v>
      </c>
      <c r="V355" s="8" t="s">
        <v>753</v>
      </c>
      <c r="W355" s="8" t="s">
        <v>78</v>
      </c>
      <c r="X355" s="8"/>
      <c r="Y355" s="8"/>
      <c r="Z355" s="8" t="s">
        <v>79</v>
      </c>
      <c r="AA355" s="8"/>
      <c r="AB355" s="8" t="s">
        <v>1611</v>
      </c>
    </row>
    <row r="356" customFormat="false" ht="158.2" hidden="false" customHeight="false" outlineLevel="0" collapsed="false">
      <c r="A356" s="8" t="s">
        <v>1743</v>
      </c>
      <c r="B356" s="8" t="s">
        <v>1744</v>
      </c>
      <c r="C356" s="8" t="s">
        <v>64</v>
      </c>
      <c r="D356" s="8" t="s">
        <v>65</v>
      </c>
      <c r="E356" s="8" t="s">
        <v>66</v>
      </c>
      <c r="F356" s="8" t="s">
        <v>1608</v>
      </c>
      <c r="G356" s="8"/>
      <c r="H356" s="8" t="s">
        <v>1609</v>
      </c>
      <c r="I356" s="8" t="n">
        <v>40</v>
      </c>
      <c r="J356" s="8" t="n">
        <v>40</v>
      </c>
      <c r="K356" s="8" t="s">
        <v>447</v>
      </c>
      <c r="L356" s="8" t="n">
        <v>2023</v>
      </c>
      <c r="M356" s="8" t="s">
        <v>641</v>
      </c>
      <c r="N356" s="8" t="s">
        <v>84</v>
      </c>
      <c r="O356" s="8" t="s">
        <v>1745</v>
      </c>
      <c r="P356" s="8"/>
      <c r="Q356" s="8"/>
      <c r="R356" s="8"/>
      <c r="S356" s="8"/>
      <c r="T356" s="8"/>
      <c r="U356" s="8" t="s">
        <v>77</v>
      </c>
      <c r="V356" s="8" t="s">
        <v>450</v>
      </c>
      <c r="W356" s="8" t="s">
        <v>78</v>
      </c>
      <c r="X356" s="8"/>
      <c r="Y356" s="8"/>
      <c r="Z356" s="8" t="s">
        <v>79</v>
      </c>
      <c r="AA356" s="8"/>
      <c r="AB356" s="8" t="s">
        <v>1611</v>
      </c>
    </row>
    <row r="357" customFormat="false" ht="113.4" hidden="false" customHeight="false" outlineLevel="0" collapsed="false">
      <c r="A357" s="8" t="s">
        <v>1746</v>
      </c>
      <c r="B357" s="8" t="s">
        <v>1747</v>
      </c>
      <c r="C357" s="8" t="s">
        <v>64</v>
      </c>
      <c r="D357" s="8" t="s">
        <v>65</v>
      </c>
      <c r="E357" s="8" t="s">
        <v>66</v>
      </c>
      <c r="F357" s="8" t="s">
        <v>1608</v>
      </c>
      <c r="G357" s="8"/>
      <c r="H357" s="8" t="s">
        <v>1609</v>
      </c>
      <c r="I357" s="8" t="n">
        <v>41</v>
      </c>
      <c r="J357" s="8" t="n">
        <v>41</v>
      </c>
      <c r="K357" s="8" t="s">
        <v>447</v>
      </c>
      <c r="L357" s="8" t="n">
        <v>2025</v>
      </c>
      <c r="M357" s="8" t="s">
        <v>660</v>
      </c>
      <c r="N357" s="8" t="s">
        <v>84</v>
      </c>
      <c r="O357" s="8" t="s">
        <v>1748</v>
      </c>
      <c r="P357" s="8"/>
      <c r="Q357" s="8"/>
      <c r="R357" s="8"/>
      <c r="S357" s="8"/>
      <c r="T357" s="8"/>
      <c r="U357" s="8" t="s">
        <v>86</v>
      </c>
      <c r="V357" s="8" t="s">
        <v>753</v>
      </c>
      <c r="W357" s="8" t="s">
        <v>78</v>
      </c>
      <c r="X357" s="8"/>
      <c r="Y357" s="8"/>
      <c r="Z357" s="8" t="s">
        <v>79</v>
      </c>
      <c r="AA357" s="8"/>
      <c r="AB357" s="8" t="s">
        <v>1611</v>
      </c>
    </row>
    <row r="358" customFormat="false" ht="79.85" hidden="false" customHeight="false" outlineLevel="0" collapsed="false">
      <c r="A358" s="8" t="s">
        <v>1749</v>
      </c>
      <c r="B358" s="8" t="s">
        <v>1750</v>
      </c>
      <c r="C358" s="8" t="s">
        <v>64</v>
      </c>
      <c r="D358" s="8" t="s">
        <v>65</v>
      </c>
      <c r="E358" s="8" t="s">
        <v>66</v>
      </c>
      <c r="F358" s="8" t="s">
        <v>1608</v>
      </c>
      <c r="G358" s="8"/>
      <c r="H358" s="8" t="s">
        <v>1609</v>
      </c>
      <c r="I358" s="8" t="n">
        <v>42</v>
      </c>
      <c r="J358" s="8" t="n">
        <v>42</v>
      </c>
      <c r="K358" s="8" t="s">
        <v>447</v>
      </c>
      <c r="L358" s="8" t="n">
        <v>2025</v>
      </c>
      <c r="M358" s="8" t="s">
        <v>597</v>
      </c>
      <c r="N358" s="8" t="s">
        <v>84</v>
      </c>
      <c r="O358" s="8" t="s">
        <v>1751</v>
      </c>
      <c r="P358" s="8"/>
      <c r="Q358" s="8"/>
      <c r="R358" s="8"/>
      <c r="S358" s="8"/>
      <c r="T358" s="8"/>
      <c r="U358" s="8" t="s">
        <v>86</v>
      </c>
      <c r="V358" s="8" t="s">
        <v>753</v>
      </c>
      <c r="W358" s="8" t="s">
        <v>174</v>
      </c>
      <c r="X358" s="8" t="s">
        <v>1750</v>
      </c>
      <c r="Y358" s="8" t="s">
        <v>1752</v>
      </c>
      <c r="Z358" s="8" t="s">
        <v>79</v>
      </c>
      <c r="AA358" s="8"/>
      <c r="AB358" s="8" t="s">
        <v>1611</v>
      </c>
    </row>
    <row r="359" customFormat="false" ht="79.85" hidden="false" customHeight="false" outlineLevel="0" collapsed="false">
      <c r="A359" s="8" t="s">
        <v>1753</v>
      </c>
      <c r="B359" s="8" t="s">
        <v>1754</v>
      </c>
      <c r="C359" s="8" t="s">
        <v>64</v>
      </c>
      <c r="D359" s="8" t="s">
        <v>65</v>
      </c>
      <c r="E359" s="8" t="s">
        <v>66</v>
      </c>
      <c r="F359" s="8" t="s">
        <v>1608</v>
      </c>
      <c r="G359" s="8"/>
      <c r="H359" s="8" t="s">
        <v>1609</v>
      </c>
      <c r="I359" s="8" t="n">
        <v>43</v>
      </c>
      <c r="J359" s="8" t="n">
        <v>43</v>
      </c>
      <c r="K359" s="8" t="s">
        <v>447</v>
      </c>
      <c r="L359" s="8" t="n">
        <v>2024</v>
      </c>
      <c r="M359" s="8" t="s">
        <v>1008</v>
      </c>
      <c r="N359" s="8" t="s">
        <v>84</v>
      </c>
      <c r="O359" s="8" t="s">
        <v>1755</v>
      </c>
      <c r="P359" s="8"/>
      <c r="Q359" s="8"/>
      <c r="R359" s="8"/>
      <c r="S359" s="8"/>
      <c r="T359" s="8"/>
      <c r="U359" s="8" t="s">
        <v>86</v>
      </c>
      <c r="V359" s="8" t="s">
        <v>480</v>
      </c>
      <c r="W359" s="8" t="s">
        <v>174</v>
      </c>
      <c r="X359" s="8" t="s">
        <v>1754</v>
      </c>
      <c r="Y359" s="8" t="s">
        <v>1756</v>
      </c>
      <c r="Z359" s="8" t="s">
        <v>79</v>
      </c>
      <c r="AA359" s="8"/>
      <c r="AB359" s="8" t="s">
        <v>1611</v>
      </c>
    </row>
    <row r="360" customFormat="false" ht="102.2" hidden="false" customHeight="false" outlineLevel="0" collapsed="false">
      <c r="A360" s="8" t="s">
        <v>1757</v>
      </c>
      <c r="B360" s="8" t="s">
        <v>1758</v>
      </c>
      <c r="C360" s="8" t="s">
        <v>64</v>
      </c>
      <c r="D360" s="8" t="s">
        <v>65</v>
      </c>
      <c r="E360" s="8" t="s">
        <v>66</v>
      </c>
      <c r="F360" s="8" t="s">
        <v>1608</v>
      </c>
      <c r="G360" s="8"/>
      <c r="H360" s="8" t="s">
        <v>1609</v>
      </c>
      <c r="I360" s="8" t="n">
        <v>44</v>
      </c>
      <c r="J360" s="8" t="n">
        <v>44</v>
      </c>
      <c r="K360" s="8" t="s">
        <v>447</v>
      </c>
      <c r="L360" s="8" t="n">
        <v>2023</v>
      </c>
      <c r="M360" s="8" t="s">
        <v>607</v>
      </c>
      <c r="N360" s="8" t="s">
        <v>70</v>
      </c>
      <c r="O360" s="8" t="s">
        <v>1759</v>
      </c>
      <c r="P360" s="8" t="s">
        <v>679</v>
      </c>
      <c r="Q360" s="8" t="s">
        <v>680</v>
      </c>
      <c r="R360" s="8" t="s">
        <v>681</v>
      </c>
      <c r="S360" s="8" t="s">
        <v>1760</v>
      </c>
      <c r="T360" s="8"/>
      <c r="U360" s="8" t="s">
        <v>137</v>
      </c>
      <c r="V360" s="8" t="s">
        <v>1683</v>
      </c>
      <c r="W360" s="8" t="s">
        <v>78</v>
      </c>
      <c r="X360" s="8"/>
      <c r="Y360" s="8"/>
      <c r="Z360" s="8" t="s">
        <v>79</v>
      </c>
      <c r="AA360" s="8"/>
      <c r="AB360" s="8" t="s">
        <v>1611</v>
      </c>
    </row>
    <row r="361" customFormat="false" ht="57.45" hidden="false" customHeight="false" outlineLevel="0" collapsed="false">
      <c r="A361" s="8" t="s">
        <v>1234</v>
      </c>
      <c r="B361" s="8" t="s">
        <v>1232</v>
      </c>
      <c r="C361" s="8" t="s">
        <v>64</v>
      </c>
      <c r="D361" s="8" t="s">
        <v>65</v>
      </c>
      <c r="E361" s="8" t="s">
        <v>66</v>
      </c>
      <c r="F361" s="8" t="s">
        <v>1608</v>
      </c>
      <c r="G361" s="8"/>
      <c r="H361" s="8" t="s">
        <v>1609</v>
      </c>
      <c r="I361" s="8" t="n">
        <v>45</v>
      </c>
      <c r="J361" s="8" t="n">
        <v>45</v>
      </c>
      <c r="K361" s="8" t="s">
        <v>447</v>
      </c>
      <c r="L361" s="8" t="n">
        <v>2025</v>
      </c>
      <c r="M361" s="8" t="s">
        <v>597</v>
      </c>
      <c r="N361" s="8" t="s">
        <v>84</v>
      </c>
      <c r="O361" s="8" t="s">
        <v>1233</v>
      </c>
      <c r="P361" s="8"/>
      <c r="Q361" s="8"/>
      <c r="R361" s="8"/>
      <c r="S361" s="8"/>
      <c r="T361" s="8"/>
      <c r="U361" s="8" t="s">
        <v>86</v>
      </c>
      <c r="V361" s="8" t="s">
        <v>753</v>
      </c>
      <c r="W361" s="8" t="s">
        <v>174</v>
      </c>
      <c r="X361" s="8" t="s">
        <v>1232</v>
      </c>
      <c r="Y361" s="8" t="s">
        <v>1231</v>
      </c>
      <c r="Z361" s="8" t="s">
        <v>79</v>
      </c>
      <c r="AA361" s="8"/>
      <c r="AB361" s="8" t="s">
        <v>1611</v>
      </c>
    </row>
    <row r="362" customFormat="false" ht="57.45" hidden="false" customHeight="false" outlineLevel="0" collapsed="false">
      <c r="A362" s="8" t="s">
        <v>1761</v>
      </c>
      <c r="B362" s="8" t="s">
        <v>1762</v>
      </c>
      <c r="C362" s="8" t="s">
        <v>64</v>
      </c>
      <c r="D362" s="8" t="s">
        <v>65</v>
      </c>
      <c r="E362" s="8" t="s">
        <v>66</v>
      </c>
      <c r="F362" s="8" t="s">
        <v>1608</v>
      </c>
      <c r="G362" s="8"/>
      <c r="H362" s="8" t="s">
        <v>1609</v>
      </c>
      <c r="I362" s="8" t="n">
        <v>46</v>
      </c>
      <c r="J362" s="8" t="n">
        <v>46</v>
      </c>
      <c r="K362" s="8" t="s">
        <v>447</v>
      </c>
      <c r="L362" s="8" t="n">
        <v>2025</v>
      </c>
      <c r="M362" s="8" t="s">
        <v>597</v>
      </c>
      <c r="N362" s="8" t="s">
        <v>84</v>
      </c>
      <c r="O362" s="8" t="s">
        <v>1763</v>
      </c>
      <c r="P362" s="8"/>
      <c r="Q362" s="8"/>
      <c r="R362" s="8"/>
      <c r="S362" s="8"/>
      <c r="T362" s="8"/>
      <c r="U362" s="8" t="s">
        <v>77</v>
      </c>
      <c r="V362" s="8" t="s">
        <v>450</v>
      </c>
      <c r="W362" s="8" t="s">
        <v>78</v>
      </c>
      <c r="X362" s="8"/>
      <c r="Y362" s="8"/>
      <c r="Z362" s="8" t="s">
        <v>79</v>
      </c>
      <c r="AA362" s="8"/>
      <c r="AB362" s="8" t="s">
        <v>1611</v>
      </c>
    </row>
    <row r="363" customFormat="false" ht="147" hidden="false" customHeight="false" outlineLevel="0" collapsed="false">
      <c r="A363" s="8" t="s">
        <v>1302</v>
      </c>
      <c r="B363" s="8" t="s">
        <v>1300</v>
      </c>
      <c r="C363" s="8" t="s">
        <v>64</v>
      </c>
      <c r="D363" s="8" t="s">
        <v>65</v>
      </c>
      <c r="E363" s="8" t="s">
        <v>66</v>
      </c>
      <c r="F363" s="8" t="s">
        <v>1608</v>
      </c>
      <c r="G363" s="8"/>
      <c r="H363" s="8" t="s">
        <v>1609</v>
      </c>
      <c r="I363" s="8" t="n">
        <v>47</v>
      </c>
      <c r="J363" s="8" t="n">
        <v>48</v>
      </c>
      <c r="K363" s="8" t="s">
        <v>447</v>
      </c>
      <c r="L363" s="8" t="n">
        <v>2023</v>
      </c>
      <c r="M363" s="8" t="s">
        <v>607</v>
      </c>
      <c r="N363" s="8" t="s">
        <v>70</v>
      </c>
      <c r="O363" s="8" t="s">
        <v>1301</v>
      </c>
      <c r="P363" s="8" t="s">
        <v>240</v>
      </c>
      <c r="Q363" s="8" t="s">
        <v>241</v>
      </c>
      <c r="R363" s="8" t="s">
        <v>1111</v>
      </c>
      <c r="S363" s="8" t="s">
        <v>1294</v>
      </c>
      <c r="T363" s="8"/>
      <c r="U363" s="8" t="s">
        <v>300</v>
      </c>
      <c r="V363" s="8" t="s">
        <v>1764</v>
      </c>
      <c r="W363" s="8" t="s">
        <v>174</v>
      </c>
      <c r="X363" s="8" t="s">
        <v>1300</v>
      </c>
      <c r="Y363" s="8" t="s">
        <v>1299</v>
      </c>
      <c r="Z363" s="8" t="s">
        <v>79</v>
      </c>
      <c r="AA363" s="8"/>
      <c r="AB363" s="8" t="s">
        <v>1611</v>
      </c>
    </row>
    <row r="364" customFormat="false" ht="46.25" hidden="false" customHeight="false" outlineLevel="0" collapsed="false">
      <c r="A364" s="8" t="s">
        <v>1765</v>
      </c>
      <c r="B364" s="8" t="s">
        <v>1766</v>
      </c>
      <c r="C364" s="8" t="s">
        <v>64</v>
      </c>
      <c r="D364" s="8" t="s">
        <v>65</v>
      </c>
      <c r="E364" s="8" t="s">
        <v>66</v>
      </c>
      <c r="F364" s="8" t="s">
        <v>1608</v>
      </c>
      <c r="G364" s="8"/>
      <c r="H364" s="8" t="s">
        <v>1609</v>
      </c>
      <c r="I364" s="8" t="n">
        <v>48</v>
      </c>
      <c r="J364" s="8" t="n">
        <v>49</v>
      </c>
      <c r="K364" s="8" t="s">
        <v>447</v>
      </c>
      <c r="L364" s="8" t="n">
        <v>2025</v>
      </c>
      <c r="M364" s="8" t="s">
        <v>660</v>
      </c>
      <c r="N364" s="8" t="s">
        <v>84</v>
      </c>
      <c r="O364" s="8" t="s">
        <v>1767</v>
      </c>
      <c r="P364" s="8"/>
      <c r="Q364" s="8"/>
      <c r="R364" s="8"/>
      <c r="S364" s="8"/>
      <c r="T364" s="8"/>
      <c r="U364" s="8" t="s">
        <v>77</v>
      </c>
      <c r="V364" s="8" t="s">
        <v>599</v>
      </c>
      <c r="W364" s="8" t="s">
        <v>174</v>
      </c>
      <c r="X364" s="8" t="s">
        <v>1766</v>
      </c>
      <c r="Y364" s="8" t="s">
        <v>1768</v>
      </c>
      <c r="Z364" s="8" t="s">
        <v>79</v>
      </c>
      <c r="AA364" s="8"/>
      <c r="AB364" s="8" t="s">
        <v>1611</v>
      </c>
    </row>
    <row r="365" customFormat="false" ht="46.25" hidden="false" customHeight="false" outlineLevel="0" collapsed="false">
      <c r="A365" s="8" t="s">
        <v>1769</v>
      </c>
      <c r="B365" s="8" t="s">
        <v>1770</v>
      </c>
      <c r="C365" s="8" t="s">
        <v>64</v>
      </c>
      <c r="D365" s="8" t="s">
        <v>65</v>
      </c>
      <c r="E365" s="8" t="s">
        <v>66</v>
      </c>
      <c r="F365" s="8" t="s">
        <v>1608</v>
      </c>
      <c r="G365" s="8"/>
      <c r="H365" s="8" t="s">
        <v>1609</v>
      </c>
      <c r="I365" s="8" t="n">
        <v>49</v>
      </c>
      <c r="J365" s="8" t="n">
        <v>50</v>
      </c>
      <c r="K365" s="8" t="s">
        <v>447</v>
      </c>
      <c r="L365" s="8" t="n">
        <v>2024</v>
      </c>
      <c r="M365" s="8" t="s">
        <v>1008</v>
      </c>
      <c r="N365" s="8" t="s">
        <v>84</v>
      </c>
      <c r="O365" s="8" t="s">
        <v>1771</v>
      </c>
      <c r="P365" s="8"/>
      <c r="Q365" s="8"/>
      <c r="R365" s="8"/>
      <c r="S365" s="8"/>
      <c r="T365" s="8"/>
      <c r="U365" s="8" t="s">
        <v>77</v>
      </c>
      <c r="V365" s="8" t="s">
        <v>450</v>
      </c>
      <c r="W365" s="8" t="s">
        <v>174</v>
      </c>
      <c r="X365" s="8" t="s">
        <v>1770</v>
      </c>
      <c r="Y365" s="8" t="s">
        <v>1772</v>
      </c>
      <c r="Z365" s="8" t="s">
        <v>79</v>
      </c>
      <c r="AA365" s="8"/>
      <c r="AB365" s="8" t="s">
        <v>1611</v>
      </c>
    </row>
    <row r="366" customFormat="false" ht="113.4" hidden="false" customHeight="false" outlineLevel="0" collapsed="false">
      <c r="A366" s="8" t="s">
        <v>1773</v>
      </c>
      <c r="B366" s="8" t="s">
        <v>1774</v>
      </c>
      <c r="C366" s="8" t="s">
        <v>64</v>
      </c>
      <c r="D366" s="8" t="s">
        <v>65</v>
      </c>
      <c r="E366" s="8" t="s">
        <v>66</v>
      </c>
      <c r="F366" s="8" t="s">
        <v>1608</v>
      </c>
      <c r="G366" s="8"/>
      <c r="H366" s="8" t="s">
        <v>1609</v>
      </c>
      <c r="I366" s="8" t="n">
        <v>50</v>
      </c>
      <c r="J366" s="8" t="n">
        <v>51</v>
      </c>
      <c r="K366" s="8" t="s">
        <v>447</v>
      </c>
      <c r="L366" s="8" t="n">
        <v>2023</v>
      </c>
      <c r="M366" s="8" t="s">
        <v>1410</v>
      </c>
      <c r="N366" s="8" t="s">
        <v>70</v>
      </c>
      <c r="O366" s="8" t="s">
        <v>1775</v>
      </c>
      <c r="P366" s="8" t="s">
        <v>1111</v>
      </c>
      <c r="Q366" s="8" t="s">
        <v>240</v>
      </c>
      <c r="R366" s="8" t="s">
        <v>243</v>
      </c>
      <c r="S366" s="8" t="s">
        <v>1097</v>
      </c>
      <c r="T366" s="8"/>
      <c r="U366" s="8" t="s">
        <v>300</v>
      </c>
      <c r="V366" s="8" t="s">
        <v>1764</v>
      </c>
      <c r="W366" s="8" t="s">
        <v>78</v>
      </c>
      <c r="X366" s="8"/>
      <c r="Y366" s="8"/>
      <c r="Z366" s="8" t="s">
        <v>79</v>
      </c>
      <c r="AA366" s="8"/>
      <c r="AB366" s="8" t="s">
        <v>1611</v>
      </c>
    </row>
    <row r="367" customFormat="false" ht="57.45" hidden="false" customHeight="false" outlineLevel="0" collapsed="false">
      <c r="A367" s="8" t="s">
        <v>1776</v>
      </c>
      <c r="B367" s="8" t="s">
        <v>1777</v>
      </c>
      <c r="C367" s="8" t="s">
        <v>64</v>
      </c>
      <c r="D367" s="8" t="s">
        <v>65</v>
      </c>
      <c r="E367" s="8" t="s">
        <v>66</v>
      </c>
      <c r="F367" s="8" t="s">
        <v>1608</v>
      </c>
      <c r="G367" s="8"/>
      <c r="H367" s="8" t="s">
        <v>1609</v>
      </c>
      <c r="I367" s="8" t="n">
        <v>51</v>
      </c>
      <c r="J367" s="8" t="n">
        <v>52</v>
      </c>
      <c r="K367" s="8" t="s">
        <v>447</v>
      </c>
      <c r="L367" s="8" t="n">
        <v>2023</v>
      </c>
      <c r="M367" s="8" t="s">
        <v>744</v>
      </c>
      <c r="N367" s="8" t="s">
        <v>84</v>
      </c>
      <c r="O367" s="8" t="s">
        <v>1778</v>
      </c>
      <c r="P367" s="8"/>
      <c r="Q367" s="8"/>
      <c r="R367" s="8"/>
      <c r="S367" s="8"/>
      <c r="T367" s="8"/>
      <c r="U367" s="8" t="s">
        <v>86</v>
      </c>
      <c r="V367" s="8" t="s">
        <v>480</v>
      </c>
      <c r="W367" s="8" t="s">
        <v>78</v>
      </c>
      <c r="X367" s="8"/>
      <c r="Y367" s="8"/>
      <c r="Z367" s="8" t="s">
        <v>79</v>
      </c>
      <c r="AA367" s="8"/>
      <c r="AB367" s="8" t="s">
        <v>1611</v>
      </c>
    </row>
    <row r="368" customFormat="false" ht="214.15" hidden="false" customHeight="false" outlineLevel="0" collapsed="false">
      <c r="A368" s="8" t="s">
        <v>1218</v>
      </c>
      <c r="B368" s="8" t="s">
        <v>1216</v>
      </c>
      <c r="C368" s="8" t="s">
        <v>64</v>
      </c>
      <c r="D368" s="8" t="s">
        <v>65</v>
      </c>
      <c r="E368" s="8" t="s">
        <v>66</v>
      </c>
      <c r="F368" s="8" t="s">
        <v>1608</v>
      </c>
      <c r="G368" s="8"/>
      <c r="H368" s="8" t="s">
        <v>1609</v>
      </c>
      <c r="I368" s="8" t="n">
        <v>52</v>
      </c>
      <c r="J368" s="8" t="n">
        <v>53</v>
      </c>
      <c r="K368" s="8" t="s">
        <v>447</v>
      </c>
      <c r="L368" s="8" t="n">
        <v>2023</v>
      </c>
      <c r="M368" s="8" t="s">
        <v>641</v>
      </c>
      <c r="N368" s="8" t="s">
        <v>84</v>
      </c>
      <c r="O368" s="8" t="s">
        <v>1217</v>
      </c>
      <c r="P368" s="8"/>
      <c r="Q368" s="8"/>
      <c r="R368" s="8"/>
      <c r="S368" s="8"/>
      <c r="T368" s="8"/>
      <c r="U368" s="8" t="s">
        <v>86</v>
      </c>
      <c r="V368" s="8" t="s">
        <v>480</v>
      </c>
      <c r="W368" s="8" t="s">
        <v>174</v>
      </c>
      <c r="X368" s="8" t="s">
        <v>1216</v>
      </c>
      <c r="Y368" s="8" t="s">
        <v>1215</v>
      </c>
      <c r="Z368" s="8" t="s">
        <v>79</v>
      </c>
      <c r="AA368" s="8"/>
      <c r="AB368" s="8" t="s">
        <v>1611</v>
      </c>
    </row>
    <row r="369" customFormat="false" ht="79.85" hidden="false" customHeight="false" outlineLevel="0" collapsed="false">
      <c r="A369" s="8" t="s">
        <v>1779</v>
      </c>
      <c r="B369" s="8" t="s">
        <v>1780</v>
      </c>
      <c r="C369" s="8" t="s">
        <v>64</v>
      </c>
      <c r="D369" s="8" t="s">
        <v>65</v>
      </c>
      <c r="E369" s="8" t="s">
        <v>66</v>
      </c>
      <c r="F369" s="8" t="s">
        <v>1608</v>
      </c>
      <c r="G369" s="8"/>
      <c r="H369" s="8" t="s">
        <v>1609</v>
      </c>
      <c r="I369" s="8" t="n">
        <v>53</v>
      </c>
      <c r="J369" s="8" t="n">
        <v>54</v>
      </c>
      <c r="K369" s="8" t="s">
        <v>447</v>
      </c>
      <c r="L369" s="8" t="n">
        <v>2025</v>
      </c>
      <c r="M369" s="8" t="s">
        <v>660</v>
      </c>
      <c r="N369" s="8" t="s">
        <v>84</v>
      </c>
      <c r="O369" s="8" t="s">
        <v>1781</v>
      </c>
      <c r="P369" s="8"/>
      <c r="Q369" s="8"/>
      <c r="R369" s="8"/>
      <c r="S369" s="8"/>
      <c r="T369" s="8"/>
      <c r="U369" s="8" t="s">
        <v>77</v>
      </c>
      <c r="V369" s="8" t="s">
        <v>599</v>
      </c>
      <c r="W369" s="8" t="s">
        <v>78</v>
      </c>
      <c r="X369" s="8"/>
      <c r="Y369" s="8"/>
      <c r="Z369" s="8" t="s">
        <v>79</v>
      </c>
      <c r="AA369" s="8"/>
      <c r="AB369" s="8" t="s">
        <v>1611</v>
      </c>
    </row>
    <row r="370" customFormat="false" ht="270.1" hidden="false" customHeight="false" outlineLevel="0" collapsed="false">
      <c r="A370" s="8" t="s">
        <v>1782</v>
      </c>
      <c r="B370" s="8" t="s">
        <v>1783</v>
      </c>
      <c r="C370" s="8" t="s">
        <v>64</v>
      </c>
      <c r="D370" s="8" t="s">
        <v>65</v>
      </c>
      <c r="E370" s="8" t="s">
        <v>66</v>
      </c>
      <c r="F370" s="8" t="s">
        <v>1608</v>
      </c>
      <c r="G370" s="8"/>
      <c r="H370" s="8" t="s">
        <v>1609</v>
      </c>
      <c r="I370" s="8" t="n">
        <v>54</v>
      </c>
      <c r="J370" s="8" t="n">
        <v>55</v>
      </c>
      <c r="K370" s="8" t="s">
        <v>447</v>
      </c>
      <c r="L370" s="8" t="n">
        <v>2024</v>
      </c>
      <c r="M370" s="8" t="s">
        <v>632</v>
      </c>
      <c r="N370" s="8" t="s">
        <v>84</v>
      </c>
      <c r="O370" s="8" t="s">
        <v>1784</v>
      </c>
      <c r="P370" s="8"/>
      <c r="Q370" s="8"/>
      <c r="R370" s="8"/>
      <c r="S370" s="8"/>
      <c r="T370" s="8"/>
      <c r="U370" s="8" t="s">
        <v>86</v>
      </c>
      <c r="V370" s="8" t="s">
        <v>87</v>
      </c>
      <c r="W370" s="8" t="s">
        <v>174</v>
      </c>
      <c r="X370" s="8" t="s">
        <v>1783</v>
      </c>
      <c r="Y370" s="8" t="s">
        <v>1785</v>
      </c>
      <c r="Z370" s="8" t="s">
        <v>79</v>
      </c>
      <c r="AA370" s="8"/>
      <c r="AB370" s="8" t="s">
        <v>1611</v>
      </c>
    </row>
    <row r="371" customFormat="false" ht="258.95" hidden="false" customHeight="false" outlineLevel="0" collapsed="false">
      <c r="A371" s="8" t="s">
        <v>1786</v>
      </c>
      <c r="B371" s="8" t="s">
        <v>1787</v>
      </c>
      <c r="C371" s="8" t="s">
        <v>64</v>
      </c>
      <c r="D371" s="8" t="s">
        <v>65</v>
      </c>
      <c r="E371" s="8" t="s">
        <v>66</v>
      </c>
      <c r="F371" s="8" t="s">
        <v>1608</v>
      </c>
      <c r="G371" s="8"/>
      <c r="H371" s="8" t="s">
        <v>1609</v>
      </c>
      <c r="I371" s="8" t="n">
        <v>55</v>
      </c>
      <c r="J371" s="8" t="n">
        <v>56</v>
      </c>
      <c r="K371" s="8" t="s">
        <v>447</v>
      </c>
      <c r="L371" s="8" t="n">
        <v>2023</v>
      </c>
      <c r="M371" s="8" t="s">
        <v>797</v>
      </c>
      <c r="N371" s="8" t="s">
        <v>84</v>
      </c>
      <c r="O371" s="8" t="s">
        <v>1788</v>
      </c>
      <c r="P371" s="8"/>
      <c r="Q371" s="8"/>
      <c r="R371" s="8"/>
      <c r="S371" s="8"/>
      <c r="T371" s="8"/>
      <c r="U371" s="8" t="s">
        <v>77</v>
      </c>
      <c r="V371" s="8" t="s">
        <v>450</v>
      </c>
      <c r="W371" s="8" t="s">
        <v>78</v>
      </c>
      <c r="X371" s="8"/>
      <c r="Y371" s="8"/>
      <c r="Z371" s="8" t="s">
        <v>79</v>
      </c>
      <c r="AA371" s="8"/>
      <c r="AB371" s="8" t="s">
        <v>1611</v>
      </c>
    </row>
    <row r="372" customFormat="false" ht="46.25" hidden="false" customHeight="false" outlineLevel="0" collapsed="false">
      <c r="A372" s="8" t="s">
        <v>1768</v>
      </c>
      <c r="B372" s="8" t="s">
        <v>1766</v>
      </c>
      <c r="C372" s="8" t="s">
        <v>64</v>
      </c>
      <c r="D372" s="8" t="s">
        <v>65</v>
      </c>
      <c r="E372" s="8" t="s">
        <v>66</v>
      </c>
      <c r="F372" s="8" t="s">
        <v>1608</v>
      </c>
      <c r="G372" s="8"/>
      <c r="H372" s="8" t="s">
        <v>1609</v>
      </c>
      <c r="I372" s="8" t="n">
        <v>56</v>
      </c>
      <c r="J372" s="8" t="n">
        <v>57</v>
      </c>
      <c r="K372" s="8" t="s">
        <v>447</v>
      </c>
      <c r="L372" s="8" t="n">
        <v>2025</v>
      </c>
      <c r="M372" s="8" t="s">
        <v>660</v>
      </c>
      <c r="N372" s="8" t="s">
        <v>84</v>
      </c>
      <c r="O372" s="8" t="s">
        <v>1767</v>
      </c>
      <c r="P372" s="8"/>
      <c r="Q372" s="8"/>
      <c r="R372" s="8"/>
      <c r="S372" s="8"/>
      <c r="T372" s="8"/>
      <c r="U372" s="8" t="s">
        <v>77</v>
      </c>
      <c r="V372" s="8" t="s">
        <v>599</v>
      </c>
      <c r="W372" s="8" t="s">
        <v>174</v>
      </c>
      <c r="X372" s="8" t="s">
        <v>1766</v>
      </c>
      <c r="Y372" s="8" t="s">
        <v>1765</v>
      </c>
      <c r="Z372" s="8" t="s">
        <v>79</v>
      </c>
      <c r="AA372" s="8"/>
      <c r="AB372" s="8" t="s">
        <v>1611</v>
      </c>
    </row>
    <row r="373" customFormat="false" ht="46.25" hidden="false" customHeight="false" outlineLevel="0" collapsed="false">
      <c r="A373" s="8" t="s">
        <v>1789</v>
      </c>
      <c r="B373" s="8" t="s">
        <v>1790</v>
      </c>
      <c r="C373" s="8" t="s">
        <v>64</v>
      </c>
      <c r="D373" s="8" t="s">
        <v>65</v>
      </c>
      <c r="E373" s="8" t="s">
        <v>66</v>
      </c>
      <c r="F373" s="8" t="s">
        <v>1608</v>
      </c>
      <c r="G373" s="8"/>
      <c r="H373" s="8" t="s">
        <v>1609</v>
      </c>
      <c r="I373" s="8" t="n">
        <v>57</v>
      </c>
      <c r="J373" s="8" t="n">
        <v>58</v>
      </c>
      <c r="K373" s="8" t="s">
        <v>447</v>
      </c>
      <c r="L373" s="8" t="n">
        <v>2024</v>
      </c>
      <c r="M373" s="8" t="s">
        <v>463</v>
      </c>
      <c r="N373" s="8" t="s">
        <v>84</v>
      </c>
      <c r="O373" s="8" t="s">
        <v>1791</v>
      </c>
      <c r="P373" s="8"/>
      <c r="Q373" s="8"/>
      <c r="R373" s="8"/>
      <c r="S373" s="8"/>
      <c r="T373" s="8"/>
      <c r="U373" s="8" t="s">
        <v>77</v>
      </c>
      <c r="V373" s="8" t="s">
        <v>450</v>
      </c>
      <c r="W373" s="8" t="s">
        <v>174</v>
      </c>
      <c r="X373" s="8" t="s">
        <v>1790</v>
      </c>
      <c r="Y373" s="8" t="s">
        <v>1792</v>
      </c>
      <c r="Z373" s="8" t="s">
        <v>79</v>
      </c>
      <c r="AA373" s="8"/>
      <c r="AB373" s="8" t="s">
        <v>1611</v>
      </c>
    </row>
    <row r="374" customFormat="false" ht="46.25" hidden="false" customHeight="false" outlineLevel="0" collapsed="false">
      <c r="A374" s="8" t="s">
        <v>1793</v>
      </c>
      <c r="B374" s="8" t="s">
        <v>1794</v>
      </c>
      <c r="C374" s="8" t="s">
        <v>64</v>
      </c>
      <c r="D374" s="8" t="s">
        <v>65</v>
      </c>
      <c r="E374" s="8" t="s">
        <v>66</v>
      </c>
      <c r="F374" s="8" t="s">
        <v>1608</v>
      </c>
      <c r="G374" s="8"/>
      <c r="H374" s="8" t="s">
        <v>1609</v>
      </c>
      <c r="I374" s="8" t="n">
        <v>58</v>
      </c>
      <c r="J374" s="8" t="n">
        <v>59</v>
      </c>
      <c r="K374" s="8" t="s">
        <v>447</v>
      </c>
      <c r="L374" s="8" t="n">
        <v>2025</v>
      </c>
      <c r="M374" s="8" t="s">
        <v>660</v>
      </c>
      <c r="N374" s="8" t="s">
        <v>84</v>
      </c>
      <c r="O374" s="8" t="s">
        <v>1795</v>
      </c>
      <c r="P374" s="8"/>
      <c r="Q374" s="8"/>
      <c r="R374" s="8"/>
      <c r="S374" s="8"/>
      <c r="T374" s="8"/>
      <c r="U374" s="8" t="s">
        <v>77</v>
      </c>
      <c r="V374" s="8" t="s">
        <v>599</v>
      </c>
      <c r="W374" s="8" t="s">
        <v>78</v>
      </c>
      <c r="X374" s="8"/>
      <c r="Y374" s="8"/>
      <c r="Z374" s="8" t="s">
        <v>79</v>
      </c>
      <c r="AA374" s="8"/>
      <c r="AB374" s="8" t="s">
        <v>1611</v>
      </c>
    </row>
    <row r="375" customFormat="false" ht="35.05" hidden="false" customHeight="false" outlineLevel="0" collapsed="false">
      <c r="A375" s="8" t="s">
        <v>1796</v>
      </c>
      <c r="B375" s="8" t="s">
        <v>1797</v>
      </c>
      <c r="C375" s="8" t="s">
        <v>64</v>
      </c>
      <c r="D375" s="8" t="s">
        <v>65</v>
      </c>
      <c r="E375" s="8" t="s">
        <v>66</v>
      </c>
      <c r="F375" s="8" t="s">
        <v>1608</v>
      </c>
      <c r="G375" s="8"/>
      <c r="H375" s="8" t="s">
        <v>1609</v>
      </c>
      <c r="I375" s="8" t="n">
        <v>59</v>
      </c>
      <c r="J375" s="8" t="n">
        <v>60</v>
      </c>
      <c r="K375" s="8" t="s">
        <v>447</v>
      </c>
      <c r="L375" s="8" t="n">
        <v>2025</v>
      </c>
      <c r="M375" s="8" t="s">
        <v>597</v>
      </c>
      <c r="N375" s="8" t="s">
        <v>84</v>
      </c>
      <c r="O375" s="8" t="s">
        <v>1798</v>
      </c>
      <c r="P375" s="8"/>
      <c r="Q375" s="8"/>
      <c r="R375" s="8"/>
      <c r="S375" s="8"/>
      <c r="T375" s="8"/>
      <c r="U375" s="8" t="s">
        <v>77</v>
      </c>
      <c r="V375" s="8" t="s">
        <v>1799</v>
      </c>
      <c r="W375" s="8" t="s">
        <v>78</v>
      </c>
      <c r="X375" s="8"/>
      <c r="Y375" s="8"/>
      <c r="Z375" s="8" t="s">
        <v>79</v>
      </c>
      <c r="AA375" s="8"/>
      <c r="AB375" s="8" t="s">
        <v>1611</v>
      </c>
    </row>
    <row r="376" customFormat="false" ht="124.6" hidden="false" customHeight="false" outlineLevel="0" collapsed="false">
      <c r="A376" s="8" t="s">
        <v>1800</v>
      </c>
      <c r="B376" s="8" t="s">
        <v>1801</v>
      </c>
      <c r="C376" s="8" t="s">
        <v>64</v>
      </c>
      <c r="D376" s="8" t="s">
        <v>65</v>
      </c>
      <c r="E376" s="8" t="s">
        <v>66</v>
      </c>
      <c r="F376" s="8" t="s">
        <v>1608</v>
      </c>
      <c r="G376" s="8"/>
      <c r="H376" s="8" t="s">
        <v>1609</v>
      </c>
      <c r="I376" s="8" t="n">
        <v>60</v>
      </c>
      <c r="J376" s="8" t="n">
        <v>61</v>
      </c>
      <c r="K376" s="8" t="s">
        <v>447</v>
      </c>
      <c r="L376" s="8" t="n">
        <v>2023</v>
      </c>
      <c r="M376" s="8" t="s">
        <v>744</v>
      </c>
      <c r="N376" s="8" t="s">
        <v>84</v>
      </c>
      <c r="O376" s="8" t="s">
        <v>1802</v>
      </c>
      <c r="P376" s="8"/>
      <c r="Q376" s="8"/>
      <c r="R376" s="8"/>
      <c r="S376" s="8"/>
      <c r="T376" s="8"/>
      <c r="U376" s="8" t="s">
        <v>86</v>
      </c>
      <c r="V376" s="8" t="s">
        <v>480</v>
      </c>
      <c r="W376" s="8" t="s">
        <v>78</v>
      </c>
      <c r="X376" s="8"/>
      <c r="Y376" s="8"/>
      <c r="Z376" s="8" t="s">
        <v>79</v>
      </c>
      <c r="AA376" s="8"/>
      <c r="AB376" s="8" t="s">
        <v>1611</v>
      </c>
    </row>
    <row r="377" customFormat="false" ht="46.25" hidden="false" customHeight="false" outlineLevel="0" collapsed="false">
      <c r="A377" s="8" t="s">
        <v>1803</v>
      </c>
      <c r="B377" s="8" t="s">
        <v>1804</v>
      </c>
      <c r="C377" s="8" t="s">
        <v>64</v>
      </c>
      <c r="D377" s="8" t="s">
        <v>65</v>
      </c>
      <c r="E377" s="8" t="s">
        <v>66</v>
      </c>
      <c r="F377" s="8" t="s">
        <v>1608</v>
      </c>
      <c r="G377" s="8"/>
      <c r="H377" s="8" t="s">
        <v>1609</v>
      </c>
      <c r="I377" s="8" t="n">
        <v>61</v>
      </c>
      <c r="J377" s="8" t="n">
        <v>62</v>
      </c>
      <c r="K377" s="8" t="s">
        <v>447</v>
      </c>
      <c r="L377" s="8" t="n">
        <v>2025</v>
      </c>
      <c r="M377" s="8" t="s">
        <v>597</v>
      </c>
      <c r="N377" s="8" t="s">
        <v>84</v>
      </c>
      <c r="O377" s="8" t="s">
        <v>1805</v>
      </c>
      <c r="P377" s="8"/>
      <c r="Q377" s="8"/>
      <c r="R377" s="8"/>
      <c r="S377" s="8"/>
      <c r="T377" s="8"/>
      <c r="U377" s="8" t="s">
        <v>77</v>
      </c>
      <c r="V377" s="8" t="s">
        <v>599</v>
      </c>
      <c r="W377" s="8" t="s">
        <v>78</v>
      </c>
      <c r="X377" s="8"/>
      <c r="Y377" s="8"/>
      <c r="Z377" s="8" t="s">
        <v>79</v>
      </c>
      <c r="AA377" s="8"/>
      <c r="AB377" s="8" t="s">
        <v>1611</v>
      </c>
    </row>
    <row r="378" customFormat="false" ht="46.25" hidden="false" customHeight="false" outlineLevel="0" collapsed="false">
      <c r="A378" s="8" t="s">
        <v>1806</v>
      </c>
      <c r="B378" s="8" t="s">
        <v>1807</v>
      </c>
      <c r="C378" s="8" t="s">
        <v>64</v>
      </c>
      <c r="D378" s="8" t="s">
        <v>65</v>
      </c>
      <c r="E378" s="8" t="s">
        <v>66</v>
      </c>
      <c r="F378" s="8" t="s">
        <v>1608</v>
      </c>
      <c r="G378" s="8"/>
      <c r="H378" s="8" t="s">
        <v>1609</v>
      </c>
      <c r="I378" s="8" t="n">
        <v>62</v>
      </c>
      <c r="J378" s="8" t="n">
        <v>63</v>
      </c>
      <c r="K378" s="8" t="s">
        <v>447</v>
      </c>
      <c r="L378" s="8" t="n">
        <v>2025</v>
      </c>
      <c r="M378" s="8" t="s">
        <v>660</v>
      </c>
      <c r="N378" s="8" t="s">
        <v>84</v>
      </c>
      <c r="O378" s="8" t="s">
        <v>1808</v>
      </c>
      <c r="P378" s="8"/>
      <c r="Q378" s="8"/>
      <c r="R378" s="8"/>
      <c r="S378" s="8"/>
      <c r="T378" s="8"/>
      <c r="U378" s="8" t="s">
        <v>86</v>
      </c>
      <c r="V378" s="8" t="s">
        <v>753</v>
      </c>
      <c r="W378" s="8" t="s">
        <v>78</v>
      </c>
      <c r="X378" s="8"/>
      <c r="Y378" s="8"/>
      <c r="Z378" s="8" t="s">
        <v>79</v>
      </c>
      <c r="AA378" s="8"/>
      <c r="AB378" s="8" t="s">
        <v>1611</v>
      </c>
    </row>
    <row r="379" customFormat="false" ht="57.45" hidden="false" customHeight="false" outlineLevel="0" collapsed="false">
      <c r="A379" s="8" t="s">
        <v>1809</v>
      </c>
      <c r="B379" s="8" t="s">
        <v>1810</v>
      </c>
      <c r="C379" s="8" t="s">
        <v>64</v>
      </c>
      <c r="D379" s="8" t="s">
        <v>65</v>
      </c>
      <c r="E379" s="8" t="s">
        <v>66</v>
      </c>
      <c r="F379" s="8" t="s">
        <v>1608</v>
      </c>
      <c r="G379" s="8"/>
      <c r="H379" s="8" t="s">
        <v>1609</v>
      </c>
      <c r="I379" s="8" t="n">
        <v>63</v>
      </c>
      <c r="J379" s="8" t="n">
        <v>64</v>
      </c>
      <c r="K379" s="8" t="s">
        <v>447</v>
      </c>
      <c r="L379" s="8" t="n">
        <v>2025</v>
      </c>
      <c r="M379" s="8" t="s">
        <v>597</v>
      </c>
      <c r="N379" s="8" t="s">
        <v>84</v>
      </c>
      <c r="O379" s="8" t="s">
        <v>1811</v>
      </c>
      <c r="P379" s="8"/>
      <c r="Q379" s="8"/>
      <c r="R379" s="8"/>
      <c r="S379" s="8"/>
      <c r="T379" s="8"/>
      <c r="U379" s="8" t="s">
        <v>86</v>
      </c>
      <c r="V379" s="8" t="s">
        <v>753</v>
      </c>
      <c r="W379" s="8" t="s">
        <v>78</v>
      </c>
      <c r="X379" s="8"/>
      <c r="Y379" s="8"/>
      <c r="Z379" s="8" t="s">
        <v>79</v>
      </c>
      <c r="AA379" s="8"/>
      <c r="AB379" s="8" t="s">
        <v>1611</v>
      </c>
    </row>
    <row r="380" customFormat="false" ht="46.25" hidden="false" customHeight="false" outlineLevel="0" collapsed="false">
      <c r="A380" s="8" t="s">
        <v>1812</v>
      </c>
      <c r="B380" s="8" t="s">
        <v>1813</v>
      </c>
      <c r="C380" s="8" t="s">
        <v>64</v>
      </c>
      <c r="D380" s="8" t="s">
        <v>65</v>
      </c>
      <c r="E380" s="8" t="s">
        <v>66</v>
      </c>
      <c r="F380" s="8" t="s">
        <v>1608</v>
      </c>
      <c r="G380" s="8"/>
      <c r="H380" s="8" t="s">
        <v>1609</v>
      </c>
      <c r="I380" s="8" t="n">
        <v>64</v>
      </c>
      <c r="J380" s="8" t="n">
        <v>65</v>
      </c>
      <c r="K380" s="8" t="s">
        <v>447</v>
      </c>
      <c r="L380" s="8" t="n">
        <v>2024</v>
      </c>
      <c r="M380" s="8" t="s">
        <v>1144</v>
      </c>
      <c r="N380" s="8" t="s">
        <v>70</v>
      </c>
      <c r="O380" s="8" t="s">
        <v>1814</v>
      </c>
      <c r="P380" s="8" t="s">
        <v>1815</v>
      </c>
      <c r="Q380" s="8" t="s">
        <v>1816</v>
      </c>
      <c r="R380" s="8" t="s">
        <v>1817</v>
      </c>
      <c r="S380" s="8" t="s">
        <v>1818</v>
      </c>
      <c r="T380" s="8" t="s">
        <v>1819</v>
      </c>
      <c r="U380" s="8" t="s">
        <v>137</v>
      </c>
      <c r="V380" s="8" t="s">
        <v>1683</v>
      </c>
      <c r="W380" s="8" t="s">
        <v>174</v>
      </c>
      <c r="X380" s="8" t="s">
        <v>1813</v>
      </c>
      <c r="Y380" s="8" t="s">
        <v>1820</v>
      </c>
      <c r="Z380" s="8" t="s">
        <v>79</v>
      </c>
      <c r="AA380" s="8"/>
      <c r="AB380" s="8" t="s">
        <v>1611</v>
      </c>
    </row>
    <row r="381" customFormat="false" ht="158.2" hidden="false" customHeight="false" outlineLevel="0" collapsed="false">
      <c r="A381" s="8" t="s">
        <v>1821</v>
      </c>
      <c r="B381" s="8" t="s">
        <v>1822</v>
      </c>
      <c r="C381" s="8" t="s">
        <v>64</v>
      </c>
      <c r="D381" s="8" t="s">
        <v>65</v>
      </c>
      <c r="E381" s="8" t="s">
        <v>66</v>
      </c>
      <c r="F381" s="8" t="s">
        <v>1608</v>
      </c>
      <c r="G381" s="8"/>
      <c r="H381" s="8" t="s">
        <v>1609</v>
      </c>
      <c r="I381" s="8" t="n">
        <v>65</v>
      </c>
      <c r="J381" s="8" t="n">
        <v>66</v>
      </c>
      <c r="K381" s="8" t="s">
        <v>447</v>
      </c>
      <c r="L381" s="8" t="n">
        <v>2023</v>
      </c>
      <c r="M381" s="8" t="s">
        <v>641</v>
      </c>
      <c r="N381" s="8" t="s">
        <v>84</v>
      </c>
      <c r="O381" s="8" t="s">
        <v>1823</v>
      </c>
      <c r="P381" s="8"/>
      <c r="Q381" s="8"/>
      <c r="R381" s="8"/>
      <c r="S381" s="8"/>
      <c r="T381" s="8"/>
      <c r="U381" s="8" t="s">
        <v>77</v>
      </c>
      <c r="V381" s="8" t="s">
        <v>450</v>
      </c>
      <c r="W381" s="8" t="s">
        <v>78</v>
      </c>
      <c r="X381" s="8"/>
      <c r="Y381" s="8"/>
      <c r="Z381" s="8" t="s">
        <v>79</v>
      </c>
      <c r="AA381" s="8"/>
      <c r="AB381" s="8" t="s">
        <v>1611</v>
      </c>
    </row>
    <row r="382" customFormat="false" ht="79.85" hidden="false" customHeight="false" outlineLevel="0" collapsed="false">
      <c r="A382" s="8" t="s">
        <v>1824</v>
      </c>
      <c r="B382" s="8" t="s">
        <v>1825</v>
      </c>
      <c r="C382" s="8" t="s">
        <v>64</v>
      </c>
      <c r="D382" s="8" t="s">
        <v>65</v>
      </c>
      <c r="E382" s="8" t="s">
        <v>66</v>
      </c>
      <c r="F382" s="8" t="s">
        <v>1608</v>
      </c>
      <c r="G382" s="8"/>
      <c r="H382" s="8" t="s">
        <v>1609</v>
      </c>
      <c r="I382" s="8" t="n">
        <v>66</v>
      </c>
      <c r="J382" s="8" t="n">
        <v>67</v>
      </c>
      <c r="K382" s="8" t="s">
        <v>447</v>
      </c>
      <c r="L382" s="8" t="n">
        <v>2025</v>
      </c>
      <c r="M382" s="8" t="s">
        <v>597</v>
      </c>
      <c r="N382" s="8" t="s">
        <v>84</v>
      </c>
      <c r="O382" s="8" t="s">
        <v>1826</v>
      </c>
      <c r="P382" s="8"/>
      <c r="Q382" s="8"/>
      <c r="R382" s="8"/>
      <c r="S382" s="8"/>
      <c r="T382" s="8"/>
      <c r="U382" s="8" t="s">
        <v>77</v>
      </c>
      <c r="V382" s="8" t="s">
        <v>599</v>
      </c>
      <c r="W382" s="8" t="s">
        <v>78</v>
      </c>
      <c r="X382" s="8"/>
      <c r="Y382" s="8"/>
      <c r="Z382" s="8" t="s">
        <v>79</v>
      </c>
      <c r="AA382" s="8"/>
      <c r="AB382" s="8" t="s">
        <v>1611</v>
      </c>
    </row>
    <row r="383" customFormat="false" ht="46.25" hidden="false" customHeight="false" outlineLevel="0" collapsed="false">
      <c r="A383" s="8" t="s">
        <v>1347</v>
      </c>
      <c r="B383" s="8" t="s">
        <v>1345</v>
      </c>
      <c r="C383" s="8" t="s">
        <v>64</v>
      </c>
      <c r="D383" s="8" t="s">
        <v>65</v>
      </c>
      <c r="E383" s="8" t="s">
        <v>66</v>
      </c>
      <c r="F383" s="8" t="s">
        <v>1608</v>
      </c>
      <c r="G383" s="8"/>
      <c r="H383" s="8" t="s">
        <v>1609</v>
      </c>
      <c r="I383" s="8" t="n">
        <v>67</v>
      </c>
      <c r="J383" s="8" t="n">
        <v>68</v>
      </c>
      <c r="K383" s="8" t="s">
        <v>447</v>
      </c>
      <c r="L383" s="8" t="n">
        <v>2024</v>
      </c>
      <c r="M383" s="8" t="s">
        <v>1082</v>
      </c>
      <c r="N383" s="8" t="s">
        <v>84</v>
      </c>
      <c r="O383" s="8" t="s">
        <v>1346</v>
      </c>
      <c r="P383" s="8"/>
      <c r="Q383" s="8"/>
      <c r="R383" s="8"/>
      <c r="S383" s="8"/>
      <c r="T383" s="8"/>
      <c r="U383" s="8" t="s">
        <v>77</v>
      </c>
      <c r="V383" s="8" t="s">
        <v>450</v>
      </c>
      <c r="W383" s="8" t="s">
        <v>174</v>
      </c>
      <c r="X383" s="8" t="s">
        <v>1345</v>
      </c>
      <c r="Y383" s="8" t="s">
        <v>1344</v>
      </c>
      <c r="Z383" s="8" t="s">
        <v>79</v>
      </c>
      <c r="AA383" s="8"/>
      <c r="AB383" s="8" t="s">
        <v>1611</v>
      </c>
    </row>
    <row r="384" customFormat="false" ht="79.85" hidden="false" customHeight="false" outlineLevel="0" collapsed="false">
      <c r="A384" s="8" t="s">
        <v>1827</v>
      </c>
      <c r="B384" s="8" t="s">
        <v>1828</v>
      </c>
      <c r="C384" s="8" t="s">
        <v>64</v>
      </c>
      <c r="D384" s="8" t="s">
        <v>65</v>
      </c>
      <c r="E384" s="8" t="s">
        <v>66</v>
      </c>
      <c r="F384" s="8" t="s">
        <v>1608</v>
      </c>
      <c r="G384" s="8"/>
      <c r="H384" s="8" t="s">
        <v>1609</v>
      </c>
      <c r="I384" s="8" t="n">
        <v>68</v>
      </c>
      <c r="J384" s="8" t="n">
        <v>69</v>
      </c>
      <c r="K384" s="8" t="s">
        <v>447</v>
      </c>
      <c r="L384" s="8" t="n">
        <v>2023</v>
      </c>
      <c r="M384" s="8" t="s">
        <v>641</v>
      </c>
      <c r="N384" s="8" t="s">
        <v>84</v>
      </c>
      <c r="O384" s="8" t="s">
        <v>1829</v>
      </c>
      <c r="P384" s="8"/>
      <c r="Q384" s="8"/>
      <c r="R384" s="8"/>
      <c r="S384" s="8"/>
      <c r="T384" s="8"/>
      <c r="U384" s="8" t="s">
        <v>86</v>
      </c>
      <c r="V384" s="8" t="s">
        <v>480</v>
      </c>
      <c r="W384" s="8" t="s">
        <v>78</v>
      </c>
      <c r="X384" s="8"/>
      <c r="Y384" s="8"/>
      <c r="Z384" s="8" t="s">
        <v>79</v>
      </c>
      <c r="AA384" s="8"/>
      <c r="AB384" s="8" t="s">
        <v>1611</v>
      </c>
    </row>
    <row r="385" customFormat="false" ht="68.65" hidden="false" customHeight="false" outlineLevel="0" collapsed="false">
      <c r="A385" s="8" t="s">
        <v>1173</v>
      </c>
      <c r="B385" s="8" t="s">
        <v>1171</v>
      </c>
      <c r="C385" s="8" t="s">
        <v>64</v>
      </c>
      <c r="D385" s="8" t="s">
        <v>65</v>
      </c>
      <c r="E385" s="8" t="s">
        <v>66</v>
      </c>
      <c r="F385" s="8" t="s">
        <v>1608</v>
      </c>
      <c r="G385" s="8"/>
      <c r="H385" s="8" t="s">
        <v>1609</v>
      </c>
      <c r="I385" s="8" t="n">
        <v>69</v>
      </c>
      <c r="J385" s="8" t="n">
        <v>70</v>
      </c>
      <c r="K385" s="8" t="s">
        <v>447</v>
      </c>
      <c r="L385" s="8" t="n">
        <v>2019</v>
      </c>
      <c r="M385" s="8" t="s">
        <v>645</v>
      </c>
      <c r="N385" s="8" t="s">
        <v>84</v>
      </c>
      <c r="O385" s="8" t="s">
        <v>1172</v>
      </c>
      <c r="P385" s="8"/>
      <c r="Q385" s="8"/>
      <c r="R385" s="8"/>
      <c r="S385" s="8"/>
      <c r="T385" s="8"/>
      <c r="U385" s="8" t="s">
        <v>86</v>
      </c>
      <c r="V385" s="8" t="s">
        <v>480</v>
      </c>
      <c r="W385" s="8" t="s">
        <v>174</v>
      </c>
      <c r="X385" s="8" t="s">
        <v>1171</v>
      </c>
      <c r="Y385" s="8" t="s">
        <v>1170</v>
      </c>
      <c r="Z385" s="8" t="s">
        <v>79</v>
      </c>
      <c r="AA385" s="8"/>
      <c r="AB385" s="8" t="s">
        <v>1611</v>
      </c>
    </row>
    <row r="386" customFormat="false" ht="79.85" hidden="false" customHeight="false" outlineLevel="0" collapsed="false">
      <c r="A386" s="8" t="s">
        <v>1830</v>
      </c>
      <c r="B386" s="8" t="s">
        <v>1831</v>
      </c>
      <c r="C386" s="8" t="s">
        <v>64</v>
      </c>
      <c r="D386" s="8" t="s">
        <v>65</v>
      </c>
      <c r="E386" s="8" t="s">
        <v>66</v>
      </c>
      <c r="F386" s="8" t="s">
        <v>1608</v>
      </c>
      <c r="G386" s="8"/>
      <c r="H386" s="8" t="s">
        <v>1609</v>
      </c>
      <c r="I386" s="8" t="n">
        <v>70</v>
      </c>
      <c r="J386" s="8" t="n">
        <v>71</v>
      </c>
      <c r="K386" s="8" t="s">
        <v>447</v>
      </c>
      <c r="L386" s="8" t="n">
        <v>2023</v>
      </c>
      <c r="M386" s="8" t="s">
        <v>641</v>
      </c>
      <c r="N386" s="8" t="s">
        <v>84</v>
      </c>
      <c r="O386" s="8" t="s">
        <v>1832</v>
      </c>
      <c r="P386" s="8"/>
      <c r="Q386" s="8"/>
      <c r="R386" s="8"/>
      <c r="S386" s="8"/>
      <c r="T386" s="8"/>
      <c r="U386" s="8" t="s">
        <v>77</v>
      </c>
      <c r="V386" s="8" t="s">
        <v>450</v>
      </c>
      <c r="W386" s="8" t="s">
        <v>78</v>
      </c>
      <c r="X386" s="8"/>
      <c r="Y386" s="8"/>
      <c r="Z386" s="8" t="s">
        <v>79</v>
      </c>
      <c r="AA386" s="8"/>
      <c r="AB386" s="8" t="s">
        <v>1611</v>
      </c>
    </row>
    <row r="387" customFormat="false" ht="35.05" hidden="false" customHeight="false" outlineLevel="0" collapsed="false">
      <c r="A387" s="8" t="s">
        <v>1262</v>
      </c>
      <c r="B387" s="8" t="s">
        <v>1259</v>
      </c>
      <c r="C387" s="8" t="s">
        <v>64</v>
      </c>
      <c r="D387" s="8" t="s">
        <v>65</v>
      </c>
      <c r="E387" s="8" t="s">
        <v>66</v>
      </c>
      <c r="F387" s="8" t="s">
        <v>1608</v>
      </c>
      <c r="G387" s="8"/>
      <c r="H387" s="8" t="s">
        <v>1609</v>
      </c>
      <c r="I387" s="8" t="n">
        <v>71</v>
      </c>
      <c r="J387" s="8" t="n">
        <v>72</v>
      </c>
      <c r="K387" s="8" t="s">
        <v>447</v>
      </c>
      <c r="L387" s="8" t="n">
        <v>2020</v>
      </c>
      <c r="M387" s="8" t="s">
        <v>1260</v>
      </c>
      <c r="N387" s="8" t="s">
        <v>84</v>
      </c>
      <c r="O387" s="8" t="s">
        <v>1261</v>
      </c>
      <c r="P387" s="8"/>
      <c r="Q387" s="8"/>
      <c r="R387" s="8"/>
      <c r="S387" s="8"/>
      <c r="T387" s="8"/>
      <c r="U387" s="8" t="s">
        <v>77</v>
      </c>
      <c r="V387" s="8" t="s">
        <v>450</v>
      </c>
      <c r="W387" s="8" t="s">
        <v>174</v>
      </c>
      <c r="X387" s="8" t="s">
        <v>1259</v>
      </c>
      <c r="Y387" s="8" t="s">
        <v>1258</v>
      </c>
      <c r="Z387" s="8" t="s">
        <v>79</v>
      </c>
      <c r="AA387" s="8"/>
      <c r="AB387" s="8" t="s">
        <v>1611</v>
      </c>
    </row>
    <row r="388" customFormat="false" ht="68.65" hidden="false" customHeight="false" outlineLevel="0" collapsed="false">
      <c r="A388" s="8" t="s">
        <v>1833</v>
      </c>
      <c r="B388" s="8" t="s">
        <v>1834</v>
      </c>
      <c r="C388" s="8" t="s">
        <v>64</v>
      </c>
      <c r="D388" s="8" t="s">
        <v>65</v>
      </c>
      <c r="E388" s="8" t="s">
        <v>66</v>
      </c>
      <c r="F388" s="8" t="s">
        <v>321</v>
      </c>
      <c r="G388" s="8"/>
      <c r="H388" s="8" t="s">
        <v>1835</v>
      </c>
      <c r="I388" s="8" t="n">
        <v>1</v>
      </c>
      <c r="J388" s="8" t="n">
        <v>1</v>
      </c>
      <c r="K388" s="8" t="s">
        <v>447</v>
      </c>
      <c r="L388" s="8" t="n">
        <v>2025</v>
      </c>
      <c r="M388" s="8" t="s">
        <v>597</v>
      </c>
      <c r="N388" s="8" t="s">
        <v>84</v>
      </c>
      <c r="O388" s="8" t="s">
        <v>1836</v>
      </c>
      <c r="P388" s="8"/>
      <c r="Q388" s="8"/>
      <c r="R388" s="8"/>
      <c r="S388" s="8"/>
      <c r="T388" s="8"/>
      <c r="U388" s="8" t="s">
        <v>77</v>
      </c>
      <c r="V388" s="8" t="s">
        <v>599</v>
      </c>
      <c r="W388" s="8" t="s">
        <v>78</v>
      </c>
      <c r="X388" s="8"/>
      <c r="Y388" s="8"/>
      <c r="Z388" s="8" t="s">
        <v>79</v>
      </c>
      <c r="AA388" s="8"/>
      <c r="AB388" s="8" t="s">
        <v>1837</v>
      </c>
    </row>
    <row r="389" customFormat="false" ht="35.05" hidden="false" customHeight="false" outlineLevel="0" collapsed="false">
      <c r="A389" s="8" t="s">
        <v>1838</v>
      </c>
      <c r="B389" s="8" t="s">
        <v>1839</v>
      </c>
      <c r="C389" s="8" t="s">
        <v>64</v>
      </c>
      <c r="D389" s="8" t="s">
        <v>65</v>
      </c>
      <c r="E389" s="8" t="s">
        <v>66</v>
      </c>
      <c r="F389" s="8" t="s">
        <v>321</v>
      </c>
      <c r="G389" s="8"/>
      <c r="H389" s="8" t="s">
        <v>1835</v>
      </c>
      <c r="I389" s="8" t="n">
        <v>2</v>
      </c>
      <c r="J389" s="8" t="n">
        <v>2</v>
      </c>
      <c r="K389" s="8" t="s">
        <v>447</v>
      </c>
      <c r="L389" s="8" t="n">
        <v>2024</v>
      </c>
      <c r="M389" s="8" t="s">
        <v>1469</v>
      </c>
      <c r="N389" s="8" t="s">
        <v>84</v>
      </c>
      <c r="O389" s="8" t="s">
        <v>1840</v>
      </c>
      <c r="P389" s="8"/>
      <c r="Q389" s="8"/>
      <c r="R389" s="8"/>
      <c r="S389" s="8"/>
      <c r="T389" s="8"/>
      <c r="U389" s="8" t="s">
        <v>86</v>
      </c>
      <c r="V389" s="8" t="s">
        <v>480</v>
      </c>
      <c r="W389" s="8" t="s">
        <v>78</v>
      </c>
      <c r="X389" s="8"/>
      <c r="Y389" s="8"/>
      <c r="Z389" s="8" t="s">
        <v>79</v>
      </c>
      <c r="AA389" s="8"/>
      <c r="AB389" s="8" t="s">
        <v>1837</v>
      </c>
    </row>
    <row r="390" customFormat="false" ht="79.85" hidden="false" customHeight="false" outlineLevel="0" collapsed="false">
      <c r="A390" s="8" t="s">
        <v>1841</v>
      </c>
      <c r="B390" s="8" t="s">
        <v>1842</v>
      </c>
      <c r="C390" s="8" t="s">
        <v>64</v>
      </c>
      <c r="D390" s="8" t="s">
        <v>65</v>
      </c>
      <c r="E390" s="8" t="s">
        <v>66</v>
      </c>
      <c r="F390" s="8" t="s">
        <v>321</v>
      </c>
      <c r="G390" s="8"/>
      <c r="H390" s="8" t="s">
        <v>1835</v>
      </c>
      <c r="I390" s="8" t="n">
        <v>3</v>
      </c>
      <c r="J390" s="8" t="n">
        <v>3</v>
      </c>
      <c r="K390" s="8" t="s">
        <v>447</v>
      </c>
      <c r="L390" s="8" t="n">
        <v>2023</v>
      </c>
      <c r="M390" s="8" t="s">
        <v>1843</v>
      </c>
      <c r="N390" s="8" t="s">
        <v>84</v>
      </c>
      <c r="O390" s="8" t="s">
        <v>1844</v>
      </c>
      <c r="P390" s="8"/>
      <c r="Q390" s="8"/>
      <c r="R390" s="8"/>
      <c r="S390" s="8"/>
      <c r="T390" s="8"/>
      <c r="U390" s="8" t="s">
        <v>77</v>
      </c>
      <c r="V390" s="8" t="s">
        <v>450</v>
      </c>
      <c r="W390" s="8" t="s">
        <v>78</v>
      </c>
      <c r="X390" s="8"/>
      <c r="Y390" s="8"/>
      <c r="Z390" s="8" t="s">
        <v>79</v>
      </c>
      <c r="AA390" s="8"/>
      <c r="AB390" s="8" t="s">
        <v>1837</v>
      </c>
    </row>
    <row r="391" customFormat="false" ht="57.45" hidden="false" customHeight="false" outlineLevel="0" collapsed="false">
      <c r="A391" s="8" t="s">
        <v>1845</v>
      </c>
      <c r="B391" s="8" t="s">
        <v>1846</v>
      </c>
      <c r="C391" s="8" t="s">
        <v>64</v>
      </c>
      <c r="D391" s="8" t="s">
        <v>65</v>
      </c>
      <c r="E391" s="8" t="s">
        <v>66</v>
      </c>
      <c r="F391" s="8" t="s">
        <v>321</v>
      </c>
      <c r="G391" s="8"/>
      <c r="H391" s="8" t="s">
        <v>1835</v>
      </c>
      <c r="I391" s="8" t="n">
        <v>4</v>
      </c>
      <c r="J391" s="8" t="n">
        <v>4</v>
      </c>
      <c r="K391" s="8" t="s">
        <v>447</v>
      </c>
      <c r="L391" s="8" t="n">
        <v>2022</v>
      </c>
      <c r="M391" s="8" t="s">
        <v>1847</v>
      </c>
      <c r="N391" s="8" t="s">
        <v>84</v>
      </c>
      <c r="O391" s="8" t="s">
        <v>1848</v>
      </c>
      <c r="P391" s="8"/>
      <c r="Q391" s="8"/>
      <c r="R391" s="8"/>
      <c r="S391" s="8"/>
      <c r="T391" s="8"/>
      <c r="U391" s="8" t="s">
        <v>86</v>
      </c>
      <c r="V391" s="8" t="s">
        <v>480</v>
      </c>
      <c r="W391" s="8" t="s">
        <v>78</v>
      </c>
      <c r="X391" s="8"/>
      <c r="Y391" s="8"/>
      <c r="Z391" s="8" t="s">
        <v>79</v>
      </c>
      <c r="AA391" s="8"/>
      <c r="AB391" s="8" t="s">
        <v>1837</v>
      </c>
    </row>
    <row r="392" customFormat="false" ht="68.65" hidden="false" customHeight="false" outlineLevel="0" collapsed="false">
      <c r="A392" s="8" t="s">
        <v>1849</v>
      </c>
      <c r="B392" s="8" t="s">
        <v>1850</v>
      </c>
      <c r="C392" s="8" t="s">
        <v>64</v>
      </c>
      <c r="D392" s="8" t="s">
        <v>65</v>
      </c>
      <c r="E392" s="8" t="s">
        <v>66</v>
      </c>
      <c r="F392" s="8" t="s">
        <v>321</v>
      </c>
      <c r="G392" s="8"/>
      <c r="H392" s="8" t="s">
        <v>1835</v>
      </c>
      <c r="I392" s="8" t="n">
        <v>5</v>
      </c>
      <c r="J392" s="8" t="n">
        <v>5</v>
      </c>
      <c r="K392" s="8" t="s">
        <v>447</v>
      </c>
      <c r="L392" s="8" t="n">
        <v>2020</v>
      </c>
      <c r="M392" s="8" t="s">
        <v>1260</v>
      </c>
      <c r="N392" s="8" t="s">
        <v>84</v>
      </c>
      <c r="O392" s="8" t="s">
        <v>1851</v>
      </c>
      <c r="P392" s="8"/>
      <c r="Q392" s="8"/>
      <c r="R392" s="8"/>
      <c r="S392" s="8"/>
      <c r="T392" s="8"/>
      <c r="U392" s="8" t="s">
        <v>86</v>
      </c>
      <c r="V392" s="8" t="s">
        <v>480</v>
      </c>
      <c r="W392" s="8" t="s">
        <v>78</v>
      </c>
      <c r="X392" s="8"/>
      <c r="Y392" s="8"/>
      <c r="Z392" s="8" t="s">
        <v>79</v>
      </c>
      <c r="AA392" s="8"/>
      <c r="AB392" s="8" t="s">
        <v>1837</v>
      </c>
    </row>
    <row r="393" customFormat="false" ht="46.25" hidden="false" customHeight="false" outlineLevel="0" collapsed="false">
      <c r="A393" s="8" t="s">
        <v>1852</v>
      </c>
      <c r="B393" s="8" t="s">
        <v>1853</v>
      </c>
      <c r="C393" s="8" t="s">
        <v>64</v>
      </c>
      <c r="D393" s="8" t="s">
        <v>65</v>
      </c>
      <c r="E393" s="8" t="s">
        <v>66</v>
      </c>
      <c r="F393" s="8" t="s">
        <v>321</v>
      </c>
      <c r="G393" s="8"/>
      <c r="H393" s="8" t="s">
        <v>1835</v>
      </c>
      <c r="I393" s="8" t="n">
        <v>6</v>
      </c>
      <c r="J393" s="8" t="n">
        <v>6</v>
      </c>
      <c r="K393" s="8" t="s">
        <v>447</v>
      </c>
      <c r="L393" s="8" t="n">
        <v>2018</v>
      </c>
      <c r="M393" s="8" t="s">
        <v>858</v>
      </c>
      <c r="N393" s="8" t="s">
        <v>84</v>
      </c>
      <c r="O393" s="8" t="s">
        <v>1854</v>
      </c>
      <c r="P393" s="8"/>
      <c r="Q393" s="8"/>
      <c r="R393" s="8"/>
      <c r="S393" s="8"/>
      <c r="T393" s="8"/>
      <c r="U393" s="8" t="s">
        <v>77</v>
      </c>
      <c r="V393" s="8" t="s">
        <v>450</v>
      </c>
      <c r="W393" s="8" t="s">
        <v>78</v>
      </c>
      <c r="X393" s="8"/>
      <c r="Y393" s="8"/>
      <c r="Z393" s="8" t="s">
        <v>79</v>
      </c>
      <c r="AA393" s="8"/>
      <c r="AB393" s="8" t="s">
        <v>1837</v>
      </c>
    </row>
    <row r="394" customFormat="false" ht="57.45" hidden="false" customHeight="false" outlineLevel="0" collapsed="false">
      <c r="A394" s="8" t="s">
        <v>1855</v>
      </c>
      <c r="B394" s="8" t="s">
        <v>1856</v>
      </c>
      <c r="C394" s="8" t="s">
        <v>64</v>
      </c>
      <c r="D394" s="8" t="s">
        <v>65</v>
      </c>
      <c r="E394" s="8" t="s">
        <v>66</v>
      </c>
      <c r="F394" s="8" t="s">
        <v>321</v>
      </c>
      <c r="G394" s="8"/>
      <c r="H394" s="8" t="s">
        <v>1835</v>
      </c>
      <c r="I394" s="8" t="n">
        <v>7</v>
      </c>
      <c r="J394" s="8" t="n">
        <v>7</v>
      </c>
      <c r="K394" s="8" t="s">
        <v>447</v>
      </c>
      <c r="L394" s="8" t="n">
        <v>2018</v>
      </c>
      <c r="M394" s="8" t="s">
        <v>921</v>
      </c>
      <c r="N394" s="8" t="s">
        <v>84</v>
      </c>
      <c r="O394" s="8" t="s">
        <v>1857</v>
      </c>
      <c r="P394" s="8"/>
      <c r="Q394" s="8"/>
      <c r="R394" s="8"/>
      <c r="S394" s="8"/>
      <c r="T394" s="8"/>
      <c r="U394" s="8" t="s">
        <v>86</v>
      </c>
      <c r="V394" s="8" t="s">
        <v>480</v>
      </c>
      <c r="W394" s="8" t="s">
        <v>78</v>
      </c>
      <c r="X394" s="8"/>
      <c r="Y394" s="8"/>
      <c r="Z394" s="8" t="s">
        <v>79</v>
      </c>
      <c r="AA394" s="8"/>
      <c r="AB394" s="8" t="s">
        <v>1837</v>
      </c>
    </row>
    <row r="395" customFormat="false" ht="57.45" hidden="false" customHeight="false" outlineLevel="0" collapsed="false">
      <c r="A395" s="8" t="s">
        <v>1858</v>
      </c>
      <c r="B395" s="8" t="s">
        <v>1859</v>
      </c>
      <c r="C395" s="8" t="s">
        <v>64</v>
      </c>
      <c r="D395" s="8" t="s">
        <v>65</v>
      </c>
      <c r="E395" s="8" t="s">
        <v>66</v>
      </c>
      <c r="F395" s="8" t="s">
        <v>321</v>
      </c>
      <c r="G395" s="8"/>
      <c r="H395" s="8" t="s">
        <v>1835</v>
      </c>
      <c r="I395" s="8" t="n">
        <v>8</v>
      </c>
      <c r="J395" s="8" t="n">
        <v>8</v>
      </c>
      <c r="K395" s="8" t="s">
        <v>447</v>
      </c>
      <c r="L395" s="8" t="n">
        <v>2025</v>
      </c>
      <c r="M395" s="8" t="s">
        <v>976</v>
      </c>
      <c r="N395" s="8" t="s">
        <v>84</v>
      </c>
      <c r="O395" s="8" t="s">
        <v>1860</v>
      </c>
      <c r="P395" s="8"/>
      <c r="Q395" s="8"/>
      <c r="R395" s="8"/>
      <c r="S395" s="8"/>
      <c r="T395" s="8"/>
      <c r="U395" s="8" t="s">
        <v>86</v>
      </c>
      <c r="V395" s="8" t="s">
        <v>753</v>
      </c>
      <c r="W395" s="8" t="s">
        <v>78</v>
      </c>
      <c r="X395" s="8"/>
      <c r="Y395" s="8"/>
      <c r="Z395" s="8" t="s">
        <v>79</v>
      </c>
      <c r="AA395" s="8"/>
      <c r="AB395" s="8" t="s">
        <v>1837</v>
      </c>
    </row>
    <row r="396" customFormat="false" ht="35.05" hidden="false" customHeight="false" outlineLevel="0" collapsed="false">
      <c r="A396" s="8" t="s">
        <v>1861</v>
      </c>
      <c r="B396" s="8" t="s">
        <v>1862</v>
      </c>
      <c r="C396" s="8" t="s">
        <v>64</v>
      </c>
      <c r="D396" s="8" t="s">
        <v>65</v>
      </c>
      <c r="E396" s="8" t="s">
        <v>66</v>
      </c>
      <c r="F396" s="8" t="s">
        <v>321</v>
      </c>
      <c r="G396" s="8"/>
      <c r="H396" s="8" t="s">
        <v>1835</v>
      </c>
      <c r="I396" s="8" t="n">
        <v>9</v>
      </c>
      <c r="J396" s="8" t="n">
        <v>9</v>
      </c>
      <c r="K396" s="8" t="s">
        <v>447</v>
      </c>
      <c r="L396" s="8" t="n">
        <v>2023</v>
      </c>
      <c r="M396" s="8" t="s">
        <v>1863</v>
      </c>
      <c r="N396" s="8" t="s">
        <v>84</v>
      </c>
      <c r="O396" s="8" t="s">
        <v>1864</v>
      </c>
      <c r="P396" s="8"/>
      <c r="Q396" s="8"/>
      <c r="R396" s="8"/>
      <c r="S396" s="8"/>
      <c r="T396" s="8"/>
      <c r="U396" s="8" t="s">
        <v>77</v>
      </c>
      <c r="V396" s="8" t="s">
        <v>1064</v>
      </c>
      <c r="W396" s="8" t="s">
        <v>78</v>
      </c>
      <c r="X396" s="8"/>
      <c r="Y396" s="8"/>
      <c r="Z396" s="8" t="s">
        <v>79</v>
      </c>
      <c r="AA396" s="8"/>
      <c r="AB396" s="8" t="s">
        <v>1837</v>
      </c>
    </row>
    <row r="397" customFormat="false" ht="46.25" hidden="false" customHeight="false" outlineLevel="0" collapsed="false">
      <c r="A397" s="8" t="s">
        <v>1865</v>
      </c>
      <c r="B397" s="8" t="s">
        <v>1866</v>
      </c>
      <c r="C397" s="8" t="s">
        <v>64</v>
      </c>
      <c r="D397" s="8" t="s">
        <v>65</v>
      </c>
      <c r="E397" s="8" t="s">
        <v>66</v>
      </c>
      <c r="F397" s="8" t="s">
        <v>321</v>
      </c>
      <c r="G397" s="8"/>
      <c r="H397" s="8" t="s">
        <v>1835</v>
      </c>
      <c r="I397" s="8" t="n">
        <v>10</v>
      </c>
      <c r="J397" s="8" t="n">
        <v>10</v>
      </c>
      <c r="K397" s="8" t="s">
        <v>447</v>
      </c>
      <c r="L397" s="8" t="n">
        <v>2022</v>
      </c>
      <c r="M397" s="8" t="s">
        <v>1867</v>
      </c>
      <c r="N397" s="8" t="s">
        <v>84</v>
      </c>
      <c r="O397" s="8" t="s">
        <v>1868</v>
      </c>
      <c r="P397" s="8"/>
      <c r="Q397" s="8"/>
      <c r="R397" s="8"/>
      <c r="S397" s="8"/>
      <c r="T397" s="8"/>
      <c r="U397" s="8" t="s">
        <v>77</v>
      </c>
      <c r="V397" s="8" t="s">
        <v>450</v>
      </c>
      <c r="W397" s="8" t="s">
        <v>78</v>
      </c>
      <c r="X397" s="8"/>
      <c r="Y397" s="8"/>
      <c r="Z397" s="8" t="s">
        <v>79</v>
      </c>
      <c r="AA397" s="8"/>
      <c r="AB397" s="8" t="s">
        <v>1837</v>
      </c>
    </row>
    <row r="398" customFormat="false" ht="57.45" hidden="false" customHeight="false" outlineLevel="0" collapsed="false">
      <c r="A398" s="8" t="s">
        <v>1869</v>
      </c>
      <c r="B398" s="8" t="s">
        <v>1870</v>
      </c>
      <c r="C398" s="8" t="s">
        <v>64</v>
      </c>
      <c r="D398" s="8" t="s">
        <v>65</v>
      </c>
      <c r="E398" s="8" t="s">
        <v>66</v>
      </c>
      <c r="F398" s="8" t="s">
        <v>321</v>
      </c>
      <c r="G398" s="8"/>
      <c r="H398" s="8" t="s">
        <v>1835</v>
      </c>
      <c r="I398" s="8" t="n">
        <v>11</v>
      </c>
      <c r="J398" s="8" t="n">
        <v>11</v>
      </c>
      <c r="K398" s="8" t="s">
        <v>447</v>
      </c>
      <c r="L398" s="8" t="n">
        <v>2020</v>
      </c>
      <c r="M398" s="8" t="s">
        <v>1871</v>
      </c>
      <c r="N398" s="8" t="s">
        <v>84</v>
      </c>
      <c r="O398" s="8" t="s">
        <v>1872</v>
      </c>
      <c r="P398" s="8"/>
      <c r="Q398" s="8"/>
      <c r="R398" s="8"/>
      <c r="S398" s="8"/>
      <c r="T398" s="8"/>
      <c r="U398" s="8" t="s">
        <v>86</v>
      </c>
      <c r="V398" s="8" t="s">
        <v>480</v>
      </c>
      <c r="W398" s="8" t="s">
        <v>78</v>
      </c>
      <c r="X398" s="8"/>
      <c r="Y398" s="8"/>
      <c r="Z398" s="8" t="s">
        <v>79</v>
      </c>
      <c r="AA398" s="8"/>
      <c r="AB398" s="8" t="s">
        <v>1837</v>
      </c>
    </row>
    <row r="399" customFormat="false" ht="113.4" hidden="false" customHeight="false" outlineLevel="0" collapsed="false">
      <c r="A399" s="8" t="s">
        <v>1873</v>
      </c>
      <c r="B399" s="8" t="s">
        <v>1874</v>
      </c>
      <c r="C399" s="8" t="s">
        <v>64</v>
      </c>
      <c r="D399" s="8" t="s">
        <v>65</v>
      </c>
      <c r="E399" s="8" t="s">
        <v>66</v>
      </c>
      <c r="F399" s="8" t="s">
        <v>321</v>
      </c>
      <c r="G399" s="8"/>
      <c r="H399" s="8" t="s">
        <v>1835</v>
      </c>
      <c r="I399" s="8" t="n">
        <v>12</v>
      </c>
      <c r="J399" s="8" t="n">
        <v>12</v>
      </c>
      <c r="K399" s="8" t="s">
        <v>447</v>
      </c>
      <c r="L399" s="8" t="n">
        <v>2024</v>
      </c>
      <c r="M399" s="8" t="s">
        <v>1008</v>
      </c>
      <c r="N399" s="8" t="s">
        <v>84</v>
      </c>
      <c r="O399" s="8" t="s">
        <v>1875</v>
      </c>
      <c r="P399" s="8"/>
      <c r="Q399" s="8"/>
      <c r="R399" s="8"/>
      <c r="S399" s="8"/>
      <c r="T399" s="8"/>
      <c r="U399" s="8" t="s">
        <v>77</v>
      </c>
      <c r="V399" s="8" t="s">
        <v>450</v>
      </c>
      <c r="W399" s="8" t="s">
        <v>174</v>
      </c>
      <c r="X399" s="8" t="s">
        <v>1874</v>
      </c>
      <c r="Y399" s="8" t="s">
        <v>1876</v>
      </c>
      <c r="Z399" s="8" t="s">
        <v>79</v>
      </c>
      <c r="AA399" s="8"/>
      <c r="AB399" s="8" t="s">
        <v>1837</v>
      </c>
    </row>
    <row r="400" customFormat="false" ht="68.65" hidden="false" customHeight="false" outlineLevel="0" collapsed="false">
      <c r="A400" s="8" t="s">
        <v>1877</v>
      </c>
      <c r="B400" s="8" t="s">
        <v>1878</v>
      </c>
      <c r="C400" s="8" t="s">
        <v>64</v>
      </c>
      <c r="D400" s="8" t="s">
        <v>65</v>
      </c>
      <c r="E400" s="8" t="s">
        <v>66</v>
      </c>
      <c r="F400" s="8" t="s">
        <v>321</v>
      </c>
      <c r="G400" s="8"/>
      <c r="H400" s="8" t="s">
        <v>1835</v>
      </c>
      <c r="I400" s="8" t="n">
        <v>13</v>
      </c>
      <c r="J400" s="8" t="n">
        <v>13</v>
      </c>
      <c r="K400" s="8" t="s">
        <v>447</v>
      </c>
      <c r="L400" s="8" t="n">
        <v>2017</v>
      </c>
      <c r="M400" s="8" t="s">
        <v>603</v>
      </c>
      <c r="N400" s="8" t="s">
        <v>84</v>
      </c>
      <c r="O400" s="8" t="s">
        <v>1879</v>
      </c>
      <c r="P400" s="8"/>
      <c r="Q400" s="8"/>
      <c r="R400" s="8"/>
      <c r="S400" s="8"/>
      <c r="T400" s="8"/>
      <c r="U400" s="8" t="s">
        <v>86</v>
      </c>
      <c r="V400" s="8" t="s">
        <v>480</v>
      </c>
      <c r="W400" s="8" t="s">
        <v>78</v>
      </c>
      <c r="X400" s="8"/>
      <c r="Y400" s="8"/>
      <c r="Z400" s="8" t="s">
        <v>79</v>
      </c>
      <c r="AA400" s="8"/>
      <c r="AB400" s="8" t="s">
        <v>1837</v>
      </c>
    </row>
    <row r="401" customFormat="false" ht="57.45" hidden="false" customHeight="false" outlineLevel="0" collapsed="false">
      <c r="A401" s="8" t="s">
        <v>1880</v>
      </c>
      <c r="B401" s="8" t="s">
        <v>1881</v>
      </c>
      <c r="C401" s="8" t="s">
        <v>64</v>
      </c>
      <c r="D401" s="8" t="s">
        <v>65</v>
      </c>
      <c r="E401" s="8" t="s">
        <v>66</v>
      </c>
      <c r="F401" s="8" t="s">
        <v>321</v>
      </c>
      <c r="G401" s="8"/>
      <c r="H401" s="8" t="s">
        <v>1835</v>
      </c>
      <c r="I401" s="8" t="n">
        <v>14</v>
      </c>
      <c r="J401" s="8" t="n">
        <v>14</v>
      </c>
      <c r="K401" s="8" t="s">
        <v>447</v>
      </c>
      <c r="L401" s="8" t="n">
        <v>2025</v>
      </c>
      <c r="M401" s="8" t="s">
        <v>597</v>
      </c>
      <c r="N401" s="8" t="s">
        <v>84</v>
      </c>
      <c r="O401" s="8" t="s">
        <v>1882</v>
      </c>
      <c r="P401" s="8"/>
      <c r="Q401" s="8"/>
      <c r="R401" s="8"/>
      <c r="S401" s="8"/>
      <c r="T401" s="8"/>
      <c r="U401" s="8" t="s">
        <v>86</v>
      </c>
      <c r="V401" s="8" t="s">
        <v>753</v>
      </c>
      <c r="W401" s="8" t="s">
        <v>78</v>
      </c>
      <c r="X401" s="8"/>
      <c r="Y401" s="8"/>
      <c r="Z401" s="8" t="s">
        <v>79</v>
      </c>
      <c r="AA401" s="8"/>
      <c r="AB401" s="8" t="s">
        <v>1837</v>
      </c>
    </row>
    <row r="402" customFormat="false" ht="57.45" hidden="false" customHeight="false" outlineLevel="0" collapsed="false">
      <c r="A402" s="8" t="s">
        <v>1883</v>
      </c>
      <c r="B402" s="8" t="s">
        <v>1884</v>
      </c>
      <c r="C402" s="8" t="s">
        <v>64</v>
      </c>
      <c r="D402" s="8" t="s">
        <v>65</v>
      </c>
      <c r="E402" s="8" t="s">
        <v>66</v>
      </c>
      <c r="F402" s="8" t="s">
        <v>321</v>
      </c>
      <c r="G402" s="8"/>
      <c r="H402" s="8" t="s">
        <v>1835</v>
      </c>
      <c r="I402" s="8" t="n">
        <v>15</v>
      </c>
      <c r="J402" s="8" t="n">
        <v>15</v>
      </c>
      <c r="K402" s="8" t="s">
        <v>447</v>
      </c>
      <c r="L402" s="8" t="n">
        <v>2025</v>
      </c>
      <c r="M402" s="8" t="s">
        <v>660</v>
      </c>
      <c r="N402" s="8" t="s">
        <v>84</v>
      </c>
      <c r="O402" s="8" t="s">
        <v>1885</v>
      </c>
      <c r="P402" s="8"/>
      <c r="Q402" s="8"/>
      <c r="R402" s="8"/>
      <c r="S402" s="8"/>
      <c r="T402" s="8"/>
      <c r="U402" s="8" t="s">
        <v>86</v>
      </c>
      <c r="V402" s="8" t="s">
        <v>753</v>
      </c>
      <c r="W402" s="8" t="s">
        <v>78</v>
      </c>
      <c r="X402" s="8"/>
      <c r="Y402" s="8"/>
      <c r="Z402" s="8" t="s">
        <v>79</v>
      </c>
      <c r="AA402" s="8"/>
      <c r="AB402" s="8" t="s">
        <v>1837</v>
      </c>
    </row>
    <row r="403" customFormat="false" ht="57.45" hidden="false" customHeight="false" outlineLevel="0" collapsed="false">
      <c r="A403" s="8" t="s">
        <v>1886</v>
      </c>
      <c r="B403" s="8" t="s">
        <v>1887</v>
      </c>
      <c r="C403" s="8" t="s">
        <v>64</v>
      </c>
      <c r="D403" s="8" t="s">
        <v>65</v>
      </c>
      <c r="E403" s="8" t="s">
        <v>66</v>
      </c>
      <c r="F403" s="8" t="s">
        <v>321</v>
      </c>
      <c r="G403" s="8"/>
      <c r="H403" s="8" t="s">
        <v>1835</v>
      </c>
      <c r="I403" s="8" t="n">
        <v>16</v>
      </c>
      <c r="J403" s="8" t="n">
        <v>16</v>
      </c>
      <c r="K403" s="8" t="s">
        <v>447</v>
      </c>
      <c r="L403" s="8" t="n">
        <v>2025</v>
      </c>
      <c r="M403" s="8" t="s">
        <v>597</v>
      </c>
      <c r="N403" s="8" t="s">
        <v>84</v>
      </c>
      <c r="O403" s="8" t="s">
        <v>1888</v>
      </c>
      <c r="P403" s="8"/>
      <c r="Q403" s="8"/>
      <c r="R403" s="8"/>
      <c r="S403" s="8"/>
      <c r="T403" s="8"/>
      <c r="U403" s="8" t="s">
        <v>86</v>
      </c>
      <c r="V403" s="8" t="s">
        <v>753</v>
      </c>
      <c r="W403" s="8" t="s">
        <v>78</v>
      </c>
      <c r="X403" s="8"/>
      <c r="Y403" s="8"/>
      <c r="Z403" s="8" t="s">
        <v>79</v>
      </c>
      <c r="AA403" s="8"/>
      <c r="AB403" s="8" t="s">
        <v>1837</v>
      </c>
    </row>
    <row r="404" customFormat="false" ht="79.85" hidden="false" customHeight="false" outlineLevel="0" collapsed="false">
      <c r="A404" s="8" t="s">
        <v>1889</v>
      </c>
      <c r="B404" s="8" t="s">
        <v>1890</v>
      </c>
      <c r="C404" s="8" t="s">
        <v>64</v>
      </c>
      <c r="D404" s="8" t="s">
        <v>65</v>
      </c>
      <c r="E404" s="8" t="s">
        <v>66</v>
      </c>
      <c r="F404" s="8" t="s">
        <v>321</v>
      </c>
      <c r="G404" s="8"/>
      <c r="H404" s="8" t="s">
        <v>1835</v>
      </c>
      <c r="I404" s="8" t="n">
        <v>17</v>
      </c>
      <c r="J404" s="8" t="n">
        <v>17</v>
      </c>
      <c r="K404" s="8" t="s">
        <v>447</v>
      </c>
      <c r="L404" s="8" t="n">
        <v>2025</v>
      </c>
      <c r="M404" s="8" t="s">
        <v>976</v>
      </c>
      <c r="N404" s="8" t="s">
        <v>84</v>
      </c>
      <c r="O404" s="8" t="s">
        <v>1891</v>
      </c>
      <c r="P404" s="8"/>
      <c r="Q404" s="8"/>
      <c r="R404" s="8"/>
      <c r="S404" s="8"/>
      <c r="T404" s="8"/>
      <c r="U404" s="8" t="s">
        <v>77</v>
      </c>
      <c r="V404" s="8" t="s">
        <v>599</v>
      </c>
      <c r="W404" s="8" t="s">
        <v>78</v>
      </c>
      <c r="X404" s="8"/>
      <c r="Y404" s="8"/>
      <c r="Z404" s="8" t="s">
        <v>79</v>
      </c>
      <c r="AA404" s="8"/>
      <c r="AB404" s="8" t="s">
        <v>1837</v>
      </c>
    </row>
    <row r="405" customFormat="false" ht="46.25" hidden="false" customHeight="false" outlineLevel="0" collapsed="false">
      <c r="A405" s="8" t="s">
        <v>1892</v>
      </c>
      <c r="B405" s="8" t="s">
        <v>1893</v>
      </c>
      <c r="C405" s="8" t="s">
        <v>64</v>
      </c>
      <c r="D405" s="8" t="s">
        <v>65</v>
      </c>
      <c r="E405" s="8" t="s">
        <v>66</v>
      </c>
      <c r="F405" s="8" t="s">
        <v>321</v>
      </c>
      <c r="G405" s="8"/>
      <c r="H405" s="8" t="s">
        <v>1835</v>
      </c>
      <c r="I405" s="8" t="n">
        <v>18</v>
      </c>
      <c r="J405" s="8" t="n">
        <v>18</v>
      </c>
      <c r="K405" s="8" t="s">
        <v>447</v>
      </c>
      <c r="L405" s="8" t="n">
        <v>2025</v>
      </c>
      <c r="M405" s="8" t="s">
        <v>660</v>
      </c>
      <c r="N405" s="8" t="s">
        <v>84</v>
      </c>
      <c r="O405" s="8" t="s">
        <v>1894</v>
      </c>
      <c r="P405" s="8"/>
      <c r="Q405" s="8"/>
      <c r="R405" s="8"/>
      <c r="S405" s="8"/>
      <c r="T405" s="8"/>
      <c r="U405" s="8" t="s">
        <v>77</v>
      </c>
      <c r="V405" s="8" t="s">
        <v>599</v>
      </c>
      <c r="W405" s="8" t="s">
        <v>78</v>
      </c>
      <c r="X405" s="8"/>
      <c r="Y405" s="8"/>
      <c r="Z405" s="8" t="s">
        <v>79</v>
      </c>
      <c r="AA405" s="8"/>
      <c r="AB405" s="8" t="s">
        <v>1837</v>
      </c>
    </row>
    <row r="406" customFormat="false" ht="102.2" hidden="false" customHeight="false" outlineLevel="0" collapsed="false">
      <c r="A406" s="8" t="s">
        <v>1895</v>
      </c>
      <c r="B406" s="8" t="s">
        <v>1896</v>
      </c>
      <c r="C406" s="8" t="s">
        <v>64</v>
      </c>
      <c r="D406" s="8" t="s">
        <v>65</v>
      </c>
      <c r="E406" s="8" t="s">
        <v>66</v>
      </c>
      <c r="F406" s="8" t="s">
        <v>321</v>
      </c>
      <c r="G406" s="8"/>
      <c r="H406" s="8" t="s">
        <v>1835</v>
      </c>
      <c r="I406" s="8" t="n">
        <v>19</v>
      </c>
      <c r="J406" s="8" t="n">
        <v>19</v>
      </c>
      <c r="K406" s="8" t="s">
        <v>447</v>
      </c>
      <c r="L406" s="8" t="n">
        <v>2025</v>
      </c>
      <c r="M406" s="8" t="s">
        <v>976</v>
      </c>
      <c r="N406" s="8" t="s">
        <v>84</v>
      </c>
      <c r="O406" s="8" t="s">
        <v>1897</v>
      </c>
      <c r="P406" s="8"/>
      <c r="Q406" s="8"/>
      <c r="R406" s="8"/>
      <c r="S406" s="8"/>
      <c r="T406" s="8"/>
      <c r="U406" s="8" t="s">
        <v>86</v>
      </c>
      <c r="V406" s="8" t="s">
        <v>753</v>
      </c>
      <c r="W406" s="8" t="s">
        <v>78</v>
      </c>
      <c r="X406" s="8"/>
      <c r="Y406" s="8"/>
      <c r="Z406" s="8" t="s">
        <v>79</v>
      </c>
      <c r="AA406" s="8"/>
      <c r="AB406" s="8" t="s">
        <v>1837</v>
      </c>
    </row>
    <row r="407" customFormat="false" ht="57.45" hidden="false" customHeight="false" outlineLevel="0" collapsed="false">
      <c r="A407" s="8" t="s">
        <v>1898</v>
      </c>
      <c r="B407" s="8" t="s">
        <v>1899</v>
      </c>
      <c r="C407" s="8" t="s">
        <v>64</v>
      </c>
      <c r="D407" s="8" t="s">
        <v>65</v>
      </c>
      <c r="E407" s="8" t="s">
        <v>66</v>
      </c>
      <c r="F407" s="8" t="s">
        <v>321</v>
      </c>
      <c r="G407" s="8"/>
      <c r="H407" s="8" t="s">
        <v>1835</v>
      </c>
      <c r="I407" s="8" t="n">
        <v>20</v>
      </c>
      <c r="J407" s="8" t="n">
        <v>20</v>
      </c>
      <c r="K407" s="8" t="s">
        <v>447</v>
      </c>
      <c r="L407" s="8" t="n">
        <v>2025</v>
      </c>
      <c r="M407" s="8" t="s">
        <v>660</v>
      </c>
      <c r="N407" s="8" t="s">
        <v>84</v>
      </c>
      <c r="O407" s="8" t="s">
        <v>1900</v>
      </c>
      <c r="P407" s="8"/>
      <c r="Q407" s="8"/>
      <c r="R407" s="8"/>
      <c r="S407" s="8"/>
      <c r="T407" s="8"/>
      <c r="U407" s="8" t="s">
        <v>86</v>
      </c>
      <c r="V407" s="8" t="s">
        <v>753</v>
      </c>
      <c r="W407" s="8" t="s">
        <v>78</v>
      </c>
      <c r="X407" s="8"/>
      <c r="Y407" s="8"/>
      <c r="Z407" s="8" t="s">
        <v>79</v>
      </c>
      <c r="AA407" s="8"/>
      <c r="AB407" s="8" t="s">
        <v>1837</v>
      </c>
    </row>
    <row r="408" customFormat="false" ht="57.45" hidden="false" customHeight="false" outlineLevel="0" collapsed="false">
      <c r="A408" s="8" t="s">
        <v>1901</v>
      </c>
      <c r="B408" s="8" t="s">
        <v>1902</v>
      </c>
      <c r="C408" s="8" t="s">
        <v>64</v>
      </c>
      <c r="D408" s="8" t="s">
        <v>65</v>
      </c>
      <c r="E408" s="8" t="s">
        <v>66</v>
      </c>
      <c r="F408" s="8" t="s">
        <v>321</v>
      </c>
      <c r="G408" s="8"/>
      <c r="H408" s="8" t="s">
        <v>1835</v>
      </c>
      <c r="I408" s="8" t="n">
        <v>21</v>
      </c>
      <c r="J408" s="8" t="n">
        <v>21</v>
      </c>
      <c r="K408" s="8" t="s">
        <v>447</v>
      </c>
      <c r="L408" s="8" t="n">
        <v>2024</v>
      </c>
      <c r="M408" s="8" t="s">
        <v>463</v>
      </c>
      <c r="N408" s="8" t="s">
        <v>84</v>
      </c>
      <c r="O408" s="8" t="s">
        <v>1903</v>
      </c>
      <c r="P408" s="8"/>
      <c r="Q408" s="8"/>
      <c r="R408" s="8"/>
      <c r="S408" s="8"/>
      <c r="T408" s="8"/>
      <c r="U408" s="8" t="s">
        <v>77</v>
      </c>
      <c r="V408" s="8" t="s">
        <v>450</v>
      </c>
      <c r="W408" s="8" t="s">
        <v>174</v>
      </c>
      <c r="X408" s="8" t="s">
        <v>1902</v>
      </c>
      <c r="Y408" s="8" t="s">
        <v>1904</v>
      </c>
      <c r="Z408" s="8" t="s">
        <v>79</v>
      </c>
      <c r="AA408" s="8"/>
      <c r="AB408" s="8" t="s">
        <v>1837</v>
      </c>
    </row>
    <row r="409" customFormat="false" ht="68.65" hidden="false" customHeight="false" outlineLevel="0" collapsed="false">
      <c r="A409" s="8" t="s">
        <v>1905</v>
      </c>
      <c r="B409" s="8" t="s">
        <v>1906</v>
      </c>
      <c r="C409" s="8" t="s">
        <v>64</v>
      </c>
      <c r="D409" s="8" t="s">
        <v>65</v>
      </c>
      <c r="E409" s="8" t="s">
        <v>66</v>
      </c>
      <c r="F409" s="8" t="s">
        <v>321</v>
      </c>
      <c r="G409" s="8"/>
      <c r="H409" s="8" t="s">
        <v>1835</v>
      </c>
      <c r="I409" s="8" t="n">
        <v>22</v>
      </c>
      <c r="J409" s="8" t="n">
        <v>22</v>
      </c>
      <c r="K409" s="8" t="s">
        <v>447</v>
      </c>
      <c r="L409" s="8" t="n">
        <v>2023</v>
      </c>
      <c r="M409" s="8" t="s">
        <v>917</v>
      </c>
      <c r="N409" s="8" t="s">
        <v>84</v>
      </c>
      <c r="O409" s="8" t="s">
        <v>1907</v>
      </c>
      <c r="P409" s="8"/>
      <c r="Q409" s="8"/>
      <c r="R409" s="8"/>
      <c r="S409" s="8"/>
      <c r="T409" s="8"/>
      <c r="U409" s="8" t="s">
        <v>77</v>
      </c>
      <c r="V409" s="8" t="s">
        <v>450</v>
      </c>
      <c r="W409" s="8" t="s">
        <v>78</v>
      </c>
      <c r="X409" s="8"/>
      <c r="Y409" s="8"/>
      <c r="Z409" s="8" t="s">
        <v>79</v>
      </c>
      <c r="AA409" s="8"/>
      <c r="AB409" s="8" t="s">
        <v>1837</v>
      </c>
    </row>
    <row r="410" customFormat="false" ht="57.45" hidden="false" customHeight="false" outlineLevel="0" collapsed="false">
      <c r="A410" s="8" t="s">
        <v>1908</v>
      </c>
      <c r="B410" s="8" t="s">
        <v>1909</v>
      </c>
      <c r="C410" s="8" t="s">
        <v>64</v>
      </c>
      <c r="D410" s="8" t="s">
        <v>65</v>
      </c>
      <c r="E410" s="8" t="s">
        <v>66</v>
      </c>
      <c r="F410" s="8" t="s">
        <v>321</v>
      </c>
      <c r="G410" s="8"/>
      <c r="H410" s="8" t="s">
        <v>1835</v>
      </c>
      <c r="I410" s="8" t="n">
        <v>23</v>
      </c>
      <c r="J410" s="8" t="n">
        <v>23</v>
      </c>
      <c r="K410" s="8" t="s">
        <v>447</v>
      </c>
      <c r="L410" s="8" t="n">
        <v>2021</v>
      </c>
      <c r="M410" s="8" t="s">
        <v>1910</v>
      </c>
      <c r="N410" s="8" t="s">
        <v>84</v>
      </c>
      <c r="O410" s="8" t="s">
        <v>1911</v>
      </c>
      <c r="P410" s="8"/>
      <c r="Q410" s="8"/>
      <c r="R410" s="8"/>
      <c r="S410" s="8"/>
      <c r="T410" s="8"/>
      <c r="U410" s="8" t="s">
        <v>77</v>
      </c>
      <c r="V410" s="8" t="s">
        <v>450</v>
      </c>
      <c r="W410" s="8" t="s">
        <v>78</v>
      </c>
      <c r="X410" s="8"/>
      <c r="Y410" s="8"/>
      <c r="Z410" s="8" t="s">
        <v>79</v>
      </c>
      <c r="AA410" s="8"/>
      <c r="AB410" s="8" t="s">
        <v>1837</v>
      </c>
    </row>
    <row r="411" customFormat="false" ht="35.05" hidden="false" customHeight="false" outlineLevel="0" collapsed="false">
      <c r="A411" s="8" t="s">
        <v>1912</v>
      </c>
      <c r="B411" s="8" t="s">
        <v>1913</v>
      </c>
      <c r="C411" s="8" t="s">
        <v>64</v>
      </c>
      <c r="D411" s="8" t="s">
        <v>65</v>
      </c>
      <c r="E411" s="8" t="s">
        <v>66</v>
      </c>
      <c r="F411" s="8" t="s">
        <v>321</v>
      </c>
      <c r="G411" s="8"/>
      <c r="H411" s="8" t="s">
        <v>1835</v>
      </c>
      <c r="I411" s="8" t="n">
        <v>24</v>
      </c>
      <c r="J411" s="8" t="n">
        <v>24</v>
      </c>
      <c r="K411" s="8" t="s">
        <v>447</v>
      </c>
      <c r="L411" s="8" t="n">
        <v>2022</v>
      </c>
      <c r="M411" s="8" t="s">
        <v>1914</v>
      </c>
      <c r="N411" s="8" t="s">
        <v>84</v>
      </c>
      <c r="O411" s="8" t="s">
        <v>1915</v>
      </c>
      <c r="P411" s="8"/>
      <c r="Q411" s="8"/>
      <c r="R411" s="8"/>
      <c r="S411" s="8"/>
      <c r="T411" s="8"/>
      <c r="U411" s="8" t="s">
        <v>77</v>
      </c>
      <c r="V411" s="8" t="s">
        <v>450</v>
      </c>
      <c r="W411" s="8" t="s">
        <v>78</v>
      </c>
      <c r="X411" s="8"/>
      <c r="Y411" s="8"/>
      <c r="Z411" s="8" t="s">
        <v>79</v>
      </c>
      <c r="AA411" s="8"/>
      <c r="AB411" s="8" t="s">
        <v>1837</v>
      </c>
    </row>
    <row r="412" customFormat="false" ht="57.45" hidden="false" customHeight="false" outlineLevel="0" collapsed="false">
      <c r="A412" s="8" t="s">
        <v>1916</v>
      </c>
      <c r="B412" s="8" t="s">
        <v>1917</v>
      </c>
      <c r="C412" s="8" t="s">
        <v>64</v>
      </c>
      <c r="D412" s="8" t="s">
        <v>65</v>
      </c>
      <c r="E412" s="8" t="s">
        <v>66</v>
      </c>
      <c r="F412" s="8" t="s">
        <v>321</v>
      </c>
      <c r="G412" s="8"/>
      <c r="H412" s="8" t="s">
        <v>1835</v>
      </c>
      <c r="I412" s="8" t="n">
        <v>25</v>
      </c>
      <c r="J412" s="8" t="n">
        <v>25</v>
      </c>
      <c r="K412" s="8" t="s">
        <v>447</v>
      </c>
      <c r="L412" s="8" t="n">
        <v>2021</v>
      </c>
      <c r="M412" s="8" t="s">
        <v>1520</v>
      </c>
      <c r="N412" s="8" t="s">
        <v>84</v>
      </c>
      <c r="O412" s="8" t="s">
        <v>1918</v>
      </c>
      <c r="P412" s="8"/>
      <c r="Q412" s="8"/>
      <c r="R412" s="8"/>
      <c r="S412" s="8"/>
      <c r="T412" s="8"/>
      <c r="U412" s="8" t="s">
        <v>77</v>
      </c>
      <c r="V412" s="8" t="s">
        <v>450</v>
      </c>
      <c r="W412" s="8" t="s">
        <v>78</v>
      </c>
      <c r="X412" s="8"/>
      <c r="Y412" s="8"/>
      <c r="Z412" s="8" t="s">
        <v>79</v>
      </c>
      <c r="AA412" s="8"/>
      <c r="AB412" s="8" t="s">
        <v>1837</v>
      </c>
    </row>
    <row r="413" customFormat="false" ht="79.85" hidden="false" customHeight="false" outlineLevel="0" collapsed="false">
      <c r="A413" s="8" t="s">
        <v>1919</v>
      </c>
      <c r="B413" s="8" t="s">
        <v>1920</v>
      </c>
      <c r="C413" s="8" t="s">
        <v>64</v>
      </c>
      <c r="D413" s="8" t="s">
        <v>65</v>
      </c>
      <c r="E413" s="8" t="s">
        <v>66</v>
      </c>
      <c r="F413" s="8" t="s">
        <v>321</v>
      </c>
      <c r="G413" s="8"/>
      <c r="H413" s="8" t="s">
        <v>1835</v>
      </c>
      <c r="I413" s="8" t="n">
        <v>26</v>
      </c>
      <c r="J413" s="8" t="n">
        <v>26</v>
      </c>
      <c r="K413" s="8" t="s">
        <v>447</v>
      </c>
      <c r="L413" s="8" t="n">
        <v>2024</v>
      </c>
      <c r="M413" s="8" t="s">
        <v>448</v>
      </c>
      <c r="N413" s="8" t="s">
        <v>84</v>
      </c>
      <c r="O413" s="8" t="s">
        <v>1921</v>
      </c>
      <c r="P413" s="8"/>
      <c r="Q413" s="8"/>
      <c r="R413" s="8"/>
      <c r="S413" s="8"/>
      <c r="T413" s="8"/>
      <c r="U413" s="8" t="s">
        <v>77</v>
      </c>
      <c r="V413" s="8" t="s">
        <v>450</v>
      </c>
      <c r="W413" s="8" t="s">
        <v>174</v>
      </c>
      <c r="X413" s="8" t="s">
        <v>1920</v>
      </c>
      <c r="Y413" s="8" t="s">
        <v>1922</v>
      </c>
      <c r="Z413" s="8" t="s">
        <v>79</v>
      </c>
      <c r="AA413" s="8"/>
      <c r="AB413" s="8" t="s">
        <v>1837</v>
      </c>
    </row>
    <row r="414" customFormat="false" ht="147" hidden="false" customHeight="false" outlineLevel="0" collapsed="false">
      <c r="A414" s="8" t="s">
        <v>1923</v>
      </c>
      <c r="B414" s="8" t="s">
        <v>1924</v>
      </c>
      <c r="C414" s="8" t="s">
        <v>64</v>
      </c>
      <c r="D414" s="8" t="s">
        <v>65</v>
      </c>
      <c r="E414" s="8" t="s">
        <v>66</v>
      </c>
      <c r="F414" s="8" t="s">
        <v>321</v>
      </c>
      <c r="G414" s="8"/>
      <c r="H414" s="8" t="s">
        <v>1835</v>
      </c>
      <c r="I414" s="8" t="n">
        <v>27</v>
      </c>
      <c r="J414" s="8" t="n">
        <v>27</v>
      </c>
      <c r="K414" s="8" t="s">
        <v>447</v>
      </c>
      <c r="L414" s="8" t="n">
        <v>2023</v>
      </c>
      <c r="M414" s="8" t="s">
        <v>641</v>
      </c>
      <c r="N414" s="8" t="s">
        <v>84</v>
      </c>
      <c r="O414" s="8" t="s">
        <v>1925</v>
      </c>
      <c r="P414" s="8"/>
      <c r="Q414" s="8"/>
      <c r="R414" s="8"/>
      <c r="S414" s="8"/>
      <c r="T414" s="8"/>
      <c r="U414" s="8" t="s">
        <v>86</v>
      </c>
      <c r="V414" s="8" t="s">
        <v>480</v>
      </c>
      <c r="W414" s="8" t="s">
        <v>78</v>
      </c>
      <c r="X414" s="8"/>
      <c r="Y414" s="8"/>
      <c r="Z414" s="8" t="s">
        <v>79</v>
      </c>
      <c r="AA414" s="8"/>
      <c r="AB414" s="8" t="s">
        <v>1837</v>
      </c>
    </row>
    <row r="415" customFormat="false" ht="79.85" hidden="false" customHeight="false" outlineLevel="0" collapsed="false">
      <c r="A415" s="8" t="s">
        <v>1926</v>
      </c>
      <c r="B415" s="8" t="s">
        <v>1927</v>
      </c>
      <c r="C415" s="8" t="s">
        <v>64</v>
      </c>
      <c r="D415" s="8" t="s">
        <v>65</v>
      </c>
      <c r="E415" s="8" t="s">
        <v>66</v>
      </c>
      <c r="F415" s="8" t="s">
        <v>321</v>
      </c>
      <c r="G415" s="8"/>
      <c r="H415" s="8" t="s">
        <v>1835</v>
      </c>
      <c r="I415" s="8" t="n">
        <v>28</v>
      </c>
      <c r="J415" s="8" t="n">
        <v>28</v>
      </c>
      <c r="K415" s="8" t="s">
        <v>447</v>
      </c>
      <c r="L415" s="8" t="n">
        <v>2024</v>
      </c>
      <c r="M415" s="8" t="s">
        <v>1008</v>
      </c>
      <c r="N415" s="8" t="s">
        <v>84</v>
      </c>
      <c r="O415" s="8" t="s">
        <v>1928</v>
      </c>
      <c r="P415" s="8"/>
      <c r="Q415" s="8"/>
      <c r="R415" s="8"/>
      <c r="S415" s="8"/>
      <c r="T415" s="8"/>
      <c r="U415" s="8" t="s">
        <v>86</v>
      </c>
      <c r="V415" s="8" t="s">
        <v>480</v>
      </c>
      <c r="W415" s="8" t="s">
        <v>174</v>
      </c>
      <c r="X415" s="8" t="s">
        <v>1927</v>
      </c>
      <c r="Y415" s="8" t="s">
        <v>1929</v>
      </c>
      <c r="Z415" s="8" t="s">
        <v>79</v>
      </c>
      <c r="AA415" s="8"/>
      <c r="AB415" s="8" t="s">
        <v>1837</v>
      </c>
    </row>
    <row r="416" customFormat="false" ht="124.6" hidden="false" customHeight="false" outlineLevel="0" collapsed="false">
      <c r="A416" s="8" t="s">
        <v>1930</v>
      </c>
      <c r="B416" s="8" t="s">
        <v>1931</v>
      </c>
      <c r="C416" s="8" t="s">
        <v>64</v>
      </c>
      <c r="D416" s="8" t="s">
        <v>65</v>
      </c>
      <c r="E416" s="8" t="s">
        <v>66</v>
      </c>
      <c r="F416" s="8" t="s">
        <v>321</v>
      </c>
      <c r="G416" s="8"/>
      <c r="H416" s="8" t="s">
        <v>1835</v>
      </c>
      <c r="I416" s="8" t="n">
        <v>29</v>
      </c>
      <c r="J416" s="8" t="n">
        <v>29</v>
      </c>
      <c r="K416" s="8" t="s">
        <v>447</v>
      </c>
      <c r="L416" s="8" t="n">
        <v>2019</v>
      </c>
      <c r="M416" s="8" t="s">
        <v>645</v>
      </c>
      <c r="N416" s="8" t="s">
        <v>84</v>
      </c>
      <c r="O416" s="8" t="s">
        <v>1932</v>
      </c>
      <c r="P416" s="8"/>
      <c r="Q416" s="8"/>
      <c r="R416" s="8"/>
      <c r="S416" s="8"/>
      <c r="T416" s="8"/>
      <c r="U416" s="8" t="s">
        <v>86</v>
      </c>
      <c r="V416" s="8" t="s">
        <v>480</v>
      </c>
      <c r="W416" s="8" t="s">
        <v>78</v>
      </c>
      <c r="X416" s="8"/>
      <c r="Y416" s="8"/>
      <c r="Z416" s="8" t="s">
        <v>79</v>
      </c>
      <c r="AA416" s="8"/>
      <c r="AB416" s="8" t="s">
        <v>1837</v>
      </c>
    </row>
    <row r="417" customFormat="false" ht="180.55" hidden="false" customHeight="false" outlineLevel="0" collapsed="false">
      <c r="A417" s="8" t="s">
        <v>1933</v>
      </c>
      <c r="B417" s="8" t="s">
        <v>1934</v>
      </c>
      <c r="C417" s="8" t="s">
        <v>64</v>
      </c>
      <c r="D417" s="8" t="s">
        <v>65</v>
      </c>
      <c r="E417" s="8" t="s">
        <v>66</v>
      </c>
      <c r="F417" s="8" t="s">
        <v>321</v>
      </c>
      <c r="G417" s="8"/>
      <c r="H417" s="8" t="s">
        <v>1835</v>
      </c>
      <c r="I417" s="8" t="n">
        <v>30</v>
      </c>
      <c r="J417" s="8" t="n">
        <v>30</v>
      </c>
      <c r="K417" s="8" t="s">
        <v>447</v>
      </c>
      <c r="L417" s="8" t="n">
        <v>2023</v>
      </c>
      <c r="M417" s="8" t="s">
        <v>737</v>
      </c>
      <c r="N417" s="8" t="s">
        <v>84</v>
      </c>
      <c r="O417" s="8" t="s">
        <v>1935</v>
      </c>
      <c r="P417" s="8"/>
      <c r="Q417" s="8"/>
      <c r="R417" s="8"/>
      <c r="S417" s="8"/>
      <c r="T417" s="8"/>
      <c r="U417" s="8" t="s">
        <v>77</v>
      </c>
      <c r="V417" s="8" t="s">
        <v>450</v>
      </c>
      <c r="W417" s="8" t="s">
        <v>78</v>
      </c>
      <c r="X417" s="8"/>
      <c r="Y417" s="8"/>
      <c r="Z417" s="8" t="s">
        <v>79</v>
      </c>
      <c r="AA417" s="8"/>
      <c r="AB417" s="8" t="s">
        <v>1837</v>
      </c>
    </row>
    <row r="418" customFormat="false" ht="46.25" hidden="false" customHeight="false" outlineLevel="0" collapsed="false">
      <c r="A418" s="8" t="s">
        <v>1936</v>
      </c>
      <c r="B418" s="8" t="s">
        <v>1937</v>
      </c>
      <c r="C418" s="8" t="s">
        <v>64</v>
      </c>
      <c r="D418" s="8" t="s">
        <v>65</v>
      </c>
      <c r="E418" s="8" t="s">
        <v>66</v>
      </c>
      <c r="F418" s="8" t="s">
        <v>321</v>
      </c>
      <c r="G418" s="8"/>
      <c r="H418" s="8" t="s">
        <v>1835</v>
      </c>
      <c r="I418" s="8" t="n">
        <v>31</v>
      </c>
      <c r="J418" s="8" t="n">
        <v>31</v>
      </c>
      <c r="K418" s="8" t="s">
        <v>447</v>
      </c>
      <c r="L418" s="8" t="n">
        <v>2018</v>
      </c>
      <c r="M418" s="8" t="s">
        <v>1938</v>
      </c>
      <c r="N418" s="8" t="s">
        <v>84</v>
      </c>
      <c r="O418" s="8" t="s">
        <v>1939</v>
      </c>
      <c r="P418" s="8"/>
      <c r="Q418" s="8"/>
      <c r="R418" s="8"/>
      <c r="S418" s="8"/>
      <c r="T418" s="8"/>
      <c r="U418" s="8" t="s">
        <v>86</v>
      </c>
      <c r="V418" s="8" t="s">
        <v>480</v>
      </c>
      <c r="W418" s="8" t="s">
        <v>78</v>
      </c>
      <c r="X418" s="8"/>
      <c r="Y418" s="8"/>
      <c r="Z418" s="8" t="s">
        <v>79</v>
      </c>
      <c r="AA418" s="8"/>
      <c r="AB418" s="8" t="s">
        <v>1837</v>
      </c>
    </row>
    <row r="419" customFormat="false" ht="46.25" hidden="false" customHeight="false" outlineLevel="0" collapsed="false">
      <c r="A419" s="8" t="s">
        <v>1940</v>
      </c>
      <c r="B419" s="8" t="s">
        <v>1941</v>
      </c>
      <c r="C419" s="8" t="s">
        <v>64</v>
      </c>
      <c r="D419" s="8" t="s">
        <v>65</v>
      </c>
      <c r="E419" s="8" t="s">
        <v>66</v>
      </c>
      <c r="F419" s="8" t="s">
        <v>321</v>
      </c>
      <c r="G419" s="8"/>
      <c r="H419" s="8" t="s">
        <v>1835</v>
      </c>
      <c r="I419" s="8" t="n">
        <v>32</v>
      </c>
      <c r="J419" s="8" t="n">
        <v>32</v>
      </c>
      <c r="K419" s="8" t="s">
        <v>447</v>
      </c>
      <c r="L419" s="8" t="n">
        <v>2018</v>
      </c>
      <c r="M419" s="8" t="s">
        <v>1942</v>
      </c>
      <c r="N419" s="8" t="s">
        <v>84</v>
      </c>
      <c r="O419" s="8" t="s">
        <v>1943</v>
      </c>
      <c r="P419" s="8"/>
      <c r="Q419" s="8"/>
      <c r="R419" s="8"/>
      <c r="S419" s="8"/>
      <c r="T419" s="8"/>
      <c r="U419" s="8" t="s">
        <v>77</v>
      </c>
      <c r="V419" s="8" t="s">
        <v>450</v>
      </c>
      <c r="W419" s="8" t="s">
        <v>78</v>
      </c>
      <c r="X419" s="8"/>
      <c r="Y419" s="8"/>
      <c r="Z419" s="8" t="s">
        <v>79</v>
      </c>
      <c r="AA419" s="8"/>
      <c r="AB419" s="8" t="s">
        <v>1837</v>
      </c>
    </row>
    <row r="420" customFormat="false" ht="68.65" hidden="false" customHeight="false" outlineLevel="0" collapsed="false">
      <c r="A420" s="8" t="s">
        <v>1944</v>
      </c>
      <c r="B420" s="8" t="s">
        <v>1945</v>
      </c>
      <c r="C420" s="8" t="s">
        <v>64</v>
      </c>
      <c r="D420" s="8" t="s">
        <v>65</v>
      </c>
      <c r="E420" s="8" t="s">
        <v>66</v>
      </c>
      <c r="F420" s="8" t="s">
        <v>321</v>
      </c>
      <c r="G420" s="8"/>
      <c r="H420" s="8" t="s">
        <v>1835</v>
      </c>
      <c r="I420" s="8" t="n">
        <v>33</v>
      </c>
      <c r="J420" s="8" t="n">
        <v>33</v>
      </c>
      <c r="K420" s="8" t="s">
        <v>447</v>
      </c>
      <c r="L420" s="8" t="n">
        <v>2018</v>
      </c>
      <c r="M420" s="8" t="s">
        <v>834</v>
      </c>
      <c r="N420" s="8" t="s">
        <v>84</v>
      </c>
      <c r="O420" s="8" t="s">
        <v>1946</v>
      </c>
      <c r="P420" s="8"/>
      <c r="Q420" s="8"/>
      <c r="R420" s="8"/>
      <c r="S420" s="8"/>
      <c r="T420" s="8"/>
      <c r="U420" s="8" t="s">
        <v>86</v>
      </c>
      <c r="V420" s="8" t="s">
        <v>480</v>
      </c>
      <c r="W420" s="8" t="s">
        <v>78</v>
      </c>
      <c r="X420" s="8"/>
      <c r="Y420" s="8"/>
      <c r="Z420" s="8" t="s">
        <v>79</v>
      </c>
      <c r="AA420" s="8"/>
      <c r="AB420" s="8" t="s">
        <v>1837</v>
      </c>
    </row>
    <row r="421" customFormat="false" ht="57.45" hidden="false" customHeight="false" outlineLevel="0" collapsed="false">
      <c r="A421" s="8" t="s">
        <v>1947</v>
      </c>
      <c r="B421" s="8" t="s">
        <v>1948</v>
      </c>
      <c r="C421" s="8" t="s">
        <v>64</v>
      </c>
      <c r="D421" s="8" t="s">
        <v>65</v>
      </c>
      <c r="E421" s="8" t="s">
        <v>66</v>
      </c>
      <c r="F421" s="8" t="s">
        <v>321</v>
      </c>
      <c r="G421" s="8"/>
      <c r="H421" s="8" t="s">
        <v>1835</v>
      </c>
      <c r="I421" s="8" t="n">
        <v>34</v>
      </c>
      <c r="J421" s="8" t="n">
        <v>34</v>
      </c>
      <c r="K421" s="8" t="s">
        <v>447</v>
      </c>
      <c r="L421" s="8" t="n">
        <v>2018</v>
      </c>
      <c r="M421" s="8" t="s">
        <v>1949</v>
      </c>
      <c r="N421" s="8" t="s">
        <v>84</v>
      </c>
      <c r="O421" s="8" t="s">
        <v>1950</v>
      </c>
      <c r="P421" s="8"/>
      <c r="Q421" s="8"/>
      <c r="R421" s="8"/>
      <c r="S421" s="8"/>
      <c r="T421" s="8"/>
      <c r="U421" s="8" t="s">
        <v>77</v>
      </c>
      <c r="V421" s="8" t="s">
        <v>450</v>
      </c>
      <c r="W421" s="8" t="s">
        <v>78</v>
      </c>
      <c r="X421" s="8"/>
      <c r="Y421" s="8"/>
      <c r="Z421" s="8" t="s">
        <v>79</v>
      </c>
      <c r="AA421" s="8"/>
      <c r="AB421" s="8" t="s">
        <v>1837</v>
      </c>
    </row>
    <row r="422" customFormat="false" ht="35.05" hidden="false" customHeight="false" outlineLevel="0" collapsed="false">
      <c r="A422" s="8" t="s">
        <v>1951</v>
      </c>
      <c r="B422" s="8" t="s">
        <v>1952</v>
      </c>
      <c r="C422" s="8" t="s">
        <v>64</v>
      </c>
      <c r="D422" s="8" t="s">
        <v>65</v>
      </c>
      <c r="E422" s="8" t="s">
        <v>66</v>
      </c>
      <c r="F422" s="8" t="s">
        <v>321</v>
      </c>
      <c r="G422" s="8"/>
      <c r="H422" s="8" t="s">
        <v>1835</v>
      </c>
      <c r="I422" s="8" t="n">
        <v>35</v>
      </c>
      <c r="J422" s="8" t="n">
        <v>35</v>
      </c>
      <c r="K422" s="8" t="s">
        <v>447</v>
      </c>
      <c r="L422" s="8" t="n">
        <v>2019</v>
      </c>
      <c r="M422" s="8" t="s">
        <v>1953</v>
      </c>
      <c r="N422" s="8" t="s">
        <v>84</v>
      </c>
      <c r="O422" s="8" t="s">
        <v>1954</v>
      </c>
      <c r="P422" s="8"/>
      <c r="Q422" s="8"/>
      <c r="R422" s="8"/>
      <c r="S422" s="8"/>
      <c r="T422" s="8"/>
      <c r="U422" s="8" t="s">
        <v>77</v>
      </c>
      <c r="V422" s="8" t="s">
        <v>450</v>
      </c>
      <c r="W422" s="8" t="s">
        <v>78</v>
      </c>
      <c r="X422" s="8"/>
      <c r="Y422" s="8"/>
      <c r="Z422" s="8" t="s">
        <v>79</v>
      </c>
      <c r="AA422" s="8"/>
      <c r="AB422" s="8" t="s">
        <v>1837</v>
      </c>
    </row>
    <row r="423" customFormat="false" ht="124.6" hidden="false" customHeight="false" outlineLevel="0" collapsed="false">
      <c r="A423" s="8" t="s">
        <v>1955</v>
      </c>
      <c r="B423" s="8" t="s">
        <v>1956</v>
      </c>
      <c r="C423" s="8" t="s">
        <v>64</v>
      </c>
      <c r="D423" s="8" t="s">
        <v>65</v>
      </c>
      <c r="E423" s="8" t="s">
        <v>66</v>
      </c>
      <c r="F423" s="8" t="s">
        <v>321</v>
      </c>
      <c r="G423" s="8"/>
      <c r="H423" s="8" t="s">
        <v>1835</v>
      </c>
      <c r="I423" s="8" t="n">
        <v>36</v>
      </c>
      <c r="J423" s="8" t="n">
        <v>36</v>
      </c>
      <c r="K423" s="8" t="s">
        <v>447</v>
      </c>
      <c r="L423" s="8" t="n">
        <v>2023</v>
      </c>
      <c r="M423" s="8" t="s">
        <v>737</v>
      </c>
      <c r="N423" s="8" t="s">
        <v>84</v>
      </c>
      <c r="O423" s="8" t="s">
        <v>1957</v>
      </c>
      <c r="P423" s="8"/>
      <c r="Q423" s="8"/>
      <c r="R423" s="8"/>
      <c r="S423" s="8"/>
      <c r="T423" s="8"/>
      <c r="U423" s="8" t="s">
        <v>77</v>
      </c>
      <c r="V423" s="8" t="s">
        <v>450</v>
      </c>
      <c r="W423" s="8" t="s">
        <v>78</v>
      </c>
      <c r="X423" s="8"/>
      <c r="Y423" s="8"/>
      <c r="Z423" s="8" t="s">
        <v>79</v>
      </c>
      <c r="AA423" s="8"/>
      <c r="AB423" s="8" t="s">
        <v>1837</v>
      </c>
    </row>
    <row r="424" customFormat="false" ht="102.2" hidden="false" customHeight="false" outlineLevel="0" collapsed="false">
      <c r="A424" s="8" t="s">
        <v>1958</v>
      </c>
      <c r="B424" s="8" t="s">
        <v>1959</v>
      </c>
      <c r="C424" s="8" t="s">
        <v>64</v>
      </c>
      <c r="D424" s="8" t="s">
        <v>65</v>
      </c>
      <c r="E424" s="8" t="s">
        <v>66</v>
      </c>
      <c r="F424" s="8" t="s">
        <v>321</v>
      </c>
      <c r="G424" s="8"/>
      <c r="H424" s="8" t="s">
        <v>1835</v>
      </c>
      <c r="I424" s="8" t="n">
        <v>37</v>
      </c>
      <c r="J424" s="8" t="n">
        <v>37</v>
      </c>
      <c r="K424" s="8" t="s">
        <v>447</v>
      </c>
      <c r="L424" s="8" t="n">
        <v>2023</v>
      </c>
      <c r="M424" s="8" t="s">
        <v>744</v>
      </c>
      <c r="N424" s="8" t="s">
        <v>84</v>
      </c>
      <c r="O424" s="8" t="s">
        <v>1960</v>
      </c>
      <c r="P424" s="8"/>
      <c r="Q424" s="8"/>
      <c r="R424" s="8"/>
      <c r="S424" s="8"/>
      <c r="T424" s="8"/>
      <c r="U424" s="8" t="s">
        <v>77</v>
      </c>
      <c r="V424" s="8" t="s">
        <v>450</v>
      </c>
      <c r="W424" s="8" t="s">
        <v>78</v>
      </c>
      <c r="X424" s="8"/>
      <c r="Y424" s="8"/>
      <c r="Z424" s="8" t="s">
        <v>79</v>
      </c>
      <c r="AA424" s="8"/>
      <c r="AB424" s="8" t="s">
        <v>1837</v>
      </c>
    </row>
    <row r="425" customFormat="false" ht="91" hidden="false" customHeight="false" outlineLevel="0" collapsed="false">
      <c r="A425" s="8" t="s">
        <v>1961</v>
      </c>
      <c r="B425" s="8" t="s">
        <v>1962</v>
      </c>
      <c r="C425" s="8" t="s">
        <v>64</v>
      </c>
      <c r="D425" s="8" t="s">
        <v>65</v>
      </c>
      <c r="E425" s="8" t="s">
        <v>66</v>
      </c>
      <c r="F425" s="8" t="s">
        <v>321</v>
      </c>
      <c r="G425" s="8"/>
      <c r="H425" s="8" t="s">
        <v>1835</v>
      </c>
      <c r="I425" s="8" t="n">
        <v>38</v>
      </c>
      <c r="J425" s="8" t="n">
        <v>38</v>
      </c>
      <c r="K425" s="8" t="s">
        <v>447</v>
      </c>
      <c r="L425" s="8" t="n">
        <v>2018</v>
      </c>
      <c r="M425" s="8" t="s">
        <v>714</v>
      </c>
      <c r="N425" s="8" t="s">
        <v>84</v>
      </c>
      <c r="O425" s="8" t="s">
        <v>1963</v>
      </c>
      <c r="P425" s="8"/>
      <c r="Q425" s="8"/>
      <c r="R425" s="8"/>
      <c r="S425" s="8"/>
      <c r="T425" s="8"/>
      <c r="U425" s="8" t="s">
        <v>77</v>
      </c>
      <c r="V425" s="8" t="s">
        <v>450</v>
      </c>
      <c r="W425" s="8" t="s">
        <v>78</v>
      </c>
      <c r="X425" s="8"/>
      <c r="Y425" s="8"/>
      <c r="Z425" s="8" t="s">
        <v>79</v>
      </c>
      <c r="AA425" s="8"/>
      <c r="AB425" s="8" t="s">
        <v>1837</v>
      </c>
    </row>
    <row r="426" customFormat="false" ht="102.2" hidden="false" customHeight="false" outlineLevel="0" collapsed="false">
      <c r="A426" s="8" t="s">
        <v>1964</v>
      </c>
      <c r="B426" s="8" t="s">
        <v>1965</v>
      </c>
      <c r="C426" s="8" t="s">
        <v>64</v>
      </c>
      <c r="D426" s="8" t="s">
        <v>65</v>
      </c>
      <c r="E426" s="8" t="s">
        <v>66</v>
      </c>
      <c r="F426" s="8" t="s">
        <v>321</v>
      </c>
      <c r="G426" s="8"/>
      <c r="H426" s="8" t="s">
        <v>1835</v>
      </c>
      <c r="I426" s="8" t="n">
        <v>39</v>
      </c>
      <c r="J426" s="8" t="n">
        <v>39</v>
      </c>
      <c r="K426" s="8" t="s">
        <v>447</v>
      </c>
      <c r="L426" s="8" t="n">
        <v>2018</v>
      </c>
      <c r="M426" s="8" t="s">
        <v>921</v>
      </c>
      <c r="N426" s="8" t="s">
        <v>84</v>
      </c>
      <c r="O426" s="8" t="s">
        <v>1966</v>
      </c>
      <c r="P426" s="8"/>
      <c r="Q426" s="8"/>
      <c r="R426" s="8"/>
      <c r="S426" s="8"/>
      <c r="T426" s="8"/>
      <c r="U426" s="8" t="s">
        <v>86</v>
      </c>
      <c r="V426" s="8" t="s">
        <v>480</v>
      </c>
      <c r="W426" s="8" t="s">
        <v>78</v>
      </c>
      <c r="X426" s="8"/>
      <c r="Y426" s="8"/>
      <c r="Z426" s="8" t="s">
        <v>79</v>
      </c>
      <c r="AA426" s="8"/>
      <c r="AB426" s="8" t="s">
        <v>1837</v>
      </c>
    </row>
    <row r="427" customFormat="false" ht="135.8" hidden="false" customHeight="false" outlineLevel="0" collapsed="false">
      <c r="A427" s="8" t="s">
        <v>1967</v>
      </c>
      <c r="B427" s="8" t="s">
        <v>1968</v>
      </c>
      <c r="C427" s="8" t="s">
        <v>64</v>
      </c>
      <c r="D427" s="8" t="s">
        <v>65</v>
      </c>
      <c r="E427" s="8" t="s">
        <v>66</v>
      </c>
      <c r="F427" s="8" t="s">
        <v>321</v>
      </c>
      <c r="G427" s="8"/>
      <c r="H427" s="8" t="s">
        <v>1835</v>
      </c>
      <c r="I427" s="8" t="n">
        <v>40</v>
      </c>
      <c r="J427" s="8" t="n">
        <v>40</v>
      </c>
      <c r="K427" s="8" t="s">
        <v>447</v>
      </c>
      <c r="L427" s="8" t="n">
        <v>2023</v>
      </c>
      <c r="M427" s="8" t="s">
        <v>607</v>
      </c>
      <c r="N427" s="8" t="s">
        <v>70</v>
      </c>
      <c r="O427" s="8" t="s">
        <v>1969</v>
      </c>
      <c r="P427" s="8" t="s">
        <v>1970</v>
      </c>
      <c r="Q427" s="8" t="s">
        <v>1971</v>
      </c>
      <c r="R427" s="8" t="s">
        <v>1972</v>
      </c>
      <c r="S427" s="8" t="s">
        <v>1973</v>
      </c>
      <c r="T427" s="8"/>
      <c r="U427" s="8" t="s">
        <v>300</v>
      </c>
      <c r="V427" s="8" t="s">
        <v>1764</v>
      </c>
      <c r="W427" s="8" t="s">
        <v>78</v>
      </c>
      <c r="X427" s="8"/>
      <c r="Y427" s="8"/>
      <c r="Z427" s="8" t="s">
        <v>79</v>
      </c>
      <c r="AA427" s="8"/>
      <c r="AB427" s="8" t="s">
        <v>1837</v>
      </c>
    </row>
    <row r="428" customFormat="false" ht="57.45" hidden="false" customHeight="false" outlineLevel="0" collapsed="false">
      <c r="A428" s="8" t="s">
        <v>1974</v>
      </c>
      <c r="B428" s="8" t="s">
        <v>1975</v>
      </c>
      <c r="C428" s="8" t="s">
        <v>64</v>
      </c>
      <c r="D428" s="8" t="s">
        <v>65</v>
      </c>
      <c r="E428" s="8" t="s">
        <v>66</v>
      </c>
      <c r="F428" s="8" t="s">
        <v>321</v>
      </c>
      <c r="G428" s="8"/>
      <c r="H428" s="8" t="s">
        <v>1835</v>
      </c>
      <c r="I428" s="8" t="n">
        <v>41</v>
      </c>
      <c r="J428" s="8" t="n">
        <v>41</v>
      </c>
      <c r="K428" s="8" t="s">
        <v>447</v>
      </c>
      <c r="L428" s="8" t="n">
        <v>2022</v>
      </c>
      <c r="M428" s="8" t="s">
        <v>1976</v>
      </c>
      <c r="N428" s="8" t="s">
        <v>84</v>
      </c>
      <c r="O428" s="8" t="s">
        <v>1977</v>
      </c>
      <c r="P428" s="8"/>
      <c r="Q428" s="8"/>
      <c r="R428" s="8"/>
      <c r="S428" s="8"/>
      <c r="T428" s="8"/>
      <c r="U428" s="8" t="s">
        <v>77</v>
      </c>
      <c r="V428" s="8" t="s">
        <v>450</v>
      </c>
      <c r="W428" s="8" t="s">
        <v>78</v>
      </c>
      <c r="X428" s="8"/>
      <c r="Y428" s="8"/>
      <c r="Z428" s="8" t="s">
        <v>79</v>
      </c>
      <c r="AA428" s="8"/>
      <c r="AB428" s="8" t="s">
        <v>1837</v>
      </c>
    </row>
    <row r="429" customFormat="false" ht="214.15" hidden="false" customHeight="false" outlineLevel="0" collapsed="false">
      <c r="A429" s="8" t="s">
        <v>1978</v>
      </c>
      <c r="B429" s="8" t="s">
        <v>1979</v>
      </c>
      <c r="C429" s="8" t="s">
        <v>64</v>
      </c>
      <c r="D429" s="8" t="s">
        <v>65</v>
      </c>
      <c r="E429" s="8" t="s">
        <v>66</v>
      </c>
      <c r="F429" s="8" t="s">
        <v>321</v>
      </c>
      <c r="G429" s="8"/>
      <c r="H429" s="8" t="s">
        <v>1835</v>
      </c>
      <c r="I429" s="8" t="n">
        <v>42</v>
      </c>
      <c r="J429" s="8" t="n">
        <v>42</v>
      </c>
      <c r="K429" s="8" t="s">
        <v>447</v>
      </c>
      <c r="L429" s="8" t="n">
        <v>2024</v>
      </c>
      <c r="M429" s="8" t="s">
        <v>448</v>
      </c>
      <c r="N429" s="8" t="s">
        <v>84</v>
      </c>
      <c r="O429" s="8" t="s">
        <v>1980</v>
      </c>
      <c r="P429" s="8"/>
      <c r="Q429" s="8"/>
      <c r="R429" s="8"/>
      <c r="S429" s="8"/>
      <c r="T429" s="8"/>
      <c r="U429" s="8" t="s">
        <v>77</v>
      </c>
      <c r="V429" s="8" t="s">
        <v>450</v>
      </c>
      <c r="W429" s="8" t="s">
        <v>174</v>
      </c>
      <c r="X429" s="8" t="s">
        <v>1979</v>
      </c>
      <c r="Y429" s="8" t="s">
        <v>1981</v>
      </c>
      <c r="Z429" s="8" t="s">
        <v>79</v>
      </c>
      <c r="AA429" s="8"/>
      <c r="AB429" s="8" t="s">
        <v>1837</v>
      </c>
    </row>
    <row r="430" customFormat="false" ht="68.65" hidden="false" customHeight="false" outlineLevel="0" collapsed="false">
      <c r="A430" s="8" t="s">
        <v>1982</v>
      </c>
      <c r="B430" s="8" t="s">
        <v>1983</v>
      </c>
      <c r="C430" s="8" t="s">
        <v>64</v>
      </c>
      <c r="D430" s="8" t="s">
        <v>65</v>
      </c>
      <c r="E430" s="8" t="s">
        <v>66</v>
      </c>
      <c r="F430" s="8" t="s">
        <v>321</v>
      </c>
      <c r="G430" s="8"/>
      <c r="H430" s="8" t="s">
        <v>1835</v>
      </c>
      <c r="I430" s="8" t="n">
        <v>43</v>
      </c>
      <c r="J430" s="8" t="n">
        <v>43</v>
      </c>
      <c r="K430" s="8" t="s">
        <v>447</v>
      </c>
      <c r="L430" s="8" t="n">
        <v>2018</v>
      </c>
      <c r="M430" s="8" t="s">
        <v>933</v>
      </c>
      <c r="N430" s="8" t="s">
        <v>84</v>
      </c>
      <c r="O430" s="8" t="s">
        <v>1984</v>
      </c>
      <c r="P430" s="8"/>
      <c r="Q430" s="8"/>
      <c r="R430" s="8"/>
      <c r="S430" s="8"/>
      <c r="T430" s="8"/>
      <c r="U430" s="8" t="s">
        <v>86</v>
      </c>
      <c r="V430" s="8" t="s">
        <v>480</v>
      </c>
      <c r="W430" s="8" t="s">
        <v>78</v>
      </c>
      <c r="X430" s="8"/>
      <c r="Y430" s="8"/>
      <c r="Z430" s="8" t="s">
        <v>79</v>
      </c>
      <c r="AA430" s="8"/>
      <c r="AB430" s="8" t="s">
        <v>1837</v>
      </c>
    </row>
    <row r="431" customFormat="false" ht="57.45" hidden="false" customHeight="false" outlineLevel="0" collapsed="false">
      <c r="A431" s="8" t="s">
        <v>1985</v>
      </c>
      <c r="B431" s="8" t="s">
        <v>1986</v>
      </c>
      <c r="C431" s="8" t="s">
        <v>64</v>
      </c>
      <c r="D431" s="8" t="s">
        <v>65</v>
      </c>
      <c r="E431" s="8" t="s">
        <v>66</v>
      </c>
      <c r="F431" s="8" t="s">
        <v>321</v>
      </c>
      <c r="G431" s="8"/>
      <c r="H431" s="8" t="s">
        <v>1835</v>
      </c>
      <c r="I431" s="8" t="n">
        <v>44</v>
      </c>
      <c r="J431" s="8" t="n">
        <v>44</v>
      </c>
      <c r="K431" s="8" t="s">
        <v>447</v>
      </c>
      <c r="L431" s="8" t="n">
        <v>2018</v>
      </c>
      <c r="M431" s="8" t="s">
        <v>921</v>
      </c>
      <c r="N431" s="8" t="s">
        <v>84</v>
      </c>
      <c r="O431" s="8" t="s">
        <v>1987</v>
      </c>
      <c r="P431" s="8"/>
      <c r="Q431" s="8"/>
      <c r="R431" s="8"/>
      <c r="S431" s="8"/>
      <c r="T431" s="8"/>
      <c r="U431" s="8" t="s">
        <v>86</v>
      </c>
      <c r="V431" s="8" t="s">
        <v>480</v>
      </c>
      <c r="W431" s="8" t="s">
        <v>78</v>
      </c>
      <c r="X431" s="8"/>
      <c r="Y431" s="8"/>
      <c r="Z431" s="8" t="s">
        <v>79</v>
      </c>
      <c r="AA431" s="8"/>
      <c r="AB431" s="8" t="s">
        <v>1837</v>
      </c>
    </row>
    <row r="432" customFormat="false" ht="35.05" hidden="false" customHeight="false" outlineLevel="0" collapsed="false">
      <c r="A432" s="8" t="s">
        <v>1988</v>
      </c>
      <c r="B432" s="8" t="s">
        <v>1989</v>
      </c>
      <c r="C432" s="8" t="s">
        <v>64</v>
      </c>
      <c r="D432" s="8" t="s">
        <v>65</v>
      </c>
      <c r="E432" s="8" t="s">
        <v>66</v>
      </c>
      <c r="F432" s="8" t="s">
        <v>321</v>
      </c>
      <c r="G432" s="8"/>
      <c r="H432" s="8" t="s">
        <v>1835</v>
      </c>
      <c r="I432" s="8" t="n">
        <v>45</v>
      </c>
      <c r="J432" s="8" t="n">
        <v>45</v>
      </c>
      <c r="K432" s="8" t="s">
        <v>447</v>
      </c>
      <c r="L432" s="8" t="n">
        <v>2020</v>
      </c>
      <c r="M432" s="8" t="s">
        <v>1260</v>
      </c>
      <c r="N432" s="8" t="s">
        <v>84</v>
      </c>
      <c r="O432" s="8" t="s">
        <v>1990</v>
      </c>
      <c r="P432" s="8"/>
      <c r="Q432" s="8"/>
      <c r="R432" s="8"/>
      <c r="S432" s="8"/>
      <c r="T432" s="8"/>
      <c r="U432" s="8" t="s">
        <v>77</v>
      </c>
      <c r="V432" s="8" t="s">
        <v>450</v>
      </c>
      <c r="W432" s="8" t="s">
        <v>78</v>
      </c>
      <c r="X432" s="8"/>
      <c r="Y432" s="8"/>
      <c r="Z432" s="8" t="s">
        <v>79</v>
      </c>
      <c r="AA432" s="8"/>
      <c r="AB432" s="8" t="s">
        <v>1837</v>
      </c>
    </row>
    <row r="433" customFormat="false" ht="35.05" hidden="false" customHeight="false" outlineLevel="0" collapsed="false">
      <c r="A433" s="8" t="s">
        <v>1056</v>
      </c>
      <c r="B433" s="8" t="s">
        <v>1053</v>
      </c>
      <c r="C433" s="8" t="s">
        <v>64</v>
      </c>
      <c r="D433" s="8" t="s">
        <v>65</v>
      </c>
      <c r="E433" s="8" t="s">
        <v>66</v>
      </c>
      <c r="F433" s="8" t="s">
        <v>321</v>
      </c>
      <c r="G433" s="8"/>
      <c r="H433" s="8" t="s">
        <v>1835</v>
      </c>
      <c r="I433" s="8" t="n">
        <v>46</v>
      </c>
      <c r="J433" s="8" t="n">
        <v>46</v>
      </c>
      <c r="K433" s="8" t="s">
        <v>447</v>
      </c>
      <c r="L433" s="8" t="n">
        <v>2018</v>
      </c>
      <c r="M433" s="8" t="s">
        <v>1991</v>
      </c>
      <c r="N433" s="8" t="s">
        <v>84</v>
      </c>
      <c r="O433" s="8" t="s">
        <v>1992</v>
      </c>
      <c r="P433" s="8"/>
      <c r="Q433" s="8"/>
      <c r="R433" s="8"/>
      <c r="S433" s="8"/>
      <c r="T433" s="8"/>
      <c r="U433" s="8" t="s">
        <v>77</v>
      </c>
      <c r="V433" s="8" t="s">
        <v>450</v>
      </c>
      <c r="W433" s="8" t="s">
        <v>174</v>
      </c>
      <c r="X433" s="8" t="s">
        <v>1053</v>
      </c>
      <c r="Y433" s="8" t="s">
        <v>1052</v>
      </c>
      <c r="Z433" s="8" t="s">
        <v>79</v>
      </c>
      <c r="AA433" s="8"/>
      <c r="AB433" s="8" t="s">
        <v>1837</v>
      </c>
    </row>
    <row r="434" customFormat="false" ht="57.45" hidden="false" customHeight="false" outlineLevel="0" collapsed="false">
      <c r="A434" s="8" t="s">
        <v>1993</v>
      </c>
      <c r="B434" s="8" t="s">
        <v>1994</v>
      </c>
      <c r="C434" s="8" t="s">
        <v>64</v>
      </c>
      <c r="D434" s="8" t="s">
        <v>65</v>
      </c>
      <c r="E434" s="8" t="s">
        <v>66</v>
      </c>
      <c r="F434" s="8" t="s">
        <v>321</v>
      </c>
      <c r="G434" s="8"/>
      <c r="H434" s="8" t="s">
        <v>1835</v>
      </c>
      <c r="I434" s="8" t="n">
        <v>47</v>
      </c>
      <c r="J434" s="8" t="n">
        <v>47</v>
      </c>
      <c r="K434" s="8" t="s">
        <v>447</v>
      </c>
      <c r="L434" s="8" t="n">
        <v>2018</v>
      </c>
      <c r="M434" s="8" t="s">
        <v>986</v>
      </c>
      <c r="N434" s="8" t="s">
        <v>84</v>
      </c>
      <c r="O434" s="8" t="s">
        <v>1995</v>
      </c>
      <c r="P434" s="8"/>
      <c r="Q434" s="8"/>
      <c r="R434" s="8"/>
      <c r="S434" s="8"/>
      <c r="T434" s="8"/>
      <c r="U434" s="8" t="s">
        <v>86</v>
      </c>
      <c r="V434" s="8" t="s">
        <v>480</v>
      </c>
      <c r="W434" s="8" t="s">
        <v>78</v>
      </c>
      <c r="X434" s="8"/>
      <c r="Y434" s="8"/>
      <c r="Z434" s="8" t="s">
        <v>79</v>
      </c>
      <c r="AA434" s="8"/>
      <c r="AB434" s="8" t="s">
        <v>1837</v>
      </c>
    </row>
    <row r="435" customFormat="false" ht="57.45" hidden="false" customHeight="false" outlineLevel="0" collapsed="false">
      <c r="A435" s="8" t="s">
        <v>1996</v>
      </c>
      <c r="B435" s="8" t="s">
        <v>1997</v>
      </c>
      <c r="C435" s="8" t="s">
        <v>64</v>
      </c>
      <c r="D435" s="8" t="s">
        <v>65</v>
      </c>
      <c r="E435" s="8" t="s">
        <v>66</v>
      </c>
      <c r="F435" s="8" t="s">
        <v>321</v>
      </c>
      <c r="G435" s="8"/>
      <c r="H435" s="8" t="s">
        <v>1835</v>
      </c>
      <c r="I435" s="8" t="n">
        <v>48</v>
      </c>
      <c r="J435" s="8" t="n">
        <v>48</v>
      </c>
      <c r="K435" s="8" t="s">
        <v>447</v>
      </c>
      <c r="L435" s="8" t="n">
        <v>2023</v>
      </c>
      <c r="M435" s="8" t="s">
        <v>1998</v>
      </c>
      <c r="N435" s="8" t="s">
        <v>84</v>
      </c>
      <c r="O435" s="8" t="s">
        <v>1999</v>
      </c>
      <c r="P435" s="8"/>
      <c r="Q435" s="8"/>
      <c r="R435" s="8"/>
      <c r="S435" s="8"/>
      <c r="T435" s="8"/>
      <c r="U435" s="8" t="s">
        <v>86</v>
      </c>
      <c r="V435" s="8" t="s">
        <v>480</v>
      </c>
      <c r="W435" s="8" t="s">
        <v>78</v>
      </c>
      <c r="X435" s="8"/>
      <c r="Y435" s="8"/>
      <c r="Z435" s="8" t="s">
        <v>79</v>
      </c>
      <c r="AA435" s="8"/>
      <c r="AB435" s="8" t="s">
        <v>1837</v>
      </c>
    </row>
    <row r="436" customFormat="false" ht="79.85" hidden="false" customHeight="false" outlineLevel="0" collapsed="false">
      <c r="A436" s="8" t="s">
        <v>2000</v>
      </c>
      <c r="B436" s="8" t="s">
        <v>2001</v>
      </c>
      <c r="C436" s="8" t="s">
        <v>64</v>
      </c>
      <c r="D436" s="8" t="s">
        <v>65</v>
      </c>
      <c r="E436" s="8" t="s">
        <v>66</v>
      </c>
      <c r="F436" s="8" t="s">
        <v>321</v>
      </c>
      <c r="G436" s="8"/>
      <c r="H436" s="8" t="s">
        <v>1835</v>
      </c>
      <c r="I436" s="8" t="n">
        <v>49</v>
      </c>
      <c r="J436" s="8" t="n">
        <v>49</v>
      </c>
      <c r="K436" s="8" t="s">
        <v>447</v>
      </c>
      <c r="L436" s="8" t="n">
        <v>2021</v>
      </c>
      <c r="M436" s="8" t="s">
        <v>2002</v>
      </c>
      <c r="N436" s="8" t="s">
        <v>84</v>
      </c>
      <c r="O436" s="8" t="s">
        <v>2003</v>
      </c>
      <c r="P436" s="8"/>
      <c r="Q436" s="8"/>
      <c r="R436" s="8"/>
      <c r="S436" s="8"/>
      <c r="T436" s="8"/>
      <c r="U436" s="8" t="s">
        <v>86</v>
      </c>
      <c r="V436" s="8" t="s">
        <v>1356</v>
      </c>
      <c r="W436" s="8" t="s">
        <v>78</v>
      </c>
      <c r="X436" s="8"/>
      <c r="Y436" s="8"/>
      <c r="Z436" s="8" t="s">
        <v>79</v>
      </c>
      <c r="AA436" s="8"/>
      <c r="AB436" s="8" t="s">
        <v>1837</v>
      </c>
    </row>
    <row r="437" customFormat="false" ht="147" hidden="false" customHeight="false" outlineLevel="0" collapsed="false">
      <c r="A437" s="8" t="s">
        <v>2004</v>
      </c>
      <c r="B437" s="8" t="s">
        <v>2005</v>
      </c>
      <c r="C437" s="8" t="s">
        <v>64</v>
      </c>
      <c r="D437" s="8" t="s">
        <v>65</v>
      </c>
      <c r="E437" s="8" t="s">
        <v>66</v>
      </c>
      <c r="F437" s="8" t="s">
        <v>321</v>
      </c>
      <c r="G437" s="8"/>
      <c r="H437" s="8" t="s">
        <v>1835</v>
      </c>
      <c r="I437" s="8" t="n">
        <v>50</v>
      </c>
      <c r="J437" s="8" t="n">
        <v>50</v>
      </c>
      <c r="K437" s="8" t="s">
        <v>447</v>
      </c>
      <c r="L437" s="8" t="n">
        <v>2023</v>
      </c>
      <c r="M437" s="8" t="s">
        <v>637</v>
      </c>
      <c r="N437" s="8" t="s">
        <v>84</v>
      </c>
      <c r="O437" s="8" t="s">
        <v>2006</v>
      </c>
      <c r="P437" s="8"/>
      <c r="Q437" s="8"/>
      <c r="R437" s="8"/>
      <c r="S437" s="8"/>
      <c r="T437" s="8"/>
      <c r="U437" s="8" t="s">
        <v>86</v>
      </c>
      <c r="V437" s="8" t="s">
        <v>2007</v>
      </c>
      <c r="W437" s="8" t="s">
        <v>78</v>
      </c>
      <c r="X437" s="8"/>
      <c r="Y437" s="8"/>
      <c r="Z437" s="8" t="s">
        <v>79</v>
      </c>
      <c r="AA437" s="8"/>
      <c r="AB437" s="8" t="s">
        <v>1837</v>
      </c>
    </row>
    <row r="438" customFormat="false" ht="57.45" hidden="false" customHeight="false" outlineLevel="0" collapsed="false">
      <c r="A438" s="8" t="s">
        <v>2008</v>
      </c>
      <c r="B438" s="8" t="s">
        <v>2009</v>
      </c>
      <c r="C438" s="8" t="s">
        <v>64</v>
      </c>
      <c r="D438" s="8" t="s">
        <v>65</v>
      </c>
      <c r="E438" s="8" t="s">
        <v>66</v>
      </c>
      <c r="F438" s="8" t="s">
        <v>321</v>
      </c>
      <c r="G438" s="8"/>
      <c r="H438" s="8" t="s">
        <v>1835</v>
      </c>
      <c r="I438" s="8" t="n">
        <v>51</v>
      </c>
      <c r="J438" s="8" t="n">
        <v>51</v>
      </c>
      <c r="K438" s="8" t="s">
        <v>447</v>
      </c>
      <c r="L438" s="8" t="n">
        <v>2019</v>
      </c>
      <c r="M438" s="8" t="s">
        <v>645</v>
      </c>
      <c r="N438" s="8" t="s">
        <v>84</v>
      </c>
      <c r="O438" s="8" t="s">
        <v>2010</v>
      </c>
      <c r="P438" s="8"/>
      <c r="Q438" s="8"/>
      <c r="R438" s="8"/>
      <c r="S438" s="8"/>
      <c r="T438" s="8"/>
      <c r="U438" s="8" t="s">
        <v>77</v>
      </c>
      <c r="V438" s="8" t="s">
        <v>450</v>
      </c>
      <c r="W438" s="8" t="s">
        <v>78</v>
      </c>
      <c r="X438" s="8"/>
      <c r="Y438" s="8"/>
      <c r="Z438" s="8" t="s">
        <v>79</v>
      </c>
      <c r="AA438" s="8"/>
      <c r="AB438" s="8" t="s">
        <v>1837</v>
      </c>
    </row>
    <row r="439" customFormat="false" ht="57.45" hidden="false" customHeight="false" outlineLevel="0" collapsed="false">
      <c r="A439" s="8" t="s">
        <v>2011</v>
      </c>
      <c r="B439" s="8" t="s">
        <v>2012</v>
      </c>
      <c r="C439" s="8" t="s">
        <v>64</v>
      </c>
      <c r="D439" s="8" t="s">
        <v>65</v>
      </c>
      <c r="E439" s="8" t="s">
        <v>66</v>
      </c>
      <c r="F439" s="8" t="s">
        <v>321</v>
      </c>
      <c r="G439" s="8"/>
      <c r="H439" s="8" t="s">
        <v>1835</v>
      </c>
      <c r="I439" s="8" t="n">
        <v>52</v>
      </c>
      <c r="J439" s="8" t="n">
        <v>52</v>
      </c>
      <c r="K439" s="8" t="s">
        <v>447</v>
      </c>
      <c r="L439" s="8" t="n">
        <v>2017</v>
      </c>
      <c r="M439" s="8" t="s">
        <v>603</v>
      </c>
      <c r="N439" s="8" t="s">
        <v>84</v>
      </c>
      <c r="O439" s="8" t="s">
        <v>2013</v>
      </c>
      <c r="P439" s="8"/>
      <c r="Q439" s="8"/>
      <c r="R439" s="8"/>
      <c r="S439" s="8"/>
      <c r="T439" s="8"/>
      <c r="U439" s="8" t="s">
        <v>86</v>
      </c>
      <c r="V439" s="8" t="s">
        <v>480</v>
      </c>
      <c r="W439" s="8" t="s">
        <v>78</v>
      </c>
      <c r="X439" s="8"/>
      <c r="Y439" s="8"/>
      <c r="Z439" s="8" t="s">
        <v>79</v>
      </c>
      <c r="AA439" s="8"/>
      <c r="AB439" s="8" t="s">
        <v>1837</v>
      </c>
    </row>
    <row r="440" customFormat="false" ht="91" hidden="false" customHeight="false" outlineLevel="0" collapsed="false">
      <c r="A440" s="8" t="s">
        <v>2014</v>
      </c>
      <c r="B440" s="8" t="s">
        <v>2015</v>
      </c>
      <c r="C440" s="8" t="s">
        <v>64</v>
      </c>
      <c r="D440" s="8" t="s">
        <v>65</v>
      </c>
      <c r="E440" s="8" t="s">
        <v>66</v>
      </c>
      <c r="F440" s="8" t="s">
        <v>321</v>
      </c>
      <c r="G440" s="8"/>
      <c r="H440" s="8" t="s">
        <v>1835</v>
      </c>
      <c r="I440" s="8" t="n">
        <v>53</v>
      </c>
      <c r="J440" s="8" t="n">
        <v>53</v>
      </c>
      <c r="K440" s="8" t="s">
        <v>447</v>
      </c>
      <c r="L440" s="8" t="n">
        <v>2016</v>
      </c>
      <c r="M440" s="8" t="s">
        <v>1276</v>
      </c>
      <c r="N440" s="8" t="s">
        <v>84</v>
      </c>
      <c r="O440" s="8" t="s">
        <v>2016</v>
      </c>
      <c r="P440" s="8"/>
      <c r="Q440" s="8"/>
      <c r="R440" s="8"/>
      <c r="S440" s="8"/>
      <c r="T440" s="8"/>
      <c r="U440" s="8" t="s">
        <v>86</v>
      </c>
      <c r="V440" s="8" t="s">
        <v>480</v>
      </c>
      <c r="W440" s="8" t="s">
        <v>78</v>
      </c>
      <c r="X440" s="8"/>
      <c r="Y440" s="8"/>
      <c r="Z440" s="8" t="s">
        <v>79</v>
      </c>
      <c r="AA440" s="8"/>
      <c r="AB440" s="8" t="s">
        <v>1837</v>
      </c>
    </row>
    <row r="441" customFormat="false" ht="46.25" hidden="false" customHeight="false" outlineLevel="0" collapsed="false">
      <c r="A441" s="8" t="s">
        <v>2017</v>
      </c>
      <c r="B441" s="8" t="s">
        <v>2018</v>
      </c>
      <c r="C441" s="8" t="s">
        <v>64</v>
      </c>
      <c r="D441" s="8" t="s">
        <v>65</v>
      </c>
      <c r="E441" s="8" t="s">
        <v>66</v>
      </c>
      <c r="F441" s="8" t="s">
        <v>321</v>
      </c>
      <c r="G441" s="8"/>
      <c r="H441" s="8" t="s">
        <v>1835</v>
      </c>
      <c r="I441" s="8" t="n">
        <v>54</v>
      </c>
      <c r="J441" s="8" t="n">
        <v>54</v>
      </c>
      <c r="K441" s="8" t="s">
        <v>447</v>
      </c>
      <c r="L441" s="8" t="n">
        <v>2022</v>
      </c>
      <c r="M441" s="8" t="s">
        <v>1558</v>
      </c>
      <c r="N441" s="8" t="s">
        <v>84</v>
      </c>
      <c r="O441" s="8" t="s">
        <v>2019</v>
      </c>
      <c r="P441" s="8"/>
      <c r="Q441" s="8"/>
      <c r="R441" s="8"/>
      <c r="S441" s="8"/>
      <c r="T441" s="8"/>
      <c r="U441" s="8" t="s">
        <v>77</v>
      </c>
      <c r="V441" s="8" t="s">
        <v>450</v>
      </c>
      <c r="W441" s="8" t="s">
        <v>78</v>
      </c>
      <c r="X441" s="8"/>
      <c r="Y441" s="8"/>
      <c r="Z441" s="8" t="s">
        <v>79</v>
      </c>
      <c r="AA441" s="8"/>
      <c r="AB441" s="8" t="s">
        <v>1837</v>
      </c>
    </row>
    <row r="442" customFormat="false" ht="46.25" hidden="false" customHeight="false" outlineLevel="0" collapsed="false">
      <c r="A442" s="8" t="s">
        <v>2020</v>
      </c>
      <c r="B442" s="8" t="s">
        <v>2021</v>
      </c>
      <c r="C442" s="8" t="s">
        <v>64</v>
      </c>
      <c r="D442" s="8" t="s">
        <v>65</v>
      </c>
      <c r="E442" s="8" t="s">
        <v>66</v>
      </c>
      <c r="F442" s="8" t="s">
        <v>321</v>
      </c>
      <c r="G442" s="8"/>
      <c r="H442" s="8" t="s">
        <v>1835</v>
      </c>
      <c r="I442" s="8" t="n">
        <v>55</v>
      </c>
      <c r="J442" s="8" t="n">
        <v>55</v>
      </c>
      <c r="K442" s="8" t="s">
        <v>447</v>
      </c>
      <c r="L442" s="8" t="n">
        <v>2022</v>
      </c>
      <c r="M442" s="8" t="s">
        <v>2022</v>
      </c>
      <c r="N442" s="8" t="s">
        <v>84</v>
      </c>
      <c r="O442" s="8" t="s">
        <v>2023</v>
      </c>
      <c r="P442" s="8"/>
      <c r="Q442" s="8"/>
      <c r="R442" s="8"/>
      <c r="S442" s="8"/>
      <c r="T442" s="8"/>
      <c r="U442" s="8" t="s">
        <v>77</v>
      </c>
      <c r="V442" s="8" t="s">
        <v>450</v>
      </c>
      <c r="W442" s="8" t="s">
        <v>78</v>
      </c>
      <c r="X442" s="8"/>
      <c r="Y442" s="8"/>
      <c r="Z442" s="8" t="s">
        <v>79</v>
      </c>
      <c r="AA442" s="8"/>
      <c r="AB442" s="8" t="s">
        <v>1837</v>
      </c>
    </row>
    <row r="443" customFormat="false" ht="57.45" hidden="false" customHeight="false" outlineLevel="0" collapsed="false">
      <c r="A443" s="8" t="s">
        <v>2024</v>
      </c>
      <c r="B443" s="8" t="s">
        <v>2025</v>
      </c>
      <c r="C443" s="8" t="s">
        <v>64</v>
      </c>
      <c r="D443" s="8" t="s">
        <v>65</v>
      </c>
      <c r="E443" s="8" t="s">
        <v>66</v>
      </c>
      <c r="F443" s="8" t="s">
        <v>321</v>
      </c>
      <c r="G443" s="8"/>
      <c r="H443" s="8" t="s">
        <v>1835</v>
      </c>
      <c r="I443" s="8" t="n">
        <v>56</v>
      </c>
      <c r="J443" s="8" t="n">
        <v>56</v>
      </c>
      <c r="K443" s="8" t="s">
        <v>447</v>
      </c>
      <c r="L443" s="8" t="n">
        <v>2019</v>
      </c>
      <c r="M443" s="8" t="s">
        <v>645</v>
      </c>
      <c r="N443" s="8" t="s">
        <v>84</v>
      </c>
      <c r="O443" s="8" t="s">
        <v>2026</v>
      </c>
      <c r="P443" s="8"/>
      <c r="Q443" s="8"/>
      <c r="R443" s="8"/>
      <c r="S443" s="8"/>
      <c r="T443" s="8"/>
      <c r="U443" s="8" t="s">
        <v>77</v>
      </c>
      <c r="V443" s="8" t="s">
        <v>450</v>
      </c>
      <c r="W443" s="8" t="s">
        <v>78</v>
      </c>
      <c r="X443" s="8"/>
      <c r="Y443" s="8"/>
      <c r="Z443" s="8" t="s">
        <v>79</v>
      </c>
      <c r="AA443" s="8"/>
      <c r="AB443" s="8" t="s">
        <v>1837</v>
      </c>
    </row>
    <row r="444" customFormat="false" ht="57.45" hidden="false" customHeight="false" outlineLevel="0" collapsed="false">
      <c r="A444" s="8" t="s">
        <v>2027</v>
      </c>
      <c r="B444" s="8" t="s">
        <v>2028</v>
      </c>
      <c r="C444" s="8" t="s">
        <v>64</v>
      </c>
      <c r="D444" s="8" t="s">
        <v>65</v>
      </c>
      <c r="E444" s="8" t="s">
        <v>66</v>
      </c>
      <c r="F444" s="8" t="s">
        <v>321</v>
      </c>
      <c r="G444" s="8"/>
      <c r="H444" s="8" t="s">
        <v>1835</v>
      </c>
      <c r="I444" s="8" t="n">
        <v>57</v>
      </c>
      <c r="J444" s="8" t="n">
        <v>57</v>
      </c>
      <c r="K444" s="8" t="s">
        <v>447</v>
      </c>
      <c r="L444" s="8" t="n">
        <v>2018</v>
      </c>
      <c r="M444" s="8" t="s">
        <v>1949</v>
      </c>
      <c r="N444" s="8" t="s">
        <v>84</v>
      </c>
      <c r="O444" s="8" t="s">
        <v>2029</v>
      </c>
      <c r="P444" s="8"/>
      <c r="Q444" s="8"/>
      <c r="R444" s="8"/>
      <c r="S444" s="8"/>
      <c r="T444" s="8"/>
      <c r="U444" s="8" t="s">
        <v>77</v>
      </c>
      <c r="V444" s="8" t="s">
        <v>450</v>
      </c>
      <c r="W444" s="8" t="s">
        <v>78</v>
      </c>
      <c r="X444" s="8"/>
      <c r="Y444" s="8"/>
      <c r="Z444" s="8" t="s">
        <v>79</v>
      </c>
      <c r="AA444" s="8"/>
      <c r="AB444" s="8" t="s">
        <v>1837</v>
      </c>
    </row>
    <row r="445" customFormat="false" ht="23.85" hidden="false" customHeight="false" outlineLevel="0" collapsed="false">
      <c r="A445" s="8" t="s">
        <v>2030</v>
      </c>
      <c r="B445" s="8" t="s">
        <v>2031</v>
      </c>
      <c r="C445" s="8" t="s">
        <v>64</v>
      </c>
      <c r="D445" s="8" t="s">
        <v>65</v>
      </c>
      <c r="E445" s="8" t="s">
        <v>66</v>
      </c>
      <c r="F445" s="8" t="s">
        <v>321</v>
      </c>
      <c r="G445" s="8"/>
      <c r="H445" s="8" t="s">
        <v>1835</v>
      </c>
      <c r="I445" s="8" t="n">
        <v>58</v>
      </c>
      <c r="J445" s="8" t="n">
        <v>58</v>
      </c>
      <c r="K445" s="8" t="s">
        <v>447</v>
      </c>
      <c r="L445" s="8" t="n">
        <v>2022</v>
      </c>
      <c r="M445" s="8" t="s">
        <v>2032</v>
      </c>
      <c r="N445" s="8" t="s">
        <v>84</v>
      </c>
      <c r="O445" s="8" t="s">
        <v>2033</v>
      </c>
      <c r="P445" s="8"/>
      <c r="Q445" s="8"/>
      <c r="R445" s="8"/>
      <c r="S445" s="8"/>
      <c r="T445" s="8"/>
      <c r="U445" s="8" t="s">
        <v>86</v>
      </c>
      <c r="V445" s="8" t="s">
        <v>480</v>
      </c>
      <c r="W445" s="8" t="s">
        <v>78</v>
      </c>
      <c r="X445" s="8"/>
      <c r="Y445" s="8"/>
      <c r="Z445" s="8" t="s">
        <v>79</v>
      </c>
      <c r="AA445" s="8"/>
      <c r="AB445" s="8" t="s">
        <v>1837</v>
      </c>
    </row>
    <row r="446" customFormat="false" ht="79.85" hidden="false" customHeight="false" outlineLevel="0" collapsed="false">
      <c r="A446" s="8" t="s">
        <v>1752</v>
      </c>
      <c r="B446" s="8" t="s">
        <v>1750</v>
      </c>
      <c r="C446" s="8" t="s">
        <v>64</v>
      </c>
      <c r="D446" s="8" t="s">
        <v>65</v>
      </c>
      <c r="E446" s="8" t="s">
        <v>66</v>
      </c>
      <c r="F446" s="8" t="s">
        <v>321</v>
      </c>
      <c r="G446" s="8"/>
      <c r="H446" s="8" t="s">
        <v>1835</v>
      </c>
      <c r="I446" s="8" t="n">
        <v>59</v>
      </c>
      <c r="J446" s="8" t="n">
        <v>59</v>
      </c>
      <c r="K446" s="8" t="s">
        <v>447</v>
      </c>
      <c r="L446" s="8" t="n">
        <v>2025</v>
      </c>
      <c r="M446" s="8" t="s">
        <v>597</v>
      </c>
      <c r="N446" s="8" t="s">
        <v>84</v>
      </c>
      <c r="O446" s="8" t="s">
        <v>1751</v>
      </c>
      <c r="P446" s="8"/>
      <c r="Q446" s="8"/>
      <c r="R446" s="8"/>
      <c r="S446" s="8"/>
      <c r="T446" s="8"/>
      <c r="U446" s="8" t="s">
        <v>86</v>
      </c>
      <c r="V446" s="8" t="s">
        <v>753</v>
      </c>
      <c r="W446" s="8" t="s">
        <v>174</v>
      </c>
      <c r="X446" s="8" t="s">
        <v>1750</v>
      </c>
      <c r="Y446" s="8" t="s">
        <v>1749</v>
      </c>
      <c r="Z446" s="8" t="s">
        <v>79</v>
      </c>
      <c r="AA446" s="8"/>
      <c r="AB446" s="8" t="s">
        <v>1837</v>
      </c>
    </row>
    <row r="447" customFormat="false" ht="79.85" hidden="false" customHeight="false" outlineLevel="0" collapsed="false">
      <c r="A447" s="8" t="s">
        <v>2034</v>
      </c>
      <c r="B447" s="8" t="s">
        <v>2035</v>
      </c>
      <c r="C447" s="8" t="s">
        <v>64</v>
      </c>
      <c r="D447" s="8" t="s">
        <v>65</v>
      </c>
      <c r="E447" s="8" t="s">
        <v>66</v>
      </c>
      <c r="F447" s="8" t="s">
        <v>321</v>
      </c>
      <c r="G447" s="8"/>
      <c r="H447" s="8" t="s">
        <v>1835</v>
      </c>
      <c r="I447" s="8" t="n">
        <v>60</v>
      </c>
      <c r="J447" s="8" t="n">
        <v>60</v>
      </c>
      <c r="K447" s="8" t="s">
        <v>447</v>
      </c>
      <c r="L447" s="8" t="n">
        <v>2025</v>
      </c>
      <c r="M447" s="8" t="s">
        <v>976</v>
      </c>
      <c r="N447" s="8" t="s">
        <v>84</v>
      </c>
      <c r="O447" s="8" t="s">
        <v>2036</v>
      </c>
      <c r="P447" s="8"/>
      <c r="Q447" s="8"/>
      <c r="R447" s="8"/>
      <c r="S447" s="8"/>
      <c r="T447" s="8"/>
      <c r="U447" s="8" t="s">
        <v>77</v>
      </c>
      <c r="V447" s="8" t="s">
        <v>599</v>
      </c>
      <c r="W447" s="8" t="s">
        <v>78</v>
      </c>
      <c r="X447" s="8"/>
      <c r="Y447" s="8"/>
      <c r="Z447" s="8" t="s">
        <v>79</v>
      </c>
      <c r="AA447" s="8"/>
      <c r="AB447" s="8" t="s">
        <v>1837</v>
      </c>
    </row>
    <row r="448" customFormat="false" ht="68.65" hidden="false" customHeight="false" outlineLevel="0" collapsed="false">
      <c r="A448" s="8" t="s">
        <v>2037</v>
      </c>
      <c r="B448" s="8" t="s">
        <v>2038</v>
      </c>
      <c r="C448" s="8" t="s">
        <v>64</v>
      </c>
      <c r="D448" s="8" t="s">
        <v>65</v>
      </c>
      <c r="E448" s="8" t="s">
        <v>66</v>
      </c>
      <c r="F448" s="8" t="s">
        <v>321</v>
      </c>
      <c r="G448" s="8"/>
      <c r="H448" s="8" t="s">
        <v>1835</v>
      </c>
      <c r="I448" s="8" t="n">
        <v>61</v>
      </c>
      <c r="J448" s="8" t="n">
        <v>61</v>
      </c>
      <c r="K448" s="8" t="s">
        <v>447</v>
      </c>
      <c r="L448" s="8" t="n">
        <v>2025</v>
      </c>
      <c r="M448" s="8" t="s">
        <v>597</v>
      </c>
      <c r="N448" s="8" t="s">
        <v>84</v>
      </c>
      <c r="O448" s="8" t="s">
        <v>2039</v>
      </c>
      <c r="P448" s="8"/>
      <c r="Q448" s="8"/>
      <c r="R448" s="8"/>
      <c r="S448" s="8"/>
      <c r="T448" s="8"/>
      <c r="U448" s="8" t="s">
        <v>86</v>
      </c>
      <c r="V448" s="8" t="s">
        <v>753</v>
      </c>
      <c r="W448" s="8" t="s">
        <v>78</v>
      </c>
      <c r="X448" s="8"/>
      <c r="Y448" s="8"/>
      <c r="Z448" s="8" t="s">
        <v>79</v>
      </c>
      <c r="AA448" s="8"/>
      <c r="AB448" s="8" t="s">
        <v>1837</v>
      </c>
    </row>
    <row r="449" customFormat="false" ht="79.85" hidden="false" customHeight="false" outlineLevel="0" collapsed="false">
      <c r="A449" s="8" t="s">
        <v>2040</v>
      </c>
      <c r="B449" s="8" t="s">
        <v>2041</v>
      </c>
      <c r="C449" s="8" t="s">
        <v>64</v>
      </c>
      <c r="D449" s="8" t="s">
        <v>65</v>
      </c>
      <c r="E449" s="8" t="s">
        <v>66</v>
      </c>
      <c r="F449" s="8" t="s">
        <v>321</v>
      </c>
      <c r="G449" s="8"/>
      <c r="H449" s="8" t="s">
        <v>1835</v>
      </c>
      <c r="I449" s="8" t="n">
        <v>62</v>
      </c>
      <c r="J449" s="8" t="n">
        <v>62</v>
      </c>
      <c r="K449" s="8" t="s">
        <v>447</v>
      </c>
      <c r="L449" s="8" t="n">
        <v>2024</v>
      </c>
      <c r="M449" s="8" t="s">
        <v>1008</v>
      </c>
      <c r="N449" s="8" t="s">
        <v>84</v>
      </c>
      <c r="O449" s="8" t="s">
        <v>2042</v>
      </c>
      <c r="P449" s="8"/>
      <c r="Q449" s="8"/>
      <c r="R449" s="8"/>
      <c r="S449" s="8"/>
      <c r="T449" s="8"/>
      <c r="U449" s="8" t="s">
        <v>77</v>
      </c>
      <c r="V449" s="8" t="s">
        <v>450</v>
      </c>
      <c r="W449" s="8" t="s">
        <v>174</v>
      </c>
      <c r="X449" s="8" t="s">
        <v>2041</v>
      </c>
      <c r="Y449" s="8" t="s">
        <v>2043</v>
      </c>
      <c r="Z449" s="8" t="s">
        <v>79</v>
      </c>
      <c r="AA449" s="8"/>
      <c r="AB449" s="8" t="s">
        <v>1837</v>
      </c>
    </row>
    <row r="450" customFormat="false" ht="46.25" hidden="false" customHeight="false" outlineLevel="0" collapsed="false">
      <c r="A450" s="8" t="s">
        <v>2044</v>
      </c>
      <c r="B450" s="8" t="s">
        <v>2045</v>
      </c>
      <c r="C450" s="8" t="s">
        <v>64</v>
      </c>
      <c r="D450" s="8" t="s">
        <v>65</v>
      </c>
      <c r="E450" s="8" t="s">
        <v>66</v>
      </c>
      <c r="F450" s="8" t="s">
        <v>321</v>
      </c>
      <c r="G450" s="8"/>
      <c r="H450" s="8" t="s">
        <v>1835</v>
      </c>
      <c r="I450" s="8" t="n">
        <v>63</v>
      </c>
      <c r="J450" s="8" t="n">
        <v>63</v>
      </c>
      <c r="K450" s="8" t="s">
        <v>447</v>
      </c>
      <c r="L450" s="8" t="n">
        <v>2022</v>
      </c>
      <c r="M450" s="8" t="s">
        <v>1558</v>
      </c>
      <c r="N450" s="8" t="s">
        <v>84</v>
      </c>
      <c r="O450" s="8" t="s">
        <v>2046</v>
      </c>
      <c r="P450" s="8"/>
      <c r="Q450" s="8"/>
      <c r="R450" s="8"/>
      <c r="S450" s="8"/>
      <c r="T450" s="8"/>
      <c r="U450" s="8" t="s">
        <v>86</v>
      </c>
      <c r="V450" s="8" t="s">
        <v>480</v>
      </c>
      <c r="W450" s="8" t="s">
        <v>78</v>
      </c>
      <c r="X450" s="8"/>
      <c r="Y450" s="8"/>
      <c r="Z450" s="8" t="s">
        <v>79</v>
      </c>
      <c r="AA450" s="8"/>
      <c r="AB450" s="8" t="s">
        <v>1837</v>
      </c>
    </row>
    <row r="451" customFormat="false" ht="113.4" hidden="false" customHeight="false" outlineLevel="0" collapsed="false">
      <c r="A451" s="8" t="s">
        <v>2047</v>
      </c>
      <c r="B451" s="8" t="s">
        <v>2048</v>
      </c>
      <c r="C451" s="8" t="s">
        <v>64</v>
      </c>
      <c r="D451" s="8" t="s">
        <v>65</v>
      </c>
      <c r="E451" s="8" t="s">
        <v>66</v>
      </c>
      <c r="F451" s="8" t="s">
        <v>321</v>
      </c>
      <c r="G451" s="8"/>
      <c r="H451" s="8" t="s">
        <v>1835</v>
      </c>
      <c r="I451" s="8" t="n">
        <v>64</v>
      </c>
      <c r="J451" s="8" t="n">
        <v>64</v>
      </c>
      <c r="K451" s="8" t="s">
        <v>447</v>
      </c>
      <c r="L451" s="8" t="n">
        <v>2022</v>
      </c>
      <c r="M451" s="8" t="s">
        <v>591</v>
      </c>
      <c r="N451" s="8" t="s">
        <v>84</v>
      </c>
      <c r="O451" s="8" t="s">
        <v>2049</v>
      </c>
      <c r="P451" s="8"/>
      <c r="Q451" s="8"/>
      <c r="R451" s="8"/>
      <c r="S451" s="8"/>
      <c r="T451" s="8"/>
      <c r="U451" s="8" t="s">
        <v>86</v>
      </c>
      <c r="V451" s="8" t="s">
        <v>480</v>
      </c>
      <c r="W451" s="8" t="s">
        <v>78</v>
      </c>
      <c r="X451" s="8"/>
      <c r="Y451" s="8"/>
      <c r="Z451" s="8" t="s">
        <v>79</v>
      </c>
      <c r="AA451" s="8"/>
      <c r="AB451" s="8" t="s">
        <v>1837</v>
      </c>
    </row>
    <row r="452" customFormat="false" ht="79.85" hidden="false" customHeight="false" outlineLevel="0" collapsed="false">
      <c r="A452" s="8" t="s">
        <v>2050</v>
      </c>
      <c r="B452" s="8" t="s">
        <v>2051</v>
      </c>
      <c r="C452" s="8" t="s">
        <v>64</v>
      </c>
      <c r="D452" s="8" t="s">
        <v>65</v>
      </c>
      <c r="E452" s="8" t="s">
        <v>66</v>
      </c>
      <c r="F452" s="8" t="s">
        <v>321</v>
      </c>
      <c r="G452" s="8"/>
      <c r="H452" s="8" t="s">
        <v>1835</v>
      </c>
      <c r="I452" s="8" t="n">
        <v>65</v>
      </c>
      <c r="J452" s="8" t="n">
        <v>65</v>
      </c>
      <c r="K452" s="8" t="s">
        <v>447</v>
      </c>
      <c r="L452" s="8" t="n">
        <v>2024</v>
      </c>
      <c r="M452" s="8" t="s">
        <v>2052</v>
      </c>
      <c r="N452" s="8" t="s">
        <v>84</v>
      </c>
      <c r="O452" s="8" t="s">
        <v>2053</v>
      </c>
      <c r="P452" s="8"/>
      <c r="Q452" s="8"/>
      <c r="R452" s="8"/>
      <c r="S452" s="8"/>
      <c r="T452" s="8"/>
      <c r="U452" s="8" t="s">
        <v>77</v>
      </c>
      <c r="V452" s="8" t="s">
        <v>450</v>
      </c>
      <c r="W452" s="8" t="s">
        <v>174</v>
      </c>
      <c r="X452" s="8" t="s">
        <v>2051</v>
      </c>
      <c r="Y452" s="8" t="s">
        <v>2054</v>
      </c>
      <c r="Z452" s="8" t="s">
        <v>79</v>
      </c>
      <c r="AA452" s="8"/>
      <c r="AB452" s="8" t="s">
        <v>1837</v>
      </c>
    </row>
    <row r="453" customFormat="false" ht="426.85" hidden="false" customHeight="false" outlineLevel="0" collapsed="false">
      <c r="A453" s="8" t="s">
        <v>2055</v>
      </c>
      <c r="B453" s="8" t="s">
        <v>2056</v>
      </c>
      <c r="C453" s="8" t="s">
        <v>64</v>
      </c>
      <c r="D453" s="8" t="s">
        <v>65</v>
      </c>
      <c r="E453" s="8" t="s">
        <v>66</v>
      </c>
      <c r="F453" s="8" t="s">
        <v>321</v>
      </c>
      <c r="G453" s="8"/>
      <c r="H453" s="8" t="s">
        <v>1835</v>
      </c>
      <c r="I453" s="8" t="n">
        <v>66</v>
      </c>
      <c r="J453" s="8" t="n">
        <v>66</v>
      </c>
      <c r="K453" s="8" t="s">
        <v>447</v>
      </c>
      <c r="L453" s="8" t="n">
        <v>2024</v>
      </c>
      <c r="M453" s="8" t="s">
        <v>1311</v>
      </c>
      <c r="N453" s="8" t="s">
        <v>70</v>
      </c>
      <c r="O453" s="8" t="s">
        <v>2057</v>
      </c>
      <c r="P453" s="8" t="s">
        <v>2058</v>
      </c>
      <c r="Q453" s="8" t="s">
        <v>2059</v>
      </c>
      <c r="R453" s="8" t="s">
        <v>2060</v>
      </c>
      <c r="S453" s="8" t="s">
        <v>2061</v>
      </c>
      <c r="T453" s="8" t="s">
        <v>2062</v>
      </c>
      <c r="U453" s="8" t="s">
        <v>107</v>
      </c>
      <c r="V453" s="8" t="s">
        <v>1735</v>
      </c>
      <c r="W453" s="8" t="s">
        <v>174</v>
      </c>
      <c r="X453" s="8" t="s">
        <v>2056</v>
      </c>
      <c r="Y453" s="8" t="s">
        <v>2063</v>
      </c>
      <c r="Z453" s="8" t="s">
        <v>79</v>
      </c>
      <c r="AA453" s="8"/>
      <c r="AB453" s="8" t="s">
        <v>1837</v>
      </c>
    </row>
    <row r="454" customFormat="false" ht="102.2" hidden="false" customHeight="false" outlineLevel="0" collapsed="false">
      <c r="A454" s="8" t="s">
        <v>2064</v>
      </c>
      <c r="B454" s="8" t="s">
        <v>2065</v>
      </c>
      <c r="C454" s="8" t="s">
        <v>64</v>
      </c>
      <c r="D454" s="8" t="s">
        <v>65</v>
      </c>
      <c r="E454" s="8" t="s">
        <v>66</v>
      </c>
      <c r="F454" s="8" t="s">
        <v>321</v>
      </c>
      <c r="G454" s="8"/>
      <c r="H454" s="8" t="s">
        <v>1835</v>
      </c>
      <c r="I454" s="8" t="n">
        <v>67</v>
      </c>
      <c r="J454" s="8" t="n">
        <v>67</v>
      </c>
      <c r="K454" s="8" t="s">
        <v>447</v>
      </c>
      <c r="L454" s="8" t="n">
        <v>2023</v>
      </c>
      <c r="M454" s="8" t="s">
        <v>641</v>
      </c>
      <c r="N454" s="8" t="s">
        <v>84</v>
      </c>
      <c r="O454" s="8" t="s">
        <v>2066</v>
      </c>
      <c r="P454" s="8"/>
      <c r="Q454" s="8"/>
      <c r="R454" s="8"/>
      <c r="S454" s="8"/>
      <c r="T454" s="8"/>
      <c r="U454" s="8" t="s">
        <v>77</v>
      </c>
      <c r="V454" s="8" t="s">
        <v>450</v>
      </c>
      <c r="W454" s="8" t="s">
        <v>78</v>
      </c>
      <c r="X454" s="8"/>
      <c r="Y454" s="8"/>
      <c r="Z454" s="8" t="s">
        <v>79</v>
      </c>
      <c r="AA454" s="8"/>
      <c r="AB454" s="8" t="s">
        <v>1837</v>
      </c>
    </row>
    <row r="455" customFormat="false" ht="169.4" hidden="false" customHeight="false" outlineLevel="0" collapsed="false">
      <c r="A455" s="8" t="s">
        <v>2067</v>
      </c>
      <c r="B455" s="8" t="s">
        <v>2068</v>
      </c>
      <c r="C455" s="8" t="s">
        <v>64</v>
      </c>
      <c r="D455" s="8" t="s">
        <v>65</v>
      </c>
      <c r="E455" s="8" t="s">
        <v>66</v>
      </c>
      <c r="F455" s="8" t="s">
        <v>321</v>
      </c>
      <c r="G455" s="8"/>
      <c r="H455" s="8" t="s">
        <v>1835</v>
      </c>
      <c r="I455" s="8" t="n">
        <v>68</v>
      </c>
      <c r="J455" s="8" t="n">
        <v>68</v>
      </c>
      <c r="K455" s="8" t="s">
        <v>447</v>
      </c>
      <c r="L455" s="8" t="n">
        <v>2023</v>
      </c>
      <c r="M455" s="8" t="s">
        <v>637</v>
      </c>
      <c r="N455" s="8" t="s">
        <v>84</v>
      </c>
      <c r="O455" s="8" t="s">
        <v>2069</v>
      </c>
      <c r="P455" s="8"/>
      <c r="Q455" s="8"/>
      <c r="R455" s="8"/>
      <c r="S455" s="8"/>
      <c r="T455" s="8"/>
      <c r="U455" s="8" t="s">
        <v>77</v>
      </c>
      <c r="V455" s="8" t="s">
        <v>450</v>
      </c>
      <c r="W455" s="8" t="s">
        <v>78</v>
      </c>
      <c r="X455" s="8"/>
      <c r="Y455" s="8"/>
      <c r="Z455" s="8" t="s">
        <v>79</v>
      </c>
      <c r="AA455" s="8"/>
      <c r="AB455" s="8" t="s">
        <v>1837</v>
      </c>
    </row>
    <row r="456" customFormat="false" ht="35.05" hidden="false" customHeight="false" outlineLevel="0" collapsed="false">
      <c r="A456" s="8" t="s">
        <v>2070</v>
      </c>
      <c r="B456" s="8" t="s">
        <v>2071</v>
      </c>
      <c r="C456" s="8" t="s">
        <v>64</v>
      </c>
      <c r="D456" s="8" t="s">
        <v>65</v>
      </c>
      <c r="E456" s="8" t="s">
        <v>66</v>
      </c>
      <c r="F456" s="8" t="s">
        <v>321</v>
      </c>
      <c r="G456" s="8"/>
      <c r="H456" s="8" t="s">
        <v>1835</v>
      </c>
      <c r="I456" s="8" t="n">
        <v>69</v>
      </c>
      <c r="J456" s="8" t="n">
        <v>69</v>
      </c>
      <c r="K456" s="8" t="s">
        <v>447</v>
      </c>
      <c r="L456" s="8" t="n">
        <v>2019</v>
      </c>
      <c r="M456" s="8" t="s">
        <v>645</v>
      </c>
      <c r="N456" s="8" t="s">
        <v>84</v>
      </c>
      <c r="O456" s="8" t="s">
        <v>2072</v>
      </c>
      <c r="P456" s="8"/>
      <c r="Q456" s="8"/>
      <c r="R456" s="8"/>
      <c r="S456" s="8"/>
      <c r="T456" s="8"/>
      <c r="U456" s="8" t="s">
        <v>86</v>
      </c>
      <c r="V456" s="8" t="s">
        <v>480</v>
      </c>
      <c r="W456" s="8" t="s">
        <v>78</v>
      </c>
      <c r="X456" s="8"/>
      <c r="Y456" s="8"/>
      <c r="Z456" s="8" t="s">
        <v>79</v>
      </c>
      <c r="AA456" s="8"/>
      <c r="AB456" s="8" t="s">
        <v>1837</v>
      </c>
    </row>
    <row r="457" customFormat="false" ht="68.65" hidden="false" customHeight="false" outlineLevel="0" collapsed="false">
      <c r="A457" s="8" t="s">
        <v>2073</v>
      </c>
      <c r="B457" s="8" t="s">
        <v>2074</v>
      </c>
      <c r="C457" s="8" t="s">
        <v>64</v>
      </c>
      <c r="D457" s="8" t="s">
        <v>65</v>
      </c>
      <c r="E457" s="8" t="s">
        <v>66</v>
      </c>
      <c r="F457" s="8" t="s">
        <v>321</v>
      </c>
      <c r="G457" s="8"/>
      <c r="H457" s="8" t="s">
        <v>1835</v>
      </c>
      <c r="I457" s="8" t="n">
        <v>70</v>
      </c>
      <c r="J457" s="8" t="n">
        <v>70</v>
      </c>
      <c r="K457" s="8" t="s">
        <v>447</v>
      </c>
      <c r="L457" s="8" t="n">
        <v>2019</v>
      </c>
      <c r="M457" s="8" t="s">
        <v>2075</v>
      </c>
      <c r="N457" s="8" t="s">
        <v>84</v>
      </c>
      <c r="O457" s="8" t="s">
        <v>2076</v>
      </c>
      <c r="P457" s="8"/>
      <c r="Q457" s="8"/>
      <c r="R457" s="8"/>
      <c r="S457" s="8"/>
      <c r="T457" s="8"/>
      <c r="U457" s="8" t="s">
        <v>86</v>
      </c>
      <c r="V457" s="8" t="s">
        <v>480</v>
      </c>
      <c r="W457" s="8" t="s">
        <v>78</v>
      </c>
      <c r="X457" s="8"/>
      <c r="Y457" s="8"/>
      <c r="Z457" s="8" t="s">
        <v>79</v>
      </c>
      <c r="AA457" s="8"/>
      <c r="AB457" s="8" t="s">
        <v>1837</v>
      </c>
    </row>
    <row r="458" customFormat="false" ht="46.25" hidden="false" customHeight="false" outlineLevel="0" collapsed="false">
      <c r="A458" s="8" t="s">
        <v>2077</v>
      </c>
      <c r="B458" s="8" t="s">
        <v>2078</v>
      </c>
      <c r="C458" s="8" t="s">
        <v>64</v>
      </c>
      <c r="D458" s="8" t="s">
        <v>65</v>
      </c>
      <c r="E458" s="8" t="s">
        <v>66</v>
      </c>
      <c r="F458" s="8" t="s">
        <v>321</v>
      </c>
      <c r="G458" s="8"/>
      <c r="H458" s="8" t="s">
        <v>1835</v>
      </c>
      <c r="I458" s="8" t="n">
        <v>71</v>
      </c>
      <c r="J458" s="8" t="n">
        <v>71</v>
      </c>
      <c r="K458" s="8" t="s">
        <v>447</v>
      </c>
      <c r="L458" s="8" t="n">
        <v>2018</v>
      </c>
      <c r="M458" s="8" t="s">
        <v>1942</v>
      </c>
      <c r="N458" s="8" t="s">
        <v>84</v>
      </c>
      <c r="O458" s="8" t="s">
        <v>2079</v>
      </c>
      <c r="P458" s="8"/>
      <c r="Q458" s="8"/>
      <c r="R458" s="8"/>
      <c r="S458" s="8"/>
      <c r="T458" s="8"/>
      <c r="U458" s="8" t="s">
        <v>77</v>
      </c>
      <c r="V458" s="8" t="s">
        <v>450</v>
      </c>
      <c r="W458" s="8" t="s">
        <v>78</v>
      </c>
      <c r="X458" s="8"/>
      <c r="Y458" s="8"/>
      <c r="Z458" s="8" t="s">
        <v>79</v>
      </c>
      <c r="AA458" s="8"/>
      <c r="AB458" s="8" t="s">
        <v>1837</v>
      </c>
    </row>
    <row r="459" customFormat="false" ht="113.4" hidden="false" customHeight="false" outlineLevel="0" collapsed="false">
      <c r="A459" s="8" t="s">
        <v>2080</v>
      </c>
      <c r="B459" s="8" t="s">
        <v>2081</v>
      </c>
      <c r="C459" s="8" t="s">
        <v>64</v>
      </c>
      <c r="D459" s="8" t="s">
        <v>65</v>
      </c>
      <c r="E459" s="8" t="s">
        <v>66</v>
      </c>
      <c r="F459" s="8" t="s">
        <v>321</v>
      </c>
      <c r="G459" s="8"/>
      <c r="H459" s="8" t="s">
        <v>1835</v>
      </c>
      <c r="I459" s="8" t="n">
        <v>72</v>
      </c>
      <c r="J459" s="8" t="n">
        <v>72</v>
      </c>
      <c r="K459" s="8" t="s">
        <v>447</v>
      </c>
      <c r="L459" s="8" t="n">
        <v>2019</v>
      </c>
      <c r="M459" s="8" t="s">
        <v>2082</v>
      </c>
      <c r="N459" s="8" t="s">
        <v>84</v>
      </c>
      <c r="O459" s="8" t="s">
        <v>2083</v>
      </c>
      <c r="P459" s="8"/>
      <c r="Q459" s="8"/>
      <c r="R459" s="8"/>
      <c r="S459" s="8"/>
      <c r="T459" s="8"/>
      <c r="U459" s="8" t="s">
        <v>77</v>
      </c>
      <c r="V459" s="8" t="s">
        <v>450</v>
      </c>
      <c r="W459" s="8" t="s">
        <v>78</v>
      </c>
      <c r="X459" s="8"/>
      <c r="Y459" s="8"/>
      <c r="Z459" s="8" t="s">
        <v>79</v>
      </c>
      <c r="AA459" s="8"/>
      <c r="AB459" s="8" t="s">
        <v>1837</v>
      </c>
    </row>
    <row r="460" customFormat="false" ht="57.45" hidden="false" customHeight="false" outlineLevel="0" collapsed="false">
      <c r="A460" s="8" t="s">
        <v>2084</v>
      </c>
      <c r="B460" s="8" t="s">
        <v>2085</v>
      </c>
      <c r="C460" s="8" t="s">
        <v>64</v>
      </c>
      <c r="D460" s="8" t="s">
        <v>65</v>
      </c>
      <c r="E460" s="8" t="s">
        <v>66</v>
      </c>
      <c r="F460" s="8" t="s">
        <v>321</v>
      </c>
      <c r="G460" s="8"/>
      <c r="H460" s="8" t="s">
        <v>1835</v>
      </c>
      <c r="I460" s="8" t="n">
        <v>73</v>
      </c>
      <c r="J460" s="8" t="n">
        <v>73</v>
      </c>
      <c r="K460" s="8" t="s">
        <v>447</v>
      </c>
      <c r="L460" s="8" t="n">
        <v>2018</v>
      </c>
      <c r="M460" s="8" t="s">
        <v>834</v>
      </c>
      <c r="N460" s="8" t="s">
        <v>84</v>
      </c>
      <c r="O460" s="8" t="s">
        <v>2086</v>
      </c>
      <c r="P460" s="8"/>
      <c r="Q460" s="8"/>
      <c r="R460" s="8"/>
      <c r="S460" s="8"/>
      <c r="T460" s="8"/>
      <c r="U460" s="8" t="s">
        <v>86</v>
      </c>
      <c r="V460" s="8" t="s">
        <v>480</v>
      </c>
      <c r="W460" s="8" t="s">
        <v>78</v>
      </c>
      <c r="X460" s="8"/>
      <c r="Y460" s="8"/>
      <c r="Z460" s="8" t="s">
        <v>79</v>
      </c>
      <c r="AA460" s="8"/>
      <c r="AB460" s="8" t="s">
        <v>1837</v>
      </c>
    </row>
    <row r="461" customFormat="false" ht="57.45" hidden="false" customHeight="false" outlineLevel="0" collapsed="false">
      <c r="A461" s="8" t="s">
        <v>2087</v>
      </c>
      <c r="B461" s="8" t="s">
        <v>2088</v>
      </c>
      <c r="C461" s="8" t="s">
        <v>64</v>
      </c>
      <c r="D461" s="8" t="s">
        <v>65</v>
      </c>
      <c r="E461" s="8" t="s">
        <v>66</v>
      </c>
      <c r="F461" s="8" t="s">
        <v>321</v>
      </c>
      <c r="G461" s="8"/>
      <c r="H461" s="8" t="s">
        <v>1835</v>
      </c>
      <c r="I461" s="8" t="n">
        <v>74</v>
      </c>
      <c r="J461" s="8" t="n">
        <v>74</v>
      </c>
      <c r="K461" s="8" t="s">
        <v>447</v>
      </c>
      <c r="L461" s="8" t="n">
        <v>2015</v>
      </c>
      <c r="M461" s="8" t="s">
        <v>1118</v>
      </c>
      <c r="N461" s="8" t="s">
        <v>84</v>
      </c>
      <c r="O461" s="8" t="s">
        <v>2089</v>
      </c>
      <c r="P461" s="8"/>
      <c r="Q461" s="8"/>
      <c r="R461" s="8"/>
      <c r="S461" s="8"/>
      <c r="T461" s="8"/>
      <c r="U461" s="8" t="s">
        <v>86</v>
      </c>
      <c r="V461" s="8" t="s">
        <v>480</v>
      </c>
      <c r="W461" s="8" t="s">
        <v>78</v>
      </c>
      <c r="X461" s="8"/>
      <c r="Y461" s="8"/>
      <c r="Z461" s="8" t="s">
        <v>79</v>
      </c>
      <c r="AA461" s="8"/>
      <c r="AB461" s="8" t="s">
        <v>1837</v>
      </c>
    </row>
    <row r="462" customFormat="false" ht="68.65" hidden="false" customHeight="false" outlineLevel="0" collapsed="false">
      <c r="A462" s="8" t="s">
        <v>2090</v>
      </c>
      <c r="B462" s="8" t="s">
        <v>2091</v>
      </c>
      <c r="C462" s="8" t="s">
        <v>64</v>
      </c>
      <c r="D462" s="8" t="s">
        <v>65</v>
      </c>
      <c r="E462" s="8" t="s">
        <v>66</v>
      </c>
      <c r="F462" s="8" t="s">
        <v>321</v>
      </c>
      <c r="G462" s="8"/>
      <c r="H462" s="8" t="s">
        <v>1835</v>
      </c>
      <c r="I462" s="8" t="n">
        <v>75</v>
      </c>
      <c r="J462" s="8" t="n">
        <v>75</v>
      </c>
      <c r="K462" s="8" t="s">
        <v>447</v>
      </c>
      <c r="L462" s="8" t="n">
        <v>2017</v>
      </c>
      <c r="M462" s="8" t="s">
        <v>603</v>
      </c>
      <c r="N462" s="8" t="s">
        <v>84</v>
      </c>
      <c r="O462" s="8" t="s">
        <v>2092</v>
      </c>
      <c r="P462" s="8"/>
      <c r="Q462" s="8"/>
      <c r="R462" s="8"/>
      <c r="S462" s="8"/>
      <c r="T462" s="8"/>
      <c r="U462" s="8" t="s">
        <v>86</v>
      </c>
      <c r="V462" s="8" t="s">
        <v>480</v>
      </c>
      <c r="W462" s="8" t="s">
        <v>78</v>
      </c>
      <c r="X462" s="8"/>
      <c r="Y462" s="8"/>
      <c r="Z462" s="8" t="s">
        <v>79</v>
      </c>
      <c r="AA462" s="8"/>
      <c r="AB462" s="8" t="s">
        <v>1837</v>
      </c>
    </row>
    <row r="463" customFormat="false" ht="46.25" hidden="false" customHeight="false" outlineLevel="0" collapsed="false">
      <c r="A463" s="8" t="s">
        <v>2093</v>
      </c>
      <c r="B463" s="8" t="s">
        <v>2094</v>
      </c>
      <c r="C463" s="8" t="s">
        <v>64</v>
      </c>
      <c r="D463" s="8" t="s">
        <v>65</v>
      </c>
      <c r="E463" s="8" t="s">
        <v>66</v>
      </c>
      <c r="F463" s="8" t="s">
        <v>321</v>
      </c>
      <c r="G463" s="8"/>
      <c r="H463" s="8" t="s">
        <v>1835</v>
      </c>
      <c r="I463" s="8" t="n">
        <v>76</v>
      </c>
      <c r="J463" s="8" t="n">
        <v>76</v>
      </c>
      <c r="K463" s="8" t="s">
        <v>447</v>
      </c>
      <c r="L463" s="8" t="n">
        <v>2016</v>
      </c>
      <c r="M463" s="8" t="s">
        <v>2095</v>
      </c>
      <c r="N463" s="8" t="s">
        <v>84</v>
      </c>
      <c r="O463" s="8" t="s">
        <v>2096</v>
      </c>
      <c r="P463" s="8"/>
      <c r="Q463" s="8"/>
      <c r="R463" s="8"/>
      <c r="S463" s="8"/>
      <c r="T463" s="8"/>
      <c r="U463" s="8" t="s">
        <v>86</v>
      </c>
      <c r="V463" s="8" t="s">
        <v>480</v>
      </c>
      <c r="W463" s="8" t="s">
        <v>78</v>
      </c>
      <c r="X463" s="8"/>
      <c r="Y463" s="8"/>
      <c r="Z463" s="8" t="s">
        <v>79</v>
      </c>
      <c r="AA463" s="8"/>
      <c r="AB463" s="8" t="s">
        <v>1837</v>
      </c>
    </row>
    <row r="464" customFormat="false" ht="35.05" hidden="false" customHeight="false" outlineLevel="0" collapsed="false">
      <c r="A464" s="8" t="s">
        <v>1720</v>
      </c>
      <c r="B464" s="8" t="s">
        <v>1718</v>
      </c>
      <c r="C464" s="8" t="s">
        <v>64</v>
      </c>
      <c r="D464" s="8" t="s">
        <v>65</v>
      </c>
      <c r="E464" s="8" t="s">
        <v>66</v>
      </c>
      <c r="F464" s="8" t="s">
        <v>321</v>
      </c>
      <c r="G464" s="8"/>
      <c r="H464" s="8" t="s">
        <v>1835</v>
      </c>
      <c r="I464" s="8" t="n">
        <v>77</v>
      </c>
      <c r="J464" s="8" t="n">
        <v>77</v>
      </c>
      <c r="K464" s="8" t="s">
        <v>447</v>
      </c>
      <c r="L464" s="8" t="n">
        <v>2025</v>
      </c>
      <c r="M464" s="8" t="s">
        <v>597</v>
      </c>
      <c r="N464" s="8" t="s">
        <v>84</v>
      </c>
      <c r="O464" s="8" t="s">
        <v>1719</v>
      </c>
      <c r="P464" s="8"/>
      <c r="Q464" s="8"/>
      <c r="R464" s="8"/>
      <c r="S464" s="8"/>
      <c r="T464" s="8"/>
      <c r="U464" s="8" t="s">
        <v>86</v>
      </c>
      <c r="V464" s="8" t="s">
        <v>753</v>
      </c>
      <c r="W464" s="8" t="s">
        <v>174</v>
      </c>
      <c r="X464" s="8" t="s">
        <v>1718</v>
      </c>
      <c r="Y464" s="8" t="s">
        <v>1717</v>
      </c>
      <c r="Z464" s="8" t="s">
        <v>79</v>
      </c>
      <c r="AA464" s="8"/>
      <c r="AB464" s="8" t="s">
        <v>1837</v>
      </c>
    </row>
    <row r="465" customFormat="false" ht="23.85" hidden="false" customHeight="false" outlineLevel="0" collapsed="false">
      <c r="A465" s="8" t="s">
        <v>2097</v>
      </c>
      <c r="B465" s="8" t="s">
        <v>2098</v>
      </c>
      <c r="C465" s="8" t="s">
        <v>64</v>
      </c>
      <c r="D465" s="8" t="s">
        <v>65</v>
      </c>
      <c r="E465" s="8" t="s">
        <v>66</v>
      </c>
      <c r="F465" s="8" t="s">
        <v>321</v>
      </c>
      <c r="G465" s="8"/>
      <c r="H465" s="8" t="s">
        <v>1835</v>
      </c>
      <c r="I465" s="8" t="n">
        <v>78</v>
      </c>
      <c r="J465" s="8" t="n">
        <v>78</v>
      </c>
      <c r="K465" s="8" t="s">
        <v>447</v>
      </c>
      <c r="L465" s="8" t="n">
        <v>2022</v>
      </c>
      <c r="M465" s="8" t="s">
        <v>2099</v>
      </c>
      <c r="N465" s="8" t="s">
        <v>84</v>
      </c>
      <c r="O465" s="8" t="s">
        <v>2100</v>
      </c>
      <c r="P465" s="8"/>
      <c r="Q465" s="8"/>
      <c r="R465" s="8"/>
      <c r="S465" s="8"/>
      <c r="T465" s="8"/>
      <c r="U465" s="8" t="s">
        <v>86</v>
      </c>
      <c r="V465" s="8" t="s">
        <v>480</v>
      </c>
      <c r="W465" s="8" t="s">
        <v>78</v>
      </c>
      <c r="X465" s="8"/>
      <c r="Y465" s="8"/>
      <c r="Z465" s="8" t="s">
        <v>79</v>
      </c>
      <c r="AA465" s="8"/>
      <c r="AB465" s="8" t="s">
        <v>1837</v>
      </c>
    </row>
    <row r="466" customFormat="false" ht="46.25" hidden="false" customHeight="false" outlineLevel="0" collapsed="false">
      <c r="A466" s="8" t="s">
        <v>2101</v>
      </c>
      <c r="B466" s="8" t="s">
        <v>2102</v>
      </c>
      <c r="C466" s="8" t="s">
        <v>64</v>
      </c>
      <c r="D466" s="8" t="s">
        <v>65</v>
      </c>
      <c r="E466" s="8" t="s">
        <v>66</v>
      </c>
      <c r="F466" s="8" t="s">
        <v>321</v>
      </c>
      <c r="G466" s="8"/>
      <c r="H466" s="8" t="s">
        <v>1835</v>
      </c>
      <c r="I466" s="8" t="n">
        <v>79</v>
      </c>
      <c r="J466" s="8" t="n">
        <v>79</v>
      </c>
      <c r="K466" s="8" t="s">
        <v>447</v>
      </c>
      <c r="L466" s="8" t="n">
        <v>2022</v>
      </c>
      <c r="M466" s="8" t="s">
        <v>1976</v>
      </c>
      <c r="N466" s="8" t="s">
        <v>84</v>
      </c>
      <c r="O466" s="8" t="s">
        <v>2103</v>
      </c>
      <c r="P466" s="8"/>
      <c r="Q466" s="8"/>
      <c r="R466" s="8"/>
      <c r="S466" s="8"/>
      <c r="T466" s="8"/>
      <c r="U466" s="8" t="s">
        <v>77</v>
      </c>
      <c r="V466" s="8" t="s">
        <v>450</v>
      </c>
      <c r="W466" s="8" t="s">
        <v>78</v>
      </c>
      <c r="X466" s="8"/>
      <c r="Y466" s="8"/>
      <c r="Z466" s="8" t="s">
        <v>79</v>
      </c>
      <c r="AA466" s="8"/>
      <c r="AB466" s="8" t="s">
        <v>1837</v>
      </c>
    </row>
    <row r="467" customFormat="false" ht="113.4" hidden="false" customHeight="false" outlineLevel="0" collapsed="false">
      <c r="A467" s="8" t="s">
        <v>2104</v>
      </c>
      <c r="B467" s="8" t="s">
        <v>2105</v>
      </c>
      <c r="C467" s="8" t="s">
        <v>64</v>
      </c>
      <c r="D467" s="8" t="s">
        <v>65</v>
      </c>
      <c r="E467" s="8" t="s">
        <v>66</v>
      </c>
      <c r="F467" s="8" t="s">
        <v>321</v>
      </c>
      <c r="G467" s="8"/>
      <c r="H467" s="8" t="s">
        <v>1835</v>
      </c>
      <c r="I467" s="8" t="n">
        <v>80</v>
      </c>
      <c r="J467" s="8" t="n">
        <v>80</v>
      </c>
      <c r="K467" s="8" t="s">
        <v>447</v>
      </c>
      <c r="L467" s="8" t="n">
        <v>2024</v>
      </c>
      <c r="M467" s="8" t="s">
        <v>1008</v>
      </c>
      <c r="N467" s="8" t="s">
        <v>84</v>
      </c>
      <c r="O467" s="8" t="s">
        <v>2106</v>
      </c>
      <c r="P467" s="8"/>
      <c r="Q467" s="8"/>
      <c r="R467" s="8"/>
      <c r="S467" s="8"/>
      <c r="T467" s="8"/>
      <c r="U467" s="8" t="s">
        <v>86</v>
      </c>
      <c r="V467" s="8" t="s">
        <v>480</v>
      </c>
      <c r="W467" s="8" t="s">
        <v>174</v>
      </c>
      <c r="X467" s="8" t="s">
        <v>2105</v>
      </c>
      <c r="Y467" s="8" t="s">
        <v>2107</v>
      </c>
      <c r="Z467" s="8" t="s">
        <v>79</v>
      </c>
      <c r="AA467" s="8"/>
      <c r="AB467" s="8" t="s">
        <v>1837</v>
      </c>
    </row>
    <row r="468" customFormat="false" ht="57.45" hidden="false" customHeight="false" outlineLevel="0" collapsed="false">
      <c r="A468" s="8" t="s">
        <v>2108</v>
      </c>
      <c r="B468" s="8" t="s">
        <v>2109</v>
      </c>
      <c r="C468" s="8" t="s">
        <v>64</v>
      </c>
      <c r="D468" s="8" t="s">
        <v>65</v>
      </c>
      <c r="E468" s="8" t="s">
        <v>66</v>
      </c>
      <c r="F468" s="8" t="s">
        <v>321</v>
      </c>
      <c r="G468" s="8"/>
      <c r="H468" s="8" t="s">
        <v>1835</v>
      </c>
      <c r="I468" s="8" t="n">
        <v>81</v>
      </c>
      <c r="J468" s="8" t="n">
        <v>81</v>
      </c>
      <c r="K468" s="8" t="s">
        <v>447</v>
      </c>
      <c r="L468" s="8" t="n">
        <v>2015</v>
      </c>
      <c r="M468" s="8" t="s">
        <v>1062</v>
      </c>
      <c r="N468" s="8" t="s">
        <v>84</v>
      </c>
      <c r="O468" s="8" t="s">
        <v>2110</v>
      </c>
      <c r="P468" s="8"/>
      <c r="Q468" s="8"/>
      <c r="R468" s="8"/>
      <c r="S468" s="8"/>
      <c r="T468" s="8"/>
      <c r="U468" s="8" t="s">
        <v>86</v>
      </c>
      <c r="V468" s="8" t="s">
        <v>480</v>
      </c>
      <c r="W468" s="8" t="s">
        <v>78</v>
      </c>
      <c r="X468" s="8"/>
      <c r="Y468" s="8"/>
      <c r="Z468" s="8" t="s">
        <v>79</v>
      </c>
      <c r="AA468" s="8"/>
      <c r="AB468" s="8" t="s">
        <v>1837</v>
      </c>
    </row>
    <row r="469" customFormat="false" ht="35.05" hidden="false" customHeight="false" outlineLevel="0" collapsed="false">
      <c r="A469" s="8" t="s">
        <v>2111</v>
      </c>
      <c r="B469" s="8" t="s">
        <v>2112</v>
      </c>
      <c r="C469" s="8" t="s">
        <v>64</v>
      </c>
      <c r="D469" s="8" t="s">
        <v>65</v>
      </c>
      <c r="E469" s="8" t="s">
        <v>66</v>
      </c>
      <c r="F469" s="8" t="s">
        <v>321</v>
      </c>
      <c r="G469" s="8"/>
      <c r="H469" s="8" t="s">
        <v>1835</v>
      </c>
      <c r="I469" s="8" t="n">
        <v>82</v>
      </c>
      <c r="J469" s="8" t="n">
        <v>82</v>
      </c>
      <c r="K469" s="8" t="s">
        <v>447</v>
      </c>
      <c r="L469" s="8" t="n">
        <v>2015</v>
      </c>
      <c r="M469" s="8" t="s">
        <v>2113</v>
      </c>
      <c r="N469" s="8" t="s">
        <v>84</v>
      </c>
      <c r="O469" s="8" t="s">
        <v>2114</v>
      </c>
      <c r="P469" s="8"/>
      <c r="Q469" s="8"/>
      <c r="R469" s="8"/>
      <c r="S469" s="8"/>
      <c r="T469" s="8"/>
      <c r="U469" s="8" t="s">
        <v>77</v>
      </c>
      <c r="V469" s="8" t="s">
        <v>450</v>
      </c>
      <c r="W469" s="8" t="s">
        <v>78</v>
      </c>
      <c r="X469" s="8"/>
      <c r="Y469" s="8"/>
      <c r="Z469" s="8" t="s">
        <v>79</v>
      </c>
      <c r="AA469" s="8"/>
      <c r="AB469" s="8" t="s">
        <v>1837</v>
      </c>
    </row>
    <row r="470" customFormat="false" ht="169.4" hidden="false" customHeight="false" outlineLevel="0" collapsed="false">
      <c r="A470" s="8" t="s">
        <v>2115</v>
      </c>
      <c r="B470" s="8" t="s">
        <v>2116</v>
      </c>
      <c r="C470" s="8" t="s">
        <v>64</v>
      </c>
      <c r="D470" s="8" t="s">
        <v>65</v>
      </c>
      <c r="E470" s="8" t="s">
        <v>66</v>
      </c>
      <c r="F470" s="8" t="s">
        <v>321</v>
      </c>
      <c r="G470" s="8"/>
      <c r="H470" s="8" t="s">
        <v>1835</v>
      </c>
      <c r="I470" s="8" t="n">
        <v>83</v>
      </c>
      <c r="J470" s="8" t="n">
        <v>83</v>
      </c>
      <c r="K470" s="8" t="s">
        <v>447</v>
      </c>
      <c r="L470" s="8" t="n">
        <v>2014</v>
      </c>
      <c r="M470" s="8" t="s">
        <v>2117</v>
      </c>
      <c r="N470" s="8" t="s">
        <v>84</v>
      </c>
      <c r="O470" s="8" t="s">
        <v>2118</v>
      </c>
      <c r="P470" s="8"/>
      <c r="Q470" s="8"/>
      <c r="R470" s="8"/>
      <c r="S470" s="8"/>
      <c r="T470" s="8"/>
      <c r="U470" s="8" t="s">
        <v>77</v>
      </c>
      <c r="V470" s="8" t="s">
        <v>450</v>
      </c>
      <c r="W470" s="8" t="s">
        <v>78</v>
      </c>
      <c r="X470" s="8"/>
      <c r="Y470" s="8"/>
      <c r="Z470" s="8" t="s">
        <v>79</v>
      </c>
      <c r="AA470" s="8"/>
      <c r="AB470" s="8" t="s">
        <v>1837</v>
      </c>
    </row>
    <row r="471" customFormat="false" ht="135.8" hidden="false" customHeight="false" outlineLevel="0" collapsed="false">
      <c r="A471" s="8" t="s">
        <v>2119</v>
      </c>
      <c r="B471" s="8" t="s">
        <v>2120</v>
      </c>
      <c r="C471" s="8" t="s">
        <v>64</v>
      </c>
      <c r="D471" s="8" t="s">
        <v>65</v>
      </c>
      <c r="E471" s="8" t="s">
        <v>66</v>
      </c>
      <c r="F471" s="8" t="s">
        <v>321</v>
      </c>
      <c r="G471" s="8"/>
      <c r="H471" s="8" t="s">
        <v>1835</v>
      </c>
      <c r="I471" s="8" t="n">
        <v>84</v>
      </c>
      <c r="J471" s="8" t="n">
        <v>84</v>
      </c>
      <c r="K471" s="8" t="s">
        <v>447</v>
      </c>
      <c r="L471" s="8" t="n">
        <v>2023</v>
      </c>
      <c r="M471" s="8" t="s">
        <v>1599</v>
      </c>
      <c r="N471" s="8" t="s">
        <v>70</v>
      </c>
      <c r="O471" s="8" t="s">
        <v>2121</v>
      </c>
      <c r="P471" s="8" t="s">
        <v>2122</v>
      </c>
      <c r="Q471" s="8" t="s">
        <v>2123</v>
      </c>
      <c r="R471" s="8" t="s">
        <v>2124</v>
      </c>
      <c r="S471" s="8" t="s">
        <v>2125</v>
      </c>
      <c r="T471" s="8"/>
      <c r="U471" s="8" t="s">
        <v>107</v>
      </c>
      <c r="V471" s="8" t="s">
        <v>1735</v>
      </c>
      <c r="W471" s="8" t="s">
        <v>78</v>
      </c>
      <c r="X471" s="8"/>
      <c r="Y471" s="8"/>
      <c r="Z471" s="8" t="s">
        <v>79</v>
      </c>
      <c r="AA471" s="8"/>
      <c r="AB471" s="8" t="s">
        <v>1837</v>
      </c>
    </row>
    <row r="472" customFormat="false" ht="57.45" hidden="false" customHeight="false" outlineLevel="0" collapsed="false">
      <c r="A472" s="8" t="s">
        <v>2126</v>
      </c>
      <c r="B472" s="8" t="s">
        <v>2127</v>
      </c>
      <c r="C472" s="8" t="s">
        <v>64</v>
      </c>
      <c r="D472" s="8" t="s">
        <v>65</v>
      </c>
      <c r="E472" s="8" t="s">
        <v>66</v>
      </c>
      <c r="F472" s="8" t="s">
        <v>321</v>
      </c>
      <c r="G472" s="8"/>
      <c r="H472" s="8" t="s">
        <v>1835</v>
      </c>
      <c r="I472" s="8" t="n">
        <v>85</v>
      </c>
      <c r="J472" s="8" t="n">
        <v>85</v>
      </c>
      <c r="K472" s="8" t="s">
        <v>447</v>
      </c>
      <c r="L472" s="8" t="n">
        <v>2015</v>
      </c>
      <c r="M472" s="8" t="s">
        <v>2113</v>
      </c>
      <c r="N472" s="8" t="s">
        <v>84</v>
      </c>
      <c r="O472" s="8" t="s">
        <v>2128</v>
      </c>
      <c r="P472" s="8"/>
      <c r="Q472" s="8"/>
      <c r="R472" s="8"/>
      <c r="S472" s="8"/>
      <c r="T472" s="8"/>
      <c r="U472" s="8" t="s">
        <v>86</v>
      </c>
      <c r="V472" s="8" t="s">
        <v>695</v>
      </c>
      <c r="W472" s="8" t="s">
        <v>78</v>
      </c>
      <c r="X472" s="8"/>
      <c r="Y472" s="8"/>
      <c r="Z472" s="8" t="s">
        <v>79</v>
      </c>
      <c r="AA472" s="8"/>
      <c r="AB472" s="8" t="s">
        <v>1837</v>
      </c>
    </row>
    <row r="473" customFormat="false" ht="191.75" hidden="false" customHeight="false" outlineLevel="0" collapsed="false">
      <c r="A473" s="8" t="s">
        <v>2129</v>
      </c>
      <c r="B473" s="8" t="s">
        <v>2130</v>
      </c>
      <c r="C473" s="8" t="s">
        <v>64</v>
      </c>
      <c r="D473" s="8" t="s">
        <v>65</v>
      </c>
      <c r="E473" s="8" t="s">
        <v>66</v>
      </c>
      <c r="F473" s="8" t="s">
        <v>321</v>
      </c>
      <c r="G473" s="8"/>
      <c r="H473" s="8" t="s">
        <v>1835</v>
      </c>
      <c r="I473" s="8" t="n">
        <v>86</v>
      </c>
      <c r="J473" s="8" t="n">
        <v>86</v>
      </c>
      <c r="K473" s="8" t="s">
        <v>447</v>
      </c>
      <c r="L473" s="8" t="n">
        <v>2025</v>
      </c>
      <c r="M473" s="8" t="s">
        <v>597</v>
      </c>
      <c r="N473" s="8" t="s">
        <v>84</v>
      </c>
      <c r="O473" s="8" t="s">
        <v>2131</v>
      </c>
      <c r="P473" s="8"/>
      <c r="Q473" s="8"/>
      <c r="R473" s="8"/>
      <c r="S473" s="8"/>
      <c r="T473" s="8"/>
      <c r="U473" s="8" t="s">
        <v>77</v>
      </c>
      <c r="V473" s="8" t="s">
        <v>599</v>
      </c>
      <c r="W473" s="8" t="s">
        <v>78</v>
      </c>
      <c r="X473" s="8"/>
      <c r="Y473" s="8"/>
      <c r="Z473" s="8" t="s">
        <v>79</v>
      </c>
      <c r="AA473" s="8"/>
      <c r="AB473" s="8" t="s">
        <v>1837</v>
      </c>
    </row>
    <row r="474" customFormat="false" ht="147" hidden="false" customHeight="false" outlineLevel="0" collapsed="false">
      <c r="A474" s="8" t="s">
        <v>2132</v>
      </c>
      <c r="B474" s="8" t="s">
        <v>2133</v>
      </c>
      <c r="C474" s="8" t="s">
        <v>64</v>
      </c>
      <c r="D474" s="8" t="s">
        <v>65</v>
      </c>
      <c r="E474" s="8" t="s">
        <v>66</v>
      </c>
      <c r="F474" s="8" t="s">
        <v>321</v>
      </c>
      <c r="G474" s="8"/>
      <c r="H474" s="8" t="s">
        <v>1835</v>
      </c>
      <c r="I474" s="8" t="n">
        <v>87</v>
      </c>
      <c r="J474" s="8" t="n">
        <v>87</v>
      </c>
      <c r="K474" s="8" t="s">
        <v>447</v>
      </c>
      <c r="L474" s="8" t="n">
        <v>2022</v>
      </c>
      <c r="M474" s="8" t="s">
        <v>2134</v>
      </c>
      <c r="N474" s="8" t="s">
        <v>84</v>
      </c>
      <c r="O474" s="8" t="s">
        <v>2135</v>
      </c>
      <c r="P474" s="8"/>
      <c r="Q474" s="8"/>
      <c r="R474" s="8"/>
      <c r="S474" s="8"/>
      <c r="T474" s="8"/>
      <c r="U474" s="8" t="s">
        <v>77</v>
      </c>
      <c r="V474" s="8" t="s">
        <v>450</v>
      </c>
      <c r="W474" s="8" t="s">
        <v>78</v>
      </c>
      <c r="X474" s="8"/>
      <c r="Y474" s="8"/>
      <c r="Z474" s="8" t="s">
        <v>79</v>
      </c>
      <c r="AA474" s="8"/>
      <c r="AB474" s="8" t="s">
        <v>1837</v>
      </c>
    </row>
    <row r="475" customFormat="false" ht="57.45" hidden="false" customHeight="false" outlineLevel="0" collapsed="false">
      <c r="A475" s="8" t="s">
        <v>2136</v>
      </c>
      <c r="B475" s="8" t="s">
        <v>2137</v>
      </c>
      <c r="C475" s="8" t="s">
        <v>64</v>
      </c>
      <c r="D475" s="8" t="s">
        <v>65</v>
      </c>
      <c r="E475" s="8" t="s">
        <v>66</v>
      </c>
      <c r="F475" s="8" t="s">
        <v>321</v>
      </c>
      <c r="G475" s="8"/>
      <c r="H475" s="8" t="s">
        <v>1835</v>
      </c>
      <c r="I475" s="8" t="n">
        <v>88</v>
      </c>
      <c r="J475" s="8" t="n">
        <v>88</v>
      </c>
      <c r="K475" s="8" t="s">
        <v>447</v>
      </c>
      <c r="L475" s="8" t="n">
        <v>2025</v>
      </c>
      <c r="M475" s="8" t="s">
        <v>597</v>
      </c>
      <c r="N475" s="8" t="s">
        <v>84</v>
      </c>
      <c r="O475" s="8" t="s">
        <v>2138</v>
      </c>
      <c r="P475" s="8"/>
      <c r="Q475" s="8"/>
      <c r="R475" s="8"/>
      <c r="S475" s="8"/>
      <c r="T475" s="8"/>
      <c r="U475" s="8" t="s">
        <v>86</v>
      </c>
      <c r="V475" s="8" t="s">
        <v>753</v>
      </c>
      <c r="W475" s="8" t="s">
        <v>78</v>
      </c>
      <c r="X475" s="8"/>
      <c r="Y475" s="8"/>
      <c r="Z475" s="8" t="s">
        <v>79</v>
      </c>
      <c r="AA475" s="8"/>
      <c r="AB475" s="8" t="s">
        <v>1837</v>
      </c>
    </row>
    <row r="476" customFormat="false" ht="147" hidden="false" customHeight="false" outlineLevel="0" collapsed="false">
      <c r="A476" s="8" t="s">
        <v>2139</v>
      </c>
      <c r="B476" s="8" t="s">
        <v>2140</v>
      </c>
      <c r="C476" s="8" t="s">
        <v>64</v>
      </c>
      <c r="D476" s="8" t="s">
        <v>65</v>
      </c>
      <c r="E476" s="8" t="s">
        <v>66</v>
      </c>
      <c r="F476" s="8" t="s">
        <v>321</v>
      </c>
      <c r="G476" s="8"/>
      <c r="H476" s="8" t="s">
        <v>1835</v>
      </c>
      <c r="I476" s="8" t="n">
        <v>89</v>
      </c>
      <c r="J476" s="8" t="n">
        <v>89</v>
      </c>
      <c r="K476" s="8" t="s">
        <v>447</v>
      </c>
      <c r="L476" s="8" t="n">
        <v>2022</v>
      </c>
      <c r="M476" s="8" t="s">
        <v>2141</v>
      </c>
      <c r="N476" s="8" t="s">
        <v>84</v>
      </c>
      <c r="O476" s="8" t="s">
        <v>2142</v>
      </c>
      <c r="P476" s="8"/>
      <c r="Q476" s="8"/>
      <c r="R476" s="8"/>
      <c r="S476" s="8"/>
      <c r="T476" s="8"/>
      <c r="U476" s="8" t="s">
        <v>86</v>
      </c>
      <c r="V476" s="8" t="s">
        <v>480</v>
      </c>
      <c r="W476" s="8" t="s">
        <v>78</v>
      </c>
      <c r="X476" s="8"/>
      <c r="Y476" s="8"/>
      <c r="Z476" s="8" t="s">
        <v>79</v>
      </c>
      <c r="AA476" s="8"/>
      <c r="AB476" s="8" t="s">
        <v>1837</v>
      </c>
    </row>
    <row r="477" customFormat="false" ht="79.85" hidden="false" customHeight="false" outlineLevel="0" collapsed="false">
      <c r="A477" s="8" t="s">
        <v>2143</v>
      </c>
      <c r="B477" s="8" t="s">
        <v>2144</v>
      </c>
      <c r="C477" s="8" t="s">
        <v>64</v>
      </c>
      <c r="D477" s="8" t="s">
        <v>65</v>
      </c>
      <c r="E477" s="8" t="s">
        <v>66</v>
      </c>
      <c r="F477" s="8" t="s">
        <v>321</v>
      </c>
      <c r="G477" s="8"/>
      <c r="H477" s="8" t="s">
        <v>1835</v>
      </c>
      <c r="I477" s="8" t="n">
        <v>90</v>
      </c>
      <c r="J477" s="8" t="n">
        <v>90</v>
      </c>
      <c r="K477" s="8" t="s">
        <v>447</v>
      </c>
      <c r="L477" s="8" t="n">
        <v>2018</v>
      </c>
      <c r="M477" s="8" t="s">
        <v>834</v>
      </c>
      <c r="N477" s="8" t="s">
        <v>84</v>
      </c>
      <c r="O477" s="8" t="s">
        <v>2145</v>
      </c>
      <c r="P477" s="8"/>
      <c r="Q477" s="8"/>
      <c r="R477" s="8"/>
      <c r="S477" s="8"/>
      <c r="T477" s="8"/>
      <c r="U477" s="8" t="s">
        <v>86</v>
      </c>
      <c r="V477" s="8" t="s">
        <v>480</v>
      </c>
      <c r="W477" s="8" t="s">
        <v>78</v>
      </c>
      <c r="X477" s="8"/>
      <c r="Y477" s="8"/>
      <c r="Z477" s="8" t="s">
        <v>79</v>
      </c>
      <c r="AA477" s="8"/>
      <c r="AB477" s="8" t="s">
        <v>1837</v>
      </c>
    </row>
    <row r="478" customFormat="false" ht="91" hidden="false" customHeight="false" outlineLevel="0" collapsed="false">
      <c r="A478" s="8" t="s">
        <v>2146</v>
      </c>
      <c r="B478" s="8" t="s">
        <v>2147</v>
      </c>
      <c r="C478" s="8" t="s">
        <v>64</v>
      </c>
      <c r="D478" s="8" t="s">
        <v>65</v>
      </c>
      <c r="E478" s="8" t="s">
        <v>66</v>
      </c>
      <c r="F478" s="8" t="s">
        <v>321</v>
      </c>
      <c r="G478" s="8"/>
      <c r="H478" s="8" t="s">
        <v>1835</v>
      </c>
      <c r="I478" s="8" t="n">
        <v>91</v>
      </c>
      <c r="J478" s="8" t="n">
        <v>91</v>
      </c>
      <c r="K478" s="8" t="s">
        <v>447</v>
      </c>
      <c r="L478" s="8" t="n">
        <v>2025</v>
      </c>
      <c r="M478" s="8" t="s">
        <v>660</v>
      </c>
      <c r="N478" s="8" t="s">
        <v>84</v>
      </c>
      <c r="O478" s="8" t="s">
        <v>2148</v>
      </c>
      <c r="P478" s="8"/>
      <c r="Q478" s="8"/>
      <c r="R478" s="8"/>
      <c r="S478" s="8"/>
      <c r="T478" s="8"/>
      <c r="U478" s="8" t="s">
        <v>77</v>
      </c>
      <c r="V478" s="8" t="s">
        <v>599</v>
      </c>
      <c r="W478" s="8" t="s">
        <v>78</v>
      </c>
      <c r="X478" s="8"/>
      <c r="Y478" s="8"/>
      <c r="Z478" s="8" t="s">
        <v>79</v>
      </c>
      <c r="AA478" s="8"/>
      <c r="AB478" s="8" t="s">
        <v>1837</v>
      </c>
    </row>
    <row r="479" customFormat="false" ht="68.65" hidden="false" customHeight="false" outlineLevel="0" collapsed="false">
      <c r="A479" s="8" t="s">
        <v>2149</v>
      </c>
      <c r="B479" s="8" t="s">
        <v>2150</v>
      </c>
      <c r="C479" s="8" t="s">
        <v>64</v>
      </c>
      <c r="D479" s="8" t="s">
        <v>65</v>
      </c>
      <c r="E479" s="8" t="s">
        <v>66</v>
      </c>
      <c r="F479" s="8" t="s">
        <v>321</v>
      </c>
      <c r="G479" s="8"/>
      <c r="H479" s="8" t="s">
        <v>1835</v>
      </c>
      <c r="I479" s="8" t="n">
        <v>92</v>
      </c>
      <c r="J479" s="8" t="n">
        <v>92</v>
      </c>
      <c r="K479" s="8" t="s">
        <v>447</v>
      </c>
      <c r="L479" s="8" t="n">
        <v>2025</v>
      </c>
      <c r="M479" s="8" t="s">
        <v>976</v>
      </c>
      <c r="N479" s="8" t="s">
        <v>84</v>
      </c>
      <c r="O479" s="8" t="s">
        <v>2151</v>
      </c>
      <c r="P479" s="8"/>
      <c r="Q479" s="8"/>
      <c r="R479" s="8"/>
      <c r="S479" s="8"/>
      <c r="T479" s="8"/>
      <c r="U479" s="8" t="s">
        <v>77</v>
      </c>
      <c r="V479" s="8" t="s">
        <v>599</v>
      </c>
      <c r="W479" s="8" t="s">
        <v>78</v>
      </c>
      <c r="X479" s="8"/>
      <c r="Y479" s="8"/>
      <c r="Z479" s="8" t="s">
        <v>79</v>
      </c>
      <c r="AA479" s="8"/>
      <c r="AB479" s="8" t="s">
        <v>1837</v>
      </c>
    </row>
    <row r="480" customFormat="false" ht="202.95" hidden="false" customHeight="false" outlineLevel="0" collapsed="false">
      <c r="A480" s="8" t="s">
        <v>2152</v>
      </c>
      <c r="B480" s="8" t="s">
        <v>2153</v>
      </c>
      <c r="C480" s="8" t="s">
        <v>64</v>
      </c>
      <c r="D480" s="8" t="s">
        <v>65</v>
      </c>
      <c r="E480" s="8" t="s">
        <v>66</v>
      </c>
      <c r="F480" s="8" t="s">
        <v>321</v>
      </c>
      <c r="G480" s="8"/>
      <c r="H480" s="8" t="s">
        <v>1835</v>
      </c>
      <c r="I480" s="8" t="n">
        <v>93</v>
      </c>
      <c r="J480" s="8" t="n">
        <v>93</v>
      </c>
      <c r="K480" s="8" t="s">
        <v>447</v>
      </c>
      <c r="L480" s="8" t="n">
        <v>2023</v>
      </c>
      <c r="M480" s="8" t="s">
        <v>1410</v>
      </c>
      <c r="N480" s="8" t="s">
        <v>70</v>
      </c>
      <c r="O480" s="8" t="s">
        <v>2154</v>
      </c>
      <c r="P480" s="8" t="s">
        <v>1022</v>
      </c>
      <c r="Q480" s="8" t="s">
        <v>2155</v>
      </c>
      <c r="R480" s="8" t="s">
        <v>2156</v>
      </c>
      <c r="S480" s="8" t="s">
        <v>2157</v>
      </c>
      <c r="T480" s="8"/>
      <c r="U480" s="8" t="s">
        <v>107</v>
      </c>
      <c r="V480" s="8" t="s">
        <v>1735</v>
      </c>
      <c r="W480" s="8" t="s">
        <v>78</v>
      </c>
      <c r="X480" s="8"/>
      <c r="Y480" s="8"/>
      <c r="Z480" s="8" t="s">
        <v>79</v>
      </c>
      <c r="AA480" s="8"/>
      <c r="AB480" s="8" t="s">
        <v>1837</v>
      </c>
    </row>
    <row r="481" customFormat="false" ht="35.05" hidden="false" customHeight="false" outlineLevel="0" collapsed="false">
      <c r="A481" s="8" t="s">
        <v>2158</v>
      </c>
      <c r="B481" s="8" t="s">
        <v>2159</v>
      </c>
      <c r="C481" s="8" t="s">
        <v>64</v>
      </c>
      <c r="D481" s="8" t="s">
        <v>65</v>
      </c>
      <c r="E481" s="8" t="s">
        <v>66</v>
      </c>
      <c r="F481" s="8" t="s">
        <v>321</v>
      </c>
      <c r="G481" s="8"/>
      <c r="H481" s="8" t="s">
        <v>1835</v>
      </c>
      <c r="I481" s="8" t="n">
        <v>94</v>
      </c>
      <c r="J481" s="8" t="n">
        <v>94</v>
      </c>
      <c r="K481" s="8" t="s">
        <v>447</v>
      </c>
      <c r="L481" s="8" t="n">
        <v>2023</v>
      </c>
      <c r="M481" s="8" t="s">
        <v>2160</v>
      </c>
      <c r="N481" s="8" t="s">
        <v>70</v>
      </c>
      <c r="O481" s="8" t="s">
        <v>2161</v>
      </c>
      <c r="P481" s="8" t="s">
        <v>2162</v>
      </c>
      <c r="Q481" s="8" t="s">
        <v>239</v>
      </c>
      <c r="R481" s="8" t="s">
        <v>2163</v>
      </c>
      <c r="S481" s="8" t="s">
        <v>2155</v>
      </c>
      <c r="T481" s="8" t="s">
        <v>241</v>
      </c>
      <c r="U481" s="8" t="s">
        <v>137</v>
      </c>
      <c r="V481" s="8" t="s">
        <v>1683</v>
      </c>
      <c r="W481" s="8" t="s">
        <v>78</v>
      </c>
      <c r="X481" s="8"/>
      <c r="Y481" s="8"/>
      <c r="Z481" s="8" t="s">
        <v>79</v>
      </c>
      <c r="AA481" s="8"/>
      <c r="AB481" s="8" t="s">
        <v>1837</v>
      </c>
    </row>
    <row r="482" customFormat="false" ht="102.2" hidden="false" customHeight="false" outlineLevel="0" collapsed="false">
      <c r="A482" s="8" t="s">
        <v>2164</v>
      </c>
      <c r="B482" s="8" t="s">
        <v>2165</v>
      </c>
      <c r="C482" s="8" t="s">
        <v>64</v>
      </c>
      <c r="D482" s="8" t="s">
        <v>65</v>
      </c>
      <c r="E482" s="8" t="s">
        <v>66</v>
      </c>
      <c r="F482" s="8" t="s">
        <v>321</v>
      </c>
      <c r="G482" s="8"/>
      <c r="H482" s="8" t="s">
        <v>1835</v>
      </c>
      <c r="I482" s="8" t="n">
        <v>95</v>
      </c>
      <c r="J482" s="8" t="n">
        <v>95</v>
      </c>
      <c r="K482" s="8" t="s">
        <v>447</v>
      </c>
      <c r="L482" s="8" t="n">
        <v>2018</v>
      </c>
      <c r="M482" s="8" t="s">
        <v>933</v>
      </c>
      <c r="N482" s="8" t="s">
        <v>84</v>
      </c>
      <c r="O482" s="8" t="s">
        <v>2166</v>
      </c>
      <c r="P482" s="8"/>
      <c r="Q482" s="8"/>
      <c r="R482" s="8"/>
      <c r="S482" s="8"/>
      <c r="T482" s="8"/>
      <c r="U482" s="8" t="s">
        <v>77</v>
      </c>
      <c r="V482" s="8" t="s">
        <v>450</v>
      </c>
      <c r="W482" s="8" t="s">
        <v>78</v>
      </c>
      <c r="X482" s="8"/>
      <c r="Y482" s="8"/>
      <c r="Z482" s="8" t="s">
        <v>79</v>
      </c>
      <c r="AA482" s="8"/>
      <c r="AB482" s="8" t="s">
        <v>1837</v>
      </c>
    </row>
    <row r="483" customFormat="false" ht="191.75" hidden="false" customHeight="false" outlineLevel="0" collapsed="false">
      <c r="A483" s="8" t="s">
        <v>2167</v>
      </c>
      <c r="B483" s="8" t="s">
        <v>2168</v>
      </c>
      <c r="C483" s="8" t="s">
        <v>64</v>
      </c>
      <c r="D483" s="8" t="s">
        <v>65</v>
      </c>
      <c r="E483" s="8" t="s">
        <v>66</v>
      </c>
      <c r="F483" s="8" t="s">
        <v>321</v>
      </c>
      <c r="G483" s="8"/>
      <c r="H483" s="8" t="s">
        <v>1835</v>
      </c>
      <c r="I483" s="8" t="n">
        <v>96</v>
      </c>
      <c r="J483" s="8" t="n">
        <v>96</v>
      </c>
      <c r="K483" s="8" t="s">
        <v>447</v>
      </c>
      <c r="L483" s="8" t="n">
        <v>2023</v>
      </c>
      <c r="M483" s="8" t="s">
        <v>2169</v>
      </c>
      <c r="N483" s="8" t="s">
        <v>84</v>
      </c>
      <c r="O483" s="8" t="s">
        <v>2170</v>
      </c>
      <c r="P483" s="8"/>
      <c r="Q483" s="8"/>
      <c r="R483" s="8"/>
      <c r="S483" s="8"/>
      <c r="T483" s="8"/>
      <c r="U483" s="8" t="s">
        <v>86</v>
      </c>
      <c r="V483" s="8" t="s">
        <v>480</v>
      </c>
      <c r="W483" s="8" t="s">
        <v>78</v>
      </c>
      <c r="X483" s="8"/>
      <c r="Y483" s="8"/>
      <c r="Z483" s="8" t="s">
        <v>79</v>
      </c>
      <c r="AA483" s="8"/>
      <c r="AB483" s="8" t="s">
        <v>1837</v>
      </c>
    </row>
    <row r="484" customFormat="false" ht="102.2" hidden="false" customHeight="false" outlineLevel="0" collapsed="false">
      <c r="A484" s="8" t="s">
        <v>2171</v>
      </c>
      <c r="B484" s="8" t="s">
        <v>2172</v>
      </c>
      <c r="C484" s="8" t="s">
        <v>64</v>
      </c>
      <c r="D484" s="8" t="s">
        <v>65</v>
      </c>
      <c r="E484" s="8" t="s">
        <v>66</v>
      </c>
      <c r="F484" s="8" t="s">
        <v>321</v>
      </c>
      <c r="G484" s="8"/>
      <c r="H484" s="8" t="s">
        <v>1835</v>
      </c>
      <c r="I484" s="8" t="n">
        <v>97</v>
      </c>
      <c r="J484" s="8" t="n">
        <v>97</v>
      </c>
      <c r="K484" s="8" t="s">
        <v>447</v>
      </c>
      <c r="L484" s="8" t="n">
        <v>2020</v>
      </c>
      <c r="M484" s="8" t="s">
        <v>2173</v>
      </c>
      <c r="N484" s="8" t="s">
        <v>70</v>
      </c>
      <c r="O484" s="8" t="s">
        <v>2174</v>
      </c>
      <c r="P484" s="8" t="s">
        <v>2155</v>
      </c>
      <c r="Q484" s="8" t="s">
        <v>2175</v>
      </c>
      <c r="R484" s="8" t="s">
        <v>2176</v>
      </c>
      <c r="S484" s="8" t="s">
        <v>1022</v>
      </c>
      <c r="T484" s="8" t="s">
        <v>2177</v>
      </c>
      <c r="U484" s="8" t="s">
        <v>137</v>
      </c>
      <c r="V484" s="8" t="s">
        <v>1683</v>
      </c>
      <c r="W484" s="8" t="s">
        <v>78</v>
      </c>
      <c r="X484" s="8"/>
      <c r="Y484" s="8"/>
      <c r="Z484" s="8" t="s">
        <v>79</v>
      </c>
      <c r="AA484" s="8"/>
      <c r="AB484" s="8" t="s">
        <v>1837</v>
      </c>
    </row>
    <row r="485" customFormat="false" ht="57.45" hidden="false" customHeight="false" outlineLevel="0" collapsed="false">
      <c r="A485" s="8" t="s">
        <v>2178</v>
      </c>
      <c r="B485" s="8" t="s">
        <v>2179</v>
      </c>
      <c r="C485" s="8" t="s">
        <v>64</v>
      </c>
      <c r="D485" s="8" t="s">
        <v>65</v>
      </c>
      <c r="E485" s="8" t="s">
        <v>66</v>
      </c>
      <c r="F485" s="8" t="s">
        <v>321</v>
      </c>
      <c r="G485" s="8"/>
      <c r="H485" s="8" t="s">
        <v>1835</v>
      </c>
      <c r="I485" s="8" t="n">
        <v>98</v>
      </c>
      <c r="J485" s="8" t="n">
        <v>98</v>
      </c>
      <c r="K485" s="8" t="s">
        <v>447</v>
      </c>
      <c r="L485" s="8" t="n">
        <v>2019</v>
      </c>
      <c r="M485" s="8" t="s">
        <v>645</v>
      </c>
      <c r="N485" s="8" t="s">
        <v>84</v>
      </c>
      <c r="O485" s="8" t="s">
        <v>2180</v>
      </c>
      <c r="P485" s="8"/>
      <c r="Q485" s="8"/>
      <c r="R485" s="8"/>
      <c r="S485" s="8"/>
      <c r="T485" s="8"/>
      <c r="U485" s="8" t="s">
        <v>77</v>
      </c>
      <c r="V485" s="8" t="s">
        <v>450</v>
      </c>
      <c r="W485" s="8" t="s">
        <v>78</v>
      </c>
      <c r="X485" s="8"/>
      <c r="Y485" s="8"/>
      <c r="Z485" s="8" t="s">
        <v>79</v>
      </c>
      <c r="AA485" s="8"/>
      <c r="AB485" s="8" t="s">
        <v>1837</v>
      </c>
    </row>
    <row r="486" customFormat="false" ht="79.85" hidden="false" customHeight="false" outlineLevel="0" collapsed="false">
      <c r="A486" s="8" t="s">
        <v>2181</v>
      </c>
      <c r="B486" s="8" t="s">
        <v>2182</v>
      </c>
      <c r="C486" s="8" t="s">
        <v>64</v>
      </c>
      <c r="D486" s="8" t="s">
        <v>65</v>
      </c>
      <c r="E486" s="8" t="s">
        <v>66</v>
      </c>
      <c r="F486" s="8" t="s">
        <v>321</v>
      </c>
      <c r="G486" s="8"/>
      <c r="H486" s="8" t="s">
        <v>1835</v>
      </c>
      <c r="I486" s="8" t="n">
        <v>99</v>
      </c>
      <c r="J486" s="8" t="n">
        <v>99</v>
      </c>
      <c r="K486" s="8" t="s">
        <v>447</v>
      </c>
      <c r="L486" s="8" t="n">
        <v>2018</v>
      </c>
      <c r="M486" s="8" t="s">
        <v>870</v>
      </c>
      <c r="N486" s="8" t="s">
        <v>84</v>
      </c>
      <c r="O486" s="8" t="s">
        <v>2183</v>
      </c>
      <c r="P486" s="8"/>
      <c r="Q486" s="8"/>
      <c r="R486" s="8"/>
      <c r="S486" s="8"/>
      <c r="T486" s="8"/>
      <c r="U486" s="8" t="s">
        <v>86</v>
      </c>
      <c r="V486" s="8" t="s">
        <v>480</v>
      </c>
      <c r="W486" s="8" t="s">
        <v>78</v>
      </c>
      <c r="X486" s="8"/>
      <c r="Y486" s="8"/>
      <c r="Z486" s="8" t="s">
        <v>79</v>
      </c>
      <c r="AA486" s="8"/>
      <c r="AB486" s="8" t="s">
        <v>1837</v>
      </c>
    </row>
    <row r="487" customFormat="false" ht="23.85" hidden="false" customHeight="false" outlineLevel="0" collapsed="false">
      <c r="A487" s="8" t="s">
        <v>2184</v>
      </c>
      <c r="B487" s="8" t="s">
        <v>2185</v>
      </c>
      <c r="C487" s="8" t="s">
        <v>64</v>
      </c>
      <c r="D487" s="8" t="s">
        <v>65</v>
      </c>
      <c r="E487" s="8" t="s">
        <v>66</v>
      </c>
      <c r="F487" s="8" t="s">
        <v>321</v>
      </c>
      <c r="G487" s="8"/>
      <c r="H487" s="8" t="s">
        <v>1835</v>
      </c>
      <c r="I487" s="8" t="n">
        <v>100</v>
      </c>
      <c r="J487" s="8" t="n">
        <v>100</v>
      </c>
      <c r="K487" s="8" t="s">
        <v>447</v>
      </c>
      <c r="L487" s="8" t="n">
        <v>2018</v>
      </c>
      <c r="M487" s="8" t="s">
        <v>2186</v>
      </c>
      <c r="N487" s="8" t="s">
        <v>84</v>
      </c>
      <c r="O487" s="8" t="s">
        <v>2187</v>
      </c>
      <c r="P487" s="8"/>
      <c r="Q487" s="8"/>
      <c r="R487" s="8"/>
      <c r="S487" s="8"/>
      <c r="T487" s="8"/>
      <c r="U487" s="8" t="s">
        <v>86</v>
      </c>
      <c r="V487" s="8" t="s">
        <v>480</v>
      </c>
      <c r="W487" s="8" t="s">
        <v>78</v>
      </c>
      <c r="X487" s="8"/>
      <c r="Y487" s="8"/>
      <c r="Z487" s="8" t="s">
        <v>79</v>
      </c>
      <c r="AA487" s="8"/>
      <c r="AB487" s="8" t="s">
        <v>1837</v>
      </c>
    </row>
    <row r="488" customFormat="false" ht="57.45" hidden="false" customHeight="false" outlineLevel="0" collapsed="false">
      <c r="A488" s="8" t="s">
        <v>2188</v>
      </c>
      <c r="B488" s="8" t="s">
        <v>2189</v>
      </c>
      <c r="C488" s="8" t="s">
        <v>64</v>
      </c>
      <c r="D488" s="8" t="s">
        <v>65</v>
      </c>
      <c r="E488" s="8" t="s">
        <v>66</v>
      </c>
      <c r="F488" s="8" t="s">
        <v>321</v>
      </c>
      <c r="G488" s="8"/>
      <c r="H488" s="8" t="s">
        <v>1835</v>
      </c>
      <c r="I488" s="8" t="n">
        <v>101</v>
      </c>
      <c r="J488" s="8" t="n">
        <v>101</v>
      </c>
      <c r="K488" s="8" t="s">
        <v>447</v>
      </c>
      <c r="L488" s="8" t="n">
        <v>2016</v>
      </c>
      <c r="M488" s="8" t="s">
        <v>2190</v>
      </c>
      <c r="N488" s="8" t="s">
        <v>84</v>
      </c>
      <c r="O488" s="8" t="s">
        <v>2191</v>
      </c>
      <c r="P488" s="8"/>
      <c r="Q488" s="8"/>
      <c r="R488" s="8"/>
      <c r="S488" s="8"/>
      <c r="T488" s="8"/>
      <c r="U488" s="8" t="s">
        <v>86</v>
      </c>
      <c r="V488" s="8" t="s">
        <v>480</v>
      </c>
      <c r="W488" s="8" t="s">
        <v>78</v>
      </c>
      <c r="X488" s="8"/>
      <c r="Y488" s="8"/>
      <c r="Z488" s="8" t="s">
        <v>79</v>
      </c>
      <c r="AA488" s="8"/>
      <c r="AB488" s="8" t="s">
        <v>1837</v>
      </c>
    </row>
    <row r="489" customFormat="false" ht="46.25" hidden="false" customHeight="false" outlineLevel="0" collapsed="false">
      <c r="A489" s="8" t="s">
        <v>2192</v>
      </c>
      <c r="B489" s="8" t="s">
        <v>2193</v>
      </c>
      <c r="C489" s="8" t="s">
        <v>64</v>
      </c>
      <c r="D489" s="8" t="s">
        <v>65</v>
      </c>
      <c r="E489" s="8" t="s">
        <v>66</v>
      </c>
      <c r="F489" s="8" t="s">
        <v>321</v>
      </c>
      <c r="G489" s="8"/>
      <c r="H489" s="8" t="s">
        <v>1835</v>
      </c>
      <c r="I489" s="8" t="n">
        <v>102</v>
      </c>
      <c r="J489" s="8" t="n">
        <v>102</v>
      </c>
      <c r="K489" s="8" t="s">
        <v>447</v>
      </c>
      <c r="L489" s="8" t="n">
        <v>2015</v>
      </c>
      <c r="M489" s="8" t="s">
        <v>1062</v>
      </c>
      <c r="N489" s="8" t="s">
        <v>84</v>
      </c>
      <c r="O489" s="8" t="s">
        <v>2194</v>
      </c>
      <c r="P489" s="8"/>
      <c r="Q489" s="8"/>
      <c r="R489" s="8"/>
      <c r="S489" s="8"/>
      <c r="T489" s="8"/>
      <c r="U489" s="8" t="s">
        <v>86</v>
      </c>
      <c r="V489" s="8" t="s">
        <v>480</v>
      </c>
      <c r="W489" s="8" t="s">
        <v>78</v>
      </c>
      <c r="X489" s="8"/>
      <c r="Y489" s="8"/>
      <c r="Z489" s="8" t="s">
        <v>79</v>
      </c>
      <c r="AA489" s="8"/>
      <c r="AB489" s="8" t="s">
        <v>1837</v>
      </c>
    </row>
    <row r="490" customFormat="false" ht="35.05" hidden="false" customHeight="false" outlineLevel="0" collapsed="false">
      <c r="A490" s="8" t="s">
        <v>2195</v>
      </c>
      <c r="B490" s="8" t="s">
        <v>2196</v>
      </c>
      <c r="C490" s="8" t="s">
        <v>64</v>
      </c>
      <c r="D490" s="8" t="s">
        <v>65</v>
      </c>
      <c r="E490" s="8" t="s">
        <v>66</v>
      </c>
      <c r="F490" s="8" t="s">
        <v>321</v>
      </c>
      <c r="G490" s="8"/>
      <c r="H490" s="8" t="s">
        <v>1835</v>
      </c>
      <c r="I490" s="8" t="n">
        <v>103</v>
      </c>
      <c r="J490" s="8" t="n">
        <v>103</v>
      </c>
      <c r="K490" s="8" t="s">
        <v>447</v>
      </c>
      <c r="L490" s="8" t="n">
        <v>2012</v>
      </c>
      <c r="M490" s="8" t="s">
        <v>2197</v>
      </c>
      <c r="N490" s="8" t="s">
        <v>84</v>
      </c>
      <c r="O490" s="8" t="s">
        <v>2198</v>
      </c>
      <c r="P490" s="8"/>
      <c r="Q490" s="8"/>
      <c r="R490" s="8"/>
      <c r="S490" s="8"/>
      <c r="T490" s="8"/>
      <c r="U490" s="8" t="s">
        <v>86</v>
      </c>
      <c r="V490" s="8" t="s">
        <v>480</v>
      </c>
      <c r="W490" s="8" t="s">
        <v>78</v>
      </c>
      <c r="X490" s="8"/>
      <c r="Y490" s="8"/>
      <c r="Z490" s="8" t="s">
        <v>79</v>
      </c>
      <c r="AA490" s="8"/>
      <c r="AB490" s="8" t="s">
        <v>1837</v>
      </c>
    </row>
    <row r="491" customFormat="false" ht="169.4" hidden="false" customHeight="false" outlineLevel="0" collapsed="false">
      <c r="A491" s="8" t="s">
        <v>2199</v>
      </c>
      <c r="B491" s="8" t="s">
        <v>2200</v>
      </c>
      <c r="C491" s="8" t="s">
        <v>64</v>
      </c>
      <c r="D491" s="8" t="s">
        <v>65</v>
      </c>
      <c r="E491" s="8" t="s">
        <v>66</v>
      </c>
      <c r="F491" s="8" t="s">
        <v>321</v>
      </c>
      <c r="G491" s="8"/>
      <c r="H491" s="8" t="s">
        <v>1835</v>
      </c>
      <c r="I491" s="8" t="n">
        <v>104</v>
      </c>
      <c r="J491" s="8" t="n">
        <v>104</v>
      </c>
      <c r="K491" s="8" t="s">
        <v>447</v>
      </c>
      <c r="L491" s="8" t="n">
        <v>2025</v>
      </c>
      <c r="M491" s="8" t="s">
        <v>976</v>
      </c>
      <c r="N491" s="8" t="s">
        <v>84</v>
      </c>
      <c r="O491" s="8" t="s">
        <v>2201</v>
      </c>
      <c r="P491" s="8"/>
      <c r="Q491" s="8"/>
      <c r="R491" s="8"/>
      <c r="S491" s="8"/>
      <c r="T491" s="8"/>
      <c r="U491" s="8" t="s">
        <v>77</v>
      </c>
      <c r="V491" s="8" t="s">
        <v>599</v>
      </c>
      <c r="W491" s="8" t="s">
        <v>78</v>
      </c>
      <c r="X491" s="8"/>
      <c r="Y491" s="8"/>
      <c r="Z491" s="8" t="s">
        <v>79</v>
      </c>
      <c r="AA491" s="8"/>
      <c r="AB491" s="8" t="s">
        <v>1837</v>
      </c>
    </row>
    <row r="492" customFormat="false" ht="158.2" hidden="false" customHeight="false" outlineLevel="0" collapsed="false">
      <c r="A492" s="8" t="s">
        <v>2202</v>
      </c>
      <c r="B492" s="8" t="s">
        <v>2203</v>
      </c>
      <c r="C492" s="8" t="s">
        <v>64</v>
      </c>
      <c r="D492" s="8" t="s">
        <v>65</v>
      </c>
      <c r="E492" s="8" t="s">
        <v>66</v>
      </c>
      <c r="F492" s="8" t="s">
        <v>321</v>
      </c>
      <c r="G492" s="8"/>
      <c r="H492" s="8" t="s">
        <v>1835</v>
      </c>
      <c r="I492" s="8" t="n">
        <v>105</v>
      </c>
      <c r="J492" s="8" t="n">
        <v>105</v>
      </c>
      <c r="K492" s="8" t="s">
        <v>447</v>
      </c>
      <c r="L492" s="8" t="n">
        <v>2023</v>
      </c>
      <c r="M492" s="8" t="s">
        <v>1863</v>
      </c>
      <c r="N492" s="8" t="s">
        <v>84</v>
      </c>
      <c r="O492" s="8" t="s">
        <v>2204</v>
      </c>
      <c r="P492" s="8"/>
      <c r="Q492" s="8"/>
      <c r="R492" s="8"/>
      <c r="S492" s="8"/>
      <c r="T492" s="8"/>
      <c r="U492" s="8" t="s">
        <v>86</v>
      </c>
      <c r="V492" s="8" t="s">
        <v>480</v>
      </c>
      <c r="W492" s="8" t="s">
        <v>78</v>
      </c>
      <c r="X492" s="8"/>
      <c r="Y492" s="8"/>
      <c r="Z492" s="8" t="s">
        <v>79</v>
      </c>
      <c r="AA492" s="8"/>
      <c r="AB492" s="8" t="s">
        <v>1837</v>
      </c>
    </row>
    <row r="493" customFormat="false" ht="68.65" hidden="false" customHeight="false" outlineLevel="0" collapsed="false">
      <c r="A493" s="8" t="s">
        <v>2205</v>
      </c>
      <c r="B493" s="8" t="s">
        <v>2206</v>
      </c>
      <c r="C493" s="8" t="s">
        <v>64</v>
      </c>
      <c r="D493" s="8" t="s">
        <v>65</v>
      </c>
      <c r="E493" s="8" t="s">
        <v>66</v>
      </c>
      <c r="F493" s="8" t="s">
        <v>321</v>
      </c>
      <c r="G493" s="8"/>
      <c r="H493" s="8" t="s">
        <v>1835</v>
      </c>
      <c r="I493" s="8" t="n">
        <v>106</v>
      </c>
      <c r="J493" s="8" t="n">
        <v>106</v>
      </c>
      <c r="K493" s="8" t="s">
        <v>447</v>
      </c>
      <c r="L493" s="8" t="n">
        <v>2018</v>
      </c>
      <c r="M493" s="8" t="s">
        <v>850</v>
      </c>
      <c r="N493" s="8" t="s">
        <v>84</v>
      </c>
      <c r="O493" s="8" t="s">
        <v>2207</v>
      </c>
      <c r="P493" s="8"/>
      <c r="Q493" s="8"/>
      <c r="R493" s="8"/>
      <c r="S493" s="8"/>
      <c r="T493" s="8"/>
      <c r="U493" s="8" t="s">
        <v>86</v>
      </c>
      <c r="V493" s="8" t="s">
        <v>480</v>
      </c>
      <c r="W493" s="8" t="s">
        <v>78</v>
      </c>
      <c r="X493" s="8"/>
      <c r="Y493" s="8"/>
      <c r="Z493" s="8" t="s">
        <v>79</v>
      </c>
      <c r="AA493" s="8"/>
      <c r="AB493" s="8" t="s">
        <v>1837</v>
      </c>
    </row>
    <row r="494" customFormat="false" ht="68.65" hidden="false" customHeight="false" outlineLevel="0" collapsed="false">
      <c r="A494" s="8" t="s">
        <v>2208</v>
      </c>
      <c r="B494" s="8" t="s">
        <v>2209</v>
      </c>
      <c r="C494" s="8" t="s">
        <v>64</v>
      </c>
      <c r="D494" s="8" t="s">
        <v>65</v>
      </c>
      <c r="E494" s="8" t="s">
        <v>66</v>
      </c>
      <c r="F494" s="8" t="s">
        <v>321</v>
      </c>
      <c r="G494" s="8"/>
      <c r="H494" s="8" t="s">
        <v>1835</v>
      </c>
      <c r="I494" s="8" t="n">
        <v>107</v>
      </c>
      <c r="J494" s="8" t="n">
        <v>107</v>
      </c>
      <c r="K494" s="8" t="s">
        <v>447</v>
      </c>
      <c r="L494" s="8" t="n">
        <v>2015</v>
      </c>
      <c r="M494" s="8" t="s">
        <v>2210</v>
      </c>
      <c r="N494" s="8" t="s">
        <v>84</v>
      </c>
      <c r="O494" s="8" t="s">
        <v>2211</v>
      </c>
      <c r="P494" s="8"/>
      <c r="Q494" s="8"/>
      <c r="R494" s="8"/>
      <c r="S494" s="8"/>
      <c r="T494" s="8"/>
      <c r="U494" s="8" t="s">
        <v>86</v>
      </c>
      <c r="V494" s="8" t="s">
        <v>480</v>
      </c>
      <c r="W494" s="8" t="s">
        <v>78</v>
      </c>
      <c r="X494" s="8"/>
      <c r="Y494" s="8"/>
      <c r="Z494" s="8" t="s">
        <v>79</v>
      </c>
      <c r="AA494" s="8"/>
      <c r="AB494" s="8" t="s">
        <v>1837</v>
      </c>
    </row>
    <row r="495" customFormat="false" ht="102.2" hidden="false" customHeight="false" outlineLevel="0" collapsed="false">
      <c r="A495" s="8" t="s">
        <v>2212</v>
      </c>
      <c r="B495" s="8" t="s">
        <v>2213</v>
      </c>
      <c r="C495" s="8" t="s">
        <v>64</v>
      </c>
      <c r="D495" s="8" t="s">
        <v>65</v>
      </c>
      <c r="E495" s="8" t="s">
        <v>66</v>
      </c>
      <c r="F495" s="8" t="s">
        <v>321</v>
      </c>
      <c r="G495" s="8"/>
      <c r="H495" s="8" t="s">
        <v>1835</v>
      </c>
      <c r="I495" s="8" t="n">
        <v>108</v>
      </c>
      <c r="J495" s="8" t="n">
        <v>108</v>
      </c>
      <c r="K495" s="8" t="s">
        <v>447</v>
      </c>
      <c r="L495" s="8" t="n">
        <v>2025</v>
      </c>
      <c r="M495" s="8" t="s">
        <v>597</v>
      </c>
      <c r="N495" s="8" t="s">
        <v>84</v>
      </c>
      <c r="O495" s="8" t="s">
        <v>2214</v>
      </c>
      <c r="P495" s="8"/>
      <c r="Q495" s="8"/>
      <c r="R495" s="8"/>
      <c r="S495" s="8"/>
      <c r="T495" s="8"/>
      <c r="U495" s="8" t="s">
        <v>86</v>
      </c>
      <c r="V495" s="8" t="s">
        <v>753</v>
      </c>
      <c r="W495" s="8" t="s">
        <v>78</v>
      </c>
      <c r="X495" s="8"/>
      <c r="Y495" s="8"/>
      <c r="Z495" s="8" t="s">
        <v>79</v>
      </c>
      <c r="AA495" s="8"/>
      <c r="AB495" s="8" t="s">
        <v>1837</v>
      </c>
    </row>
    <row r="496" customFormat="false" ht="158.2" hidden="false" customHeight="false" outlineLevel="0" collapsed="false">
      <c r="A496" s="8" t="s">
        <v>2215</v>
      </c>
      <c r="B496" s="8" t="s">
        <v>2216</v>
      </c>
      <c r="C496" s="8" t="s">
        <v>64</v>
      </c>
      <c r="D496" s="8" t="s">
        <v>65</v>
      </c>
      <c r="E496" s="8" t="s">
        <v>66</v>
      </c>
      <c r="F496" s="8" t="s">
        <v>321</v>
      </c>
      <c r="G496" s="8"/>
      <c r="H496" s="8" t="s">
        <v>1835</v>
      </c>
      <c r="I496" s="8" t="n">
        <v>109</v>
      </c>
      <c r="J496" s="8" t="n">
        <v>109</v>
      </c>
      <c r="K496" s="8" t="s">
        <v>447</v>
      </c>
      <c r="L496" s="8" t="n">
        <v>2025</v>
      </c>
      <c r="M496" s="8" t="s">
        <v>597</v>
      </c>
      <c r="N496" s="8" t="s">
        <v>84</v>
      </c>
      <c r="O496" s="8" t="s">
        <v>2217</v>
      </c>
      <c r="P496" s="8"/>
      <c r="Q496" s="8"/>
      <c r="R496" s="8"/>
      <c r="S496" s="8"/>
      <c r="T496" s="8"/>
      <c r="U496" s="8" t="s">
        <v>86</v>
      </c>
      <c r="V496" s="8" t="s">
        <v>753</v>
      </c>
      <c r="W496" s="8" t="s">
        <v>78</v>
      </c>
      <c r="X496" s="8"/>
      <c r="Y496" s="8"/>
      <c r="Z496" s="8" t="s">
        <v>79</v>
      </c>
      <c r="AA496" s="8"/>
      <c r="AB496" s="8" t="s">
        <v>1837</v>
      </c>
    </row>
    <row r="497" customFormat="false" ht="79.85" hidden="false" customHeight="false" outlineLevel="0" collapsed="false">
      <c r="A497" s="8" t="s">
        <v>2218</v>
      </c>
      <c r="B497" s="8" t="s">
        <v>2219</v>
      </c>
      <c r="C497" s="8" t="s">
        <v>64</v>
      </c>
      <c r="D497" s="8" t="s">
        <v>65</v>
      </c>
      <c r="E497" s="8" t="s">
        <v>66</v>
      </c>
      <c r="F497" s="8" t="s">
        <v>321</v>
      </c>
      <c r="G497" s="8"/>
      <c r="H497" s="8" t="s">
        <v>1835</v>
      </c>
      <c r="I497" s="8" t="n">
        <v>110</v>
      </c>
      <c r="J497" s="8" t="n">
        <v>110</v>
      </c>
      <c r="K497" s="8" t="s">
        <v>447</v>
      </c>
      <c r="L497" s="8" t="n">
        <v>2025</v>
      </c>
      <c r="M497" s="8" t="s">
        <v>597</v>
      </c>
      <c r="N497" s="8" t="s">
        <v>84</v>
      </c>
      <c r="O497" s="8" t="s">
        <v>2220</v>
      </c>
      <c r="P497" s="8"/>
      <c r="Q497" s="8"/>
      <c r="R497" s="8"/>
      <c r="S497" s="8"/>
      <c r="T497" s="8"/>
      <c r="U497" s="8" t="s">
        <v>77</v>
      </c>
      <c r="V497" s="8" t="s">
        <v>599</v>
      </c>
      <c r="W497" s="8" t="s">
        <v>78</v>
      </c>
      <c r="X497" s="8"/>
      <c r="Y497" s="8"/>
      <c r="Z497" s="8" t="s">
        <v>79</v>
      </c>
      <c r="AA497" s="8"/>
      <c r="AB497" s="8" t="s">
        <v>1837</v>
      </c>
    </row>
    <row r="498" customFormat="false" ht="57.45" hidden="false" customHeight="false" outlineLevel="0" collapsed="false">
      <c r="A498" s="8" t="s">
        <v>2221</v>
      </c>
      <c r="B498" s="8" t="s">
        <v>2222</v>
      </c>
      <c r="C498" s="8" t="s">
        <v>64</v>
      </c>
      <c r="D498" s="8" t="s">
        <v>65</v>
      </c>
      <c r="E498" s="8" t="s">
        <v>66</v>
      </c>
      <c r="F498" s="8" t="s">
        <v>321</v>
      </c>
      <c r="G498" s="8"/>
      <c r="H498" s="8" t="s">
        <v>1835</v>
      </c>
      <c r="I498" s="8" t="n">
        <v>111</v>
      </c>
      <c r="J498" s="8" t="n">
        <v>111</v>
      </c>
      <c r="K498" s="8" t="s">
        <v>447</v>
      </c>
      <c r="L498" s="8" t="n">
        <v>2022</v>
      </c>
      <c r="M498" s="8" t="s">
        <v>2022</v>
      </c>
      <c r="N498" s="8" t="s">
        <v>84</v>
      </c>
      <c r="O498" s="8" t="s">
        <v>2223</v>
      </c>
      <c r="P498" s="8"/>
      <c r="Q498" s="8"/>
      <c r="R498" s="8"/>
      <c r="S498" s="8"/>
      <c r="T498" s="8"/>
      <c r="U498" s="8" t="s">
        <v>86</v>
      </c>
      <c r="V498" s="8" t="s">
        <v>480</v>
      </c>
      <c r="W498" s="8" t="s">
        <v>78</v>
      </c>
      <c r="X498" s="8"/>
      <c r="Y498" s="8"/>
      <c r="Z498" s="8" t="s">
        <v>79</v>
      </c>
      <c r="AA498" s="8"/>
      <c r="AB498" s="8" t="s">
        <v>1837</v>
      </c>
    </row>
    <row r="499" customFormat="false" ht="303.7" hidden="false" customHeight="false" outlineLevel="0" collapsed="false">
      <c r="A499" s="8" t="s">
        <v>2224</v>
      </c>
      <c r="B499" s="8" t="s">
        <v>2225</v>
      </c>
      <c r="C499" s="8" t="s">
        <v>64</v>
      </c>
      <c r="D499" s="8" t="s">
        <v>65</v>
      </c>
      <c r="E499" s="8" t="s">
        <v>66</v>
      </c>
      <c r="F499" s="8" t="s">
        <v>321</v>
      </c>
      <c r="G499" s="8"/>
      <c r="H499" s="8" t="s">
        <v>1835</v>
      </c>
      <c r="I499" s="8" t="n">
        <v>112</v>
      </c>
      <c r="J499" s="8" t="n">
        <v>112</v>
      </c>
      <c r="K499" s="8" t="s">
        <v>447</v>
      </c>
      <c r="L499" s="8" t="n">
        <v>2024</v>
      </c>
      <c r="M499" s="8" t="s">
        <v>2052</v>
      </c>
      <c r="N499" s="8" t="s">
        <v>84</v>
      </c>
      <c r="O499" s="8" t="s">
        <v>2226</v>
      </c>
      <c r="P499" s="8"/>
      <c r="Q499" s="8"/>
      <c r="R499" s="8"/>
      <c r="S499" s="8"/>
      <c r="T499" s="8"/>
      <c r="U499" s="8" t="s">
        <v>77</v>
      </c>
      <c r="V499" s="8" t="s">
        <v>450</v>
      </c>
      <c r="W499" s="8" t="s">
        <v>174</v>
      </c>
      <c r="X499" s="8" t="s">
        <v>2225</v>
      </c>
      <c r="Y499" s="8" t="s">
        <v>2227</v>
      </c>
      <c r="Z499" s="8" t="s">
        <v>79</v>
      </c>
      <c r="AA499" s="8"/>
      <c r="AB499" s="8" t="s">
        <v>1837</v>
      </c>
    </row>
    <row r="500" customFormat="false" ht="91" hidden="false" customHeight="false" outlineLevel="0" collapsed="false">
      <c r="A500" s="8" t="s">
        <v>2228</v>
      </c>
      <c r="B500" s="8" t="s">
        <v>2229</v>
      </c>
      <c r="C500" s="8" t="s">
        <v>64</v>
      </c>
      <c r="D500" s="8" t="s">
        <v>65</v>
      </c>
      <c r="E500" s="8" t="s">
        <v>66</v>
      </c>
      <c r="F500" s="8" t="s">
        <v>321</v>
      </c>
      <c r="G500" s="8"/>
      <c r="H500" s="8" t="s">
        <v>1835</v>
      </c>
      <c r="I500" s="8" t="n">
        <v>113</v>
      </c>
      <c r="J500" s="8" t="n">
        <v>113</v>
      </c>
      <c r="K500" s="8" t="s">
        <v>447</v>
      </c>
      <c r="L500" s="8" t="n">
        <v>2018</v>
      </c>
      <c r="M500" s="8" t="s">
        <v>933</v>
      </c>
      <c r="N500" s="8" t="s">
        <v>84</v>
      </c>
      <c r="O500" s="8" t="s">
        <v>2230</v>
      </c>
      <c r="P500" s="8"/>
      <c r="Q500" s="8"/>
      <c r="R500" s="8"/>
      <c r="S500" s="8"/>
      <c r="T500" s="8"/>
      <c r="U500" s="8" t="s">
        <v>77</v>
      </c>
      <c r="V500" s="8" t="s">
        <v>450</v>
      </c>
      <c r="W500" s="8" t="s">
        <v>174</v>
      </c>
      <c r="X500" s="8" t="s">
        <v>2229</v>
      </c>
      <c r="Y500" s="8" t="s">
        <v>2231</v>
      </c>
      <c r="Z500" s="8" t="s">
        <v>79</v>
      </c>
      <c r="AA500" s="8"/>
      <c r="AB500" s="8" t="s">
        <v>1837</v>
      </c>
    </row>
    <row r="501" customFormat="false" ht="57.45" hidden="false" customHeight="false" outlineLevel="0" collapsed="false">
      <c r="A501" s="8" t="s">
        <v>2232</v>
      </c>
      <c r="B501" s="8" t="s">
        <v>2233</v>
      </c>
      <c r="C501" s="8" t="s">
        <v>64</v>
      </c>
      <c r="D501" s="8" t="s">
        <v>65</v>
      </c>
      <c r="E501" s="8" t="s">
        <v>66</v>
      </c>
      <c r="F501" s="8" t="s">
        <v>321</v>
      </c>
      <c r="G501" s="8"/>
      <c r="H501" s="8" t="s">
        <v>1835</v>
      </c>
      <c r="I501" s="8" t="n">
        <v>114</v>
      </c>
      <c r="J501" s="8" t="n">
        <v>114</v>
      </c>
      <c r="K501" s="8" t="s">
        <v>447</v>
      </c>
      <c r="L501" s="8" t="n">
        <v>2018</v>
      </c>
      <c r="M501" s="8" t="s">
        <v>1949</v>
      </c>
      <c r="N501" s="8" t="s">
        <v>84</v>
      </c>
      <c r="O501" s="8" t="s">
        <v>2234</v>
      </c>
      <c r="P501" s="8"/>
      <c r="Q501" s="8"/>
      <c r="R501" s="8"/>
      <c r="S501" s="8"/>
      <c r="T501" s="8"/>
      <c r="U501" s="8" t="s">
        <v>86</v>
      </c>
      <c r="V501" s="8" t="s">
        <v>480</v>
      </c>
      <c r="W501" s="8" t="s">
        <v>78</v>
      </c>
      <c r="X501" s="8"/>
      <c r="Y501" s="8"/>
      <c r="Z501" s="8" t="s">
        <v>79</v>
      </c>
      <c r="AA501" s="8"/>
      <c r="AB501" s="8" t="s">
        <v>1837</v>
      </c>
    </row>
    <row r="502" customFormat="false" ht="124.6" hidden="false" customHeight="false" outlineLevel="0" collapsed="false">
      <c r="A502" s="8" t="s">
        <v>2235</v>
      </c>
      <c r="B502" s="8" t="s">
        <v>2236</v>
      </c>
      <c r="C502" s="8" t="s">
        <v>64</v>
      </c>
      <c r="D502" s="8" t="s">
        <v>65</v>
      </c>
      <c r="E502" s="8" t="s">
        <v>66</v>
      </c>
      <c r="F502" s="8" t="s">
        <v>321</v>
      </c>
      <c r="G502" s="8"/>
      <c r="H502" s="8" t="s">
        <v>1835</v>
      </c>
      <c r="I502" s="8" t="n">
        <v>115</v>
      </c>
      <c r="J502" s="8" t="n">
        <v>115</v>
      </c>
      <c r="K502" s="8" t="s">
        <v>447</v>
      </c>
      <c r="L502" s="8" t="n">
        <v>2023</v>
      </c>
      <c r="M502" s="8" t="s">
        <v>1541</v>
      </c>
      <c r="N502" s="8" t="s">
        <v>70</v>
      </c>
      <c r="O502" s="8" t="s">
        <v>2237</v>
      </c>
      <c r="P502" s="8" t="s">
        <v>2238</v>
      </c>
      <c r="Q502" s="8" t="s">
        <v>2239</v>
      </c>
      <c r="R502" s="8" t="s">
        <v>2240</v>
      </c>
      <c r="S502" s="8" t="s">
        <v>2241</v>
      </c>
      <c r="T502" s="8" t="s">
        <v>2242</v>
      </c>
      <c r="U502" s="8" t="s">
        <v>107</v>
      </c>
      <c r="V502" s="8" t="s">
        <v>1735</v>
      </c>
      <c r="W502" s="8" t="s">
        <v>78</v>
      </c>
      <c r="X502" s="8"/>
      <c r="Y502" s="8"/>
      <c r="Z502" s="8" t="s">
        <v>79</v>
      </c>
      <c r="AA502" s="8"/>
      <c r="AB502" s="8" t="s">
        <v>1837</v>
      </c>
    </row>
    <row r="503" customFormat="false" ht="102.2" hidden="false" customHeight="false" outlineLevel="0" collapsed="false">
      <c r="A503" s="8" t="s">
        <v>2243</v>
      </c>
      <c r="B503" s="8" t="s">
        <v>2244</v>
      </c>
      <c r="C503" s="8" t="s">
        <v>64</v>
      </c>
      <c r="D503" s="8" t="s">
        <v>65</v>
      </c>
      <c r="E503" s="8" t="s">
        <v>66</v>
      </c>
      <c r="F503" s="8" t="s">
        <v>321</v>
      </c>
      <c r="G503" s="8"/>
      <c r="H503" s="8" t="s">
        <v>1835</v>
      </c>
      <c r="I503" s="8" t="n">
        <v>116</v>
      </c>
      <c r="J503" s="8" t="n">
        <v>116</v>
      </c>
      <c r="K503" s="8" t="s">
        <v>447</v>
      </c>
      <c r="L503" s="8" t="n">
        <v>2024</v>
      </c>
      <c r="M503" s="8" t="s">
        <v>2052</v>
      </c>
      <c r="N503" s="8" t="s">
        <v>84</v>
      </c>
      <c r="O503" s="8" t="s">
        <v>2245</v>
      </c>
      <c r="P503" s="8"/>
      <c r="Q503" s="8"/>
      <c r="R503" s="8"/>
      <c r="S503" s="8"/>
      <c r="T503" s="8"/>
      <c r="U503" s="8" t="s">
        <v>86</v>
      </c>
      <c r="V503" s="8" t="s">
        <v>480</v>
      </c>
      <c r="W503" s="8" t="s">
        <v>174</v>
      </c>
      <c r="X503" s="8" t="s">
        <v>2244</v>
      </c>
      <c r="Y503" s="8" t="s">
        <v>2246</v>
      </c>
      <c r="Z503" s="8" t="s">
        <v>79</v>
      </c>
      <c r="AA503" s="8"/>
      <c r="AB503" s="8" t="s">
        <v>1837</v>
      </c>
    </row>
    <row r="504" customFormat="false" ht="303.7" hidden="false" customHeight="false" outlineLevel="0" collapsed="false">
      <c r="A504" s="8" t="s">
        <v>2247</v>
      </c>
      <c r="B504" s="8" t="s">
        <v>2248</v>
      </c>
      <c r="C504" s="8" t="s">
        <v>64</v>
      </c>
      <c r="D504" s="8" t="s">
        <v>65</v>
      </c>
      <c r="E504" s="8" t="s">
        <v>66</v>
      </c>
      <c r="F504" s="8" t="s">
        <v>321</v>
      </c>
      <c r="G504" s="8"/>
      <c r="H504" s="8" t="s">
        <v>1835</v>
      </c>
      <c r="I504" s="8" t="n">
        <v>117</v>
      </c>
      <c r="J504" s="8" t="n">
        <v>117</v>
      </c>
      <c r="K504" s="8" t="s">
        <v>447</v>
      </c>
      <c r="L504" s="8" t="n">
        <v>2024</v>
      </c>
      <c r="M504" s="8" t="s">
        <v>1144</v>
      </c>
      <c r="N504" s="8" t="s">
        <v>70</v>
      </c>
      <c r="O504" s="8" t="s">
        <v>2249</v>
      </c>
      <c r="P504" s="8" t="s">
        <v>2250</v>
      </c>
      <c r="Q504" s="8" t="s">
        <v>2251</v>
      </c>
      <c r="R504" s="8" t="s">
        <v>2252</v>
      </c>
      <c r="S504" s="8" t="s">
        <v>2253</v>
      </c>
      <c r="T504" s="8" t="s">
        <v>2254</v>
      </c>
      <c r="U504" s="8" t="s">
        <v>77</v>
      </c>
      <c r="V504" s="8" t="s">
        <v>2255</v>
      </c>
      <c r="W504" s="8" t="s">
        <v>174</v>
      </c>
      <c r="X504" s="8" t="s">
        <v>2248</v>
      </c>
      <c r="Y504" s="8" t="s">
        <v>2256</v>
      </c>
      <c r="Z504" s="8" t="s">
        <v>79</v>
      </c>
      <c r="AA504" s="8"/>
      <c r="AB504" s="8" t="s">
        <v>1837</v>
      </c>
    </row>
    <row r="505" customFormat="false" ht="68.65" hidden="false" customHeight="false" outlineLevel="0" collapsed="false">
      <c r="A505" s="8" t="s">
        <v>2257</v>
      </c>
      <c r="B505" s="8" t="s">
        <v>2258</v>
      </c>
      <c r="C505" s="8" t="s">
        <v>64</v>
      </c>
      <c r="D505" s="8" t="s">
        <v>65</v>
      </c>
      <c r="E505" s="8" t="s">
        <v>66</v>
      </c>
      <c r="F505" s="8" t="s">
        <v>321</v>
      </c>
      <c r="G505" s="8"/>
      <c r="H505" s="8" t="s">
        <v>1835</v>
      </c>
      <c r="I505" s="8" t="n">
        <v>118</v>
      </c>
      <c r="J505" s="8" t="n">
        <v>118</v>
      </c>
      <c r="K505" s="8" t="s">
        <v>447</v>
      </c>
      <c r="L505" s="8" t="n">
        <v>2023</v>
      </c>
      <c r="M505" s="8" t="s">
        <v>797</v>
      </c>
      <c r="N505" s="8" t="s">
        <v>84</v>
      </c>
      <c r="O505" s="8" t="s">
        <v>2259</v>
      </c>
      <c r="P505" s="8"/>
      <c r="Q505" s="8"/>
      <c r="R505" s="8"/>
      <c r="S505" s="8"/>
      <c r="T505" s="8"/>
      <c r="U505" s="8" t="s">
        <v>86</v>
      </c>
      <c r="V505" s="8" t="s">
        <v>480</v>
      </c>
      <c r="W505" s="8" t="s">
        <v>78</v>
      </c>
      <c r="X505" s="8"/>
      <c r="Y505" s="8"/>
      <c r="Z505" s="8" t="s">
        <v>79</v>
      </c>
      <c r="AA505" s="8"/>
      <c r="AB505" s="8" t="s">
        <v>1837</v>
      </c>
    </row>
    <row r="506" customFormat="false" ht="68.65" hidden="false" customHeight="false" outlineLevel="0" collapsed="false">
      <c r="A506" s="8" t="s">
        <v>2260</v>
      </c>
      <c r="B506" s="8" t="s">
        <v>2261</v>
      </c>
      <c r="C506" s="8" t="s">
        <v>64</v>
      </c>
      <c r="D506" s="8" t="s">
        <v>65</v>
      </c>
      <c r="E506" s="8" t="s">
        <v>66</v>
      </c>
      <c r="F506" s="8" t="s">
        <v>321</v>
      </c>
      <c r="G506" s="8"/>
      <c r="H506" s="8" t="s">
        <v>1835</v>
      </c>
      <c r="I506" s="8" t="n">
        <v>119</v>
      </c>
      <c r="J506" s="8" t="n">
        <v>119</v>
      </c>
      <c r="K506" s="8" t="s">
        <v>447</v>
      </c>
      <c r="L506" s="8" t="n">
        <v>2019</v>
      </c>
      <c r="M506" s="8" t="s">
        <v>944</v>
      </c>
      <c r="N506" s="8" t="s">
        <v>70</v>
      </c>
      <c r="O506" s="8" t="s">
        <v>2262</v>
      </c>
      <c r="P506" s="8" t="s">
        <v>2263</v>
      </c>
      <c r="Q506" s="8" t="s">
        <v>2264</v>
      </c>
      <c r="R506" s="8" t="s">
        <v>2265</v>
      </c>
      <c r="S506" s="8" t="s">
        <v>2266</v>
      </c>
      <c r="T506" s="8" t="s">
        <v>2267</v>
      </c>
      <c r="U506" s="8" t="s">
        <v>107</v>
      </c>
      <c r="V506" s="8" t="s">
        <v>1735</v>
      </c>
      <c r="W506" s="8" t="s">
        <v>78</v>
      </c>
      <c r="X506" s="8"/>
      <c r="Y506" s="8"/>
      <c r="Z506" s="8" t="s">
        <v>79</v>
      </c>
      <c r="AA506" s="8"/>
      <c r="AB506" s="8" t="s">
        <v>1837</v>
      </c>
    </row>
    <row r="507" customFormat="false" ht="46.25" hidden="false" customHeight="false" outlineLevel="0" collapsed="false">
      <c r="A507" s="8" t="s">
        <v>2268</v>
      </c>
      <c r="B507" s="8" t="s">
        <v>2269</v>
      </c>
      <c r="C507" s="8" t="s">
        <v>64</v>
      </c>
      <c r="D507" s="8" t="s">
        <v>65</v>
      </c>
      <c r="E507" s="8" t="s">
        <v>66</v>
      </c>
      <c r="F507" s="8" t="s">
        <v>2270</v>
      </c>
      <c r="G507" s="8"/>
      <c r="H507" s="8" t="s">
        <v>2271</v>
      </c>
      <c r="I507" s="8" t="n">
        <v>1</v>
      </c>
      <c r="J507" s="8" t="n">
        <v>1</v>
      </c>
      <c r="K507" s="8" t="s">
        <v>447</v>
      </c>
      <c r="L507" s="8" t="n">
        <v>2025</v>
      </c>
      <c r="M507" s="8" t="s">
        <v>597</v>
      </c>
      <c r="N507" s="8" t="s">
        <v>84</v>
      </c>
      <c r="O507" s="8" t="s">
        <v>2272</v>
      </c>
      <c r="P507" s="8"/>
      <c r="Q507" s="8"/>
      <c r="R507" s="8"/>
      <c r="S507" s="8"/>
      <c r="T507" s="8"/>
      <c r="U507" s="8" t="s">
        <v>77</v>
      </c>
      <c r="V507" s="8" t="s">
        <v>599</v>
      </c>
      <c r="W507" s="8" t="s">
        <v>78</v>
      </c>
      <c r="X507" s="8"/>
      <c r="Y507" s="8"/>
      <c r="Z507" s="8" t="s">
        <v>79</v>
      </c>
      <c r="AA507" s="8"/>
      <c r="AB507" s="8" t="s">
        <v>2273</v>
      </c>
    </row>
    <row r="508" customFormat="false" ht="35.05" hidden="false" customHeight="false" outlineLevel="0" collapsed="false">
      <c r="A508" s="8" t="s">
        <v>2274</v>
      </c>
      <c r="B508" s="8" t="s">
        <v>2275</v>
      </c>
      <c r="C508" s="8" t="s">
        <v>64</v>
      </c>
      <c r="D508" s="8" t="s">
        <v>65</v>
      </c>
      <c r="E508" s="8" t="s">
        <v>66</v>
      </c>
      <c r="F508" s="8" t="s">
        <v>2270</v>
      </c>
      <c r="G508" s="8"/>
      <c r="H508" s="8" t="s">
        <v>2271</v>
      </c>
      <c r="I508" s="8" t="n">
        <v>2</v>
      </c>
      <c r="J508" s="8" t="n">
        <v>2</v>
      </c>
      <c r="K508" s="8" t="s">
        <v>447</v>
      </c>
      <c r="L508" s="8" t="n">
        <v>2024</v>
      </c>
      <c r="M508" s="8" t="s">
        <v>448</v>
      </c>
      <c r="N508" s="8" t="s">
        <v>84</v>
      </c>
      <c r="O508" s="8" t="s">
        <v>2276</v>
      </c>
      <c r="P508" s="8"/>
      <c r="Q508" s="8"/>
      <c r="R508" s="8"/>
      <c r="S508" s="8"/>
      <c r="T508" s="8"/>
      <c r="U508" s="8" t="s">
        <v>86</v>
      </c>
      <c r="V508" s="8" t="s">
        <v>480</v>
      </c>
      <c r="W508" s="8" t="s">
        <v>174</v>
      </c>
      <c r="X508" s="8" t="s">
        <v>2275</v>
      </c>
      <c r="Y508" s="8" t="s">
        <v>2277</v>
      </c>
      <c r="Z508" s="8" t="s">
        <v>79</v>
      </c>
      <c r="AA508" s="8"/>
      <c r="AB508" s="8" t="s">
        <v>2273</v>
      </c>
    </row>
    <row r="509" customFormat="false" ht="57.45" hidden="false" customHeight="false" outlineLevel="0" collapsed="false">
      <c r="A509" s="8" t="s">
        <v>2278</v>
      </c>
      <c r="B509" s="8" t="s">
        <v>2279</v>
      </c>
      <c r="C509" s="8" t="s">
        <v>64</v>
      </c>
      <c r="D509" s="8" t="s">
        <v>65</v>
      </c>
      <c r="E509" s="8" t="s">
        <v>66</v>
      </c>
      <c r="F509" s="8" t="s">
        <v>2270</v>
      </c>
      <c r="G509" s="8"/>
      <c r="H509" s="8" t="s">
        <v>2271</v>
      </c>
      <c r="I509" s="8" t="n">
        <v>3</v>
      </c>
      <c r="J509" s="8" t="n">
        <v>3</v>
      </c>
      <c r="K509" s="8" t="s">
        <v>447</v>
      </c>
      <c r="L509" s="8" t="n">
        <v>2024</v>
      </c>
      <c r="M509" s="8" t="s">
        <v>448</v>
      </c>
      <c r="N509" s="8" t="s">
        <v>84</v>
      </c>
      <c r="O509" s="8" t="s">
        <v>2280</v>
      </c>
      <c r="P509" s="8"/>
      <c r="Q509" s="8"/>
      <c r="R509" s="8"/>
      <c r="S509" s="8"/>
      <c r="T509" s="8"/>
      <c r="U509" s="8" t="s">
        <v>77</v>
      </c>
      <c r="V509" s="8" t="s">
        <v>450</v>
      </c>
      <c r="W509" s="8" t="s">
        <v>174</v>
      </c>
      <c r="X509" s="8" t="s">
        <v>2279</v>
      </c>
      <c r="Y509" s="8" t="s">
        <v>2281</v>
      </c>
      <c r="Z509" s="8" t="s">
        <v>79</v>
      </c>
      <c r="AA509" s="8"/>
      <c r="AB509" s="8" t="s">
        <v>2273</v>
      </c>
    </row>
    <row r="510" customFormat="false" ht="68.65" hidden="false" customHeight="false" outlineLevel="0" collapsed="false">
      <c r="A510" s="8" t="s">
        <v>2282</v>
      </c>
      <c r="B510" s="8" t="s">
        <v>2283</v>
      </c>
      <c r="C510" s="8" t="s">
        <v>64</v>
      </c>
      <c r="D510" s="8" t="s">
        <v>65</v>
      </c>
      <c r="E510" s="8" t="s">
        <v>66</v>
      </c>
      <c r="F510" s="8" t="s">
        <v>2270</v>
      </c>
      <c r="G510" s="8"/>
      <c r="H510" s="8" t="s">
        <v>2271</v>
      </c>
      <c r="I510" s="8" t="n">
        <v>4</v>
      </c>
      <c r="J510" s="8" t="n">
        <v>4</v>
      </c>
      <c r="K510" s="8" t="s">
        <v>447</v>
      </c>
      <c r="L510" s="8" t="n">
        <v>2024</v>
      </c>
      <c r="M510" s="8" t="s">
        <v>463</v>
      </c>
      <c r="N510" s="8" t="s">
        <v>84</v>
      </c>
      <c r="O510" s="8" t="s">
        <v>2284</v>
      </c>
      <c r="P510" s="8"/>
      <c r="Q510" s="8"/>
      <c r="R510" s="8"/>
      <c r="S510" s="8"/>
      <c r="T510" s="8"/>
      <c r="U510" s="8" t="s">
        <v>77</v>
      </c>
      <c r="V510" s="8" t="s">
        <v>2285</v>
      </c>
      <c r="W510" s="8" t="s">
        <v>174</v>
      </c>
      <c r="X510" s="8" t="s">
        <v>2283</v>
      </c>
      <c r="Y510" s="8" t="s">
        <v>2286</v>
      </c>
      <c r="Z510" s="8" t="s">
        <v>79</v>
      </c>
      <c r="AA510" s="8"/>
      <c r="AB510" s="8" t="s">
        <v>2273</v>
      </c>
    </row>
    <row r="511" customFormat="false" ht="91" hidden="false" customHeight="false" outlineLevel="0" collapsed="false">
      <c r="A511" s="8" t="s">
        <v>2287</v>
      </c>
      <c r="B511" s="8" t="s">
        <v>2288</v>
      </c>
      <c r="C511" s="8" t="s">
        <v>64</v>
      </c>
      <c r="D511" s="8" t="s">
        <v>65</v>
      </c>
      <c r="E511" s="8" t="s">
        <v>66</v>
      </c>
      <c r="F511" s="8" t="s">
        <v>2270</v>
      </c>
      <c r="G511" s="8"/>
      <c r="H511" s="8" t="s">
        <v>2271</v>
      </c>
      <c r="I511" s="8" t="n">
        <v>5</v>
      </c>
      <c r="J511" s="8" t="n">
        <v>5</v>
      </c>
      <c r="K511" s="8" t="s">
        <v>447</v>
      </c>
      <c r="L511" s="8" t="n">
        <v>2016</v>
      </c>
      <c r="M511" s="8" t="s">
        <v>2095</v>
      </c>
      <c r="N511" s="8" t="s">
        <v>84</v>
      </c>
      <c r="O511" s="8" t="s">
        <v>2289</v>
      </c>
      <c r="P511" s="8"/>
      <c r="Q511" s="8"/>
      <c r="R511" s="8"/>
      <c r="S511" s="8"/>
      <c r="T511" s="8"/>
      <c r="U511" s="8" t="s">
        <v>77</v>
      </c>
      <c r="V511" s="8" t="s">
        <v>450</v>
      </c>
      <c r="W511" s="8" t="s">
        <v>78</v>
      </c>
      <c r="X511" s="8"/>
      <c r="Y511" s="8"/>
      <c r="Z511" s="8" t="s">
        <v>79</v>
      </c>
      <c r="AA511" s="8"/>
      <c r="AB511" s="8" t="s">
        <v>2273</v>
      </c>
    </row>
    <row r="512" customFormat="false" ht="102.2" hidden="false" customHeight="false" outlineLevel="0" collapsed="false">
      <c r="A512" s="8" t="s">
        <v>2290</v>
      </c>
      <c r="B512" s="8" t="s">
        <v>2291</v>
      </c>
      <c r="C512" s="8" t="s">
        <v>64</v>
      </c>
      <c r="D512" s="8" t="s">
        <v>65</v>
      </c>
      <c r="E512" s="8" t="s">
        <v>66</v>
      </c>
      <c r="F512" s="8" t="s">
        <v>2270</v>
      </c>
      <c r="G512" s="8"/>
      <c r="H512" s="8" t="s">
        <v>2271</v>
      </c>
      <c r="I512" s="8" t="n">
        <v>6</v>
      </c>
      <c r="J512" s="8" t="n">
        <v>6</v>
      </c>
      <c r="K512" s="8" t="s">
        <v>447</v>
      </c>
      <c r="L512" s="8" t="n">
        <v>2024</v>
      </c>
      <c r="M512" s="8" t="s">
        <v>2052</v>
      </c>
      <c r="N512" s="8" t="s">
        <v>84</v>
      </c>
      <c r="O512" s="8" t="s">
        <v>2292</v>
      </c>
      <c r="P512" s="8"/>
      <c r="Q512" s="8"/>
      <c r="R512" s="8"/>
      <c r="S512" s="8"/>
      <c r="T512" s="8"/>
      <c r="U512" s="8" t="s">
        <v>86</v>
      </c>
      <c r="V512" s="8" t="s">
        <v>480</v>
      </c>
      <c r="W512" s="8" t="s">
        <v>78</v>
      </c>
      <c r="X512" s="8"/>
      <c r="Y512" s="8"/>
      <c r="Z512" s="8" t="s">
        <v>79</v>
      </c>
      <c r="AA512" s="8"/>
      <c r="AB512" s="8" t="s">
        <v>2273</v>
      </c>
    </row>
    <row r="513" customFormat="false" ht="102.2" hidden="false" customHeight="false" outlineLevel="0" collapsed="false">
      <c r="A513" s="8" t="s">
        <v>2293</v>
      </c>
      <c r="B513" s="8" t="s">
        <v>2294</v>
      </c>
      <c r="C513" s="8" t="s">
        <v>64</v>
      </c>
      <c r="D513" s="8" t="s">
        <v>65</v>
      </c>
      <c r="E513" s="8" t="s">
        <v>66</v>
      </c>
      <c r="F513" s="8" t="s">
        <v>2270</v>
      </c>
      <c r="G513" s="8"/>
      <c r="H513" s="8" t="s">
        <v>2271</v>
      </c>
      <c r="I513" s="8" t="n">
        <v>7</v>
      </c>
      <c r="J513" s="8" t="n">
        <v>7</v>
      </c>
      <c r="K513" s="8" t="s">
        <v>447</v>
      </c>
      <c r="L513" s="8" t="n">
        <v>2023</v>
      </c>
      <c r="M513" s="8" t="s">
        <v>737</v>
      </c>
      <c r="N513" s="8" t="s">
        <v>84</v>
      </c>
      <c r="O513" s="8" t="s">
        <v>2295</v>
      </c>
      <c r="P513" s="8"/>
      <c r="Q513" s="8"/>
      <c r="R513" s="8"/>
      <c r="S513" s="8"/>
      <c r="T513" s="8"/>
      <c r="U513" s="8" t="s">
        <v>86</v>
      </c>
      <c r="V513" s="8" t="s">
        <v>480</v>
      </c>
      <c r="W513" s="8" t="s">
        <v>78</v>
      </c>
      <c r="X513" s="8"/>
      <c r="Y513" s="8"/>
      <c r="Z513" s="8" t="s">
        <v>79</v>
      </c>
      <c r="AA513" s="8"/>
      <c r="AB513" s="8" t="s">
        <v>2273</v>
      </c>
    </row>
    <row r="514" customFormat="false" ht="158.2" hidden="false" customHeight="false" outlineLevel="0" collapsed="false">
      <c r="A514" s="8" t="s">
        <v>2296</v>
      </c>
      <c r="B514" s="8" t="s">
        <v>2297</v>
      </c>
      <c r="C514" s="8" t="s">
        <v>64</v>
      </c>
      <c r="D514" s="8" t="s">
        <v>65</v>
      </c>
      <c r="E514" s="8" t="s">
        <v>66</v>
      </c>
      <c r="F514" s="8" t="s">
        <v>2270</v>
      </c>
      <c r="G514" s="8"/>
      <c r="H514" s="8" t="s">
        <v>2271</v>
      </c>
      <c r="I514" s="8" t="n">
        <v>8</v>
      </c>
      <c r="J514" s="8" t="n">
        <v>8</v>
      </c>
      <c r="K514" s="8" t="s">
        <v>447</v>
      </c>
      <c r="L514" s="8" t="n">
        <v>2023</v>
      </c>
      <c r="M514" s="8" t="s">
        <v>637</v>
      </c>
      <c r="N514" s="8" t="s">
        <v>84</v>
      </c>
      <c r="O514" s="8" t="s">
        <v>2298</v>
      </c>
      <c r="P514" s="8"/>
      <c r="Q514" s="8"/>
      <c r="R514" s="8"/>
      <c r="S514" s="8"/>
      <c r="T514" s="8"/>
      <c r="U514" s="8" t="s">
        <v>77</v>
      </c>
      <c r="V514" s="8" t="s">
        <v>450</v>
      </c>
      <c r="W514" s="8" t="s">
        <v>78</v>
      </c>
      <c r="X514" s="8"/>
      <c r="Y514" s="8"/>
      <c r="Z514" s="8" t="s">
        <v>79</v>
      </c>
      <c r="AA514" s="8"/>
      <c r="AB514" s="8" t="s">
        <v>2273</v>
      </c>
    </row>
    <row r="515" customFormat="false" ht="102.2" hidden="false" customHeight="false" outlineLevel="0" collapsed="false">
      <c r="A515" s="8" t="s">
        <v>2299</v>
      </c>
      <c r="B515" s="8" t="s">
        <v>2300</v>
      </c>
      <c r="C515" s="8" t="s">
        <v>64</v>
      </c>
      <c r="D515" s="8" t="s">
        <v>65</v>
      </c>
      <c r="E515" s="8" t="s">
        <v>66</v>
      </c>
      <c r="F515" s="8" t="s">
        <v>2270</v>
      </c>
      <c r="G515" s="8"/>
      <c r="H515" s="8" t="s">
        <v>2271</v>
      </c>
      <c r="I515" s="8" t="n">
        <v>9</v>
      </c>
      <c r="J515" s="8" t="n">
        <v>9</v>
      </c>
      <c r="K515" s="8" t="s">
        <v>447</v>
      </c>
      <c r="L515" s="8" t="n">
        <v>2023</v>
      </c>
      <c r="M515" s="8" t="s">
        <v>797</v>
      </c>
      <c r="N515" s="8" t="s">
        <v>84</v>
      </c>
      <c r="O515" s="8" t="s">
        <v>2301</v>
      </c>
      <c r="P515" s="8"/>
      <c r="Q515" s="8"/>
      <c r="R515" s="8"/>
      <c r="S515" s="8"/>
      <c r="T515" s="8"/>
      <c r="U515" s="8" t="s">
        <v>86</v>
      </c>
      <c r="V515" s="8" t="s">
        <v>480</v>
      </c>
      <c r="W515" s="8" t="s">
        <v>78</v>
      </c>
      <c r="X515" s="8"/>
      <c r="Y515" s="8"/>
      <c r="Z515" s="8" t="s">
        <v>79</v>
      </c>
      <c r="AA515" s="8"/>
      <c r="AB515" s="8" t="s">
        <v>2273</v>
      </c>
    </row>
    <row r="516" customFormat="false" ht="35.05" hidden="false" customHeight="false" outlineLevel="0" collapsed="false">
      <c r="A516" s="8" t="s">
        <v>2302</v>
      </c>
      <c r="B516" s="8" t="s">
        <v>2303</v>
      </c>
      <c r="C516" s="8" t="s">
        <v>64</v>
      </c>
      <c r="D516" s="8" t="s">
        <v>65</v>
      </c>
      <c r="E516" s="8" t="s">
        <v>66</v>
      </c>
      <c r="F516" s="8" t="s">
        <v>2270</v>
      </c>
      <c r="G516" s="8"/>
      <c r="H516" s="8" t="s">
        <v>2271</v>
      </c>
      <c r="I516" s="8" t="n">
        <v>10</v>
      </c>
      <c r="J516" s="8" t="n">
        <v>10</v>
      </c>
      <c r="K516" s="8" t="s">
        <v>447</v>
      </c>
      <c r="L516" s="8" t="n">
        <v>2020</v>
      </c>
      <c r="M516" s="8" t="s">
        <v>1260</v>
      </c>
      <c r="N516" s="8" t="s">
        <v>84</v>
      </c>
      <c r="O516" s="8" t="s">
        <v>2304</v>
      </c>
      <c r="P516" s="8"/>
      <c r="Q516" s="8"/>
      <c r="R516" s="8"/>
      <c r="S516" s="8"/>
      <c r="T516" s="8"/>
      <c r="U516" s="8" t="s">
        <v>77</v>
      </c>
      <c r="V516" s="8" t="s">
        <v>450</v>
      </c>
      <c r="W516" s="8" t="s">
        <v>78</v>
      </c>
      <c r="X516" s="8"/>
      <c r="Y516" s="8"/>
      <c r="Z516" s="8" t="s">
        <v>79</v>
      </c>
      <c r="AA516" s="8"/>
      <c r="AB516" s="8" t="s">
        <v>2273</v>
      </c>
    </row>
    <row r="517" customFormat="false" ht="68.65" hidden="false" customHeight="false" outlineLevel="0" collapsed="false">
      <c r="A517" s="8" t="s">
        <v>2305</v>
      </c>
      <c r="B517" s="8" t="s">
        <v>2306</v>
      </c>
      <c r="C517" s="8" t="s">
        <v>64</v>
      </c>
      <c r="D517" s="8" t="s">
        <v>65</v>
      </c>
      <c r="E517" s="8" t="s">
        <v>66</v>
      </c>
      <c r="F517" s="8" t="s">
        <v>2270</v>
      </c>
      <c r="G517" s="8"/>
      <c r="H517" s="8" t="s">
        <v>2271</v>
      </c>
      <c r="I517" s="8" t="n">
        <v>11</v>
      </c>
      <c r="J517" s="8" t="n">
        <v>11</v>
      </c>
      <c r="K517" s="8" t="s">
        <v>447</v>
      </c>
      <c r="L517" s="8" t="n">
        <v>2019</v>
      </c>
      <c r="M517" s="8" t="s">
        <v>944</v>
      </c>
      <c r="N517" s="8" t="s">
        <v>84</v>
      </c>
      <c r="O517" s="8" t="s">
        <v>2307</v>
      </c>
      <c r="P517" s="8"/>
      <c r="Q517" s="8"/>
      <c r="R517" s="8"/>
      <c r="S517" s="8"/>
      <c r="T517" s="8"/>
      <c r="U517" s="8" t="s">
        <v>86</v>
      </c>
      <c r="V517" s="8" t="s">
        <v>480</v>
      </c>
      <c r="W517" s="8" t="s">
        <v>78</v>
      </c>
      <c r="X517" s="8"/>
      <c r="Y517" s="8"/>
      <c r="Z517" s="8" t="s">
        <v>79</v>
      </c>
      <c r="AA517" s="8"/>
      <c r="AB517" s="8" t="s">
        <v>2273</v>
      </c>
    </row>
    <row r="518" customFormat="false" ht="68.65" hidden="false" customHeight="false" outlineLevel="0" collapsed="false">
      <c r="A518" s="8" t="s">
        <v>2308</v>
      </c>
      <c r="B518" s="8" t="s">
        <v>2309</v>
      </c>
      <c r="C518" s="8" t="s">
        <v>64</v>
      </c>
      <c r="D518" s="8" t="s">
        <v>65</v>
      </c>
      <c r="E518" s="8" t="s">
        <v>66</v>
      </c>
      <c r="F518" s="8" t="s">
        <v>2270</v>
      </c>
      <c r="G518" s="8"/>
      <c r="H518" s="8" t="s">
        <v>2271</v>
      </c>
      <c r="I518" s="8" t="n">
        <v>12</v>
      </c>
      <c r="J518" s="8" t="n">
        <v>12</v>
      </c>
      <c r="K518" s="8" t="s">
        <v>447</v>
      </c>
      <c r="L518" s="8" t="n">
        <v>2019</v>
      </c>
      <c r="M518" s="8" t="s">
        <v>645</v>
      </c>
      <c r="N518" s="8" t="s">
        <v>84</v>
      </c>
      <c r="O518" s="8" t="s">
        <v>2310</v>
      </c>
      <c r="P518" s="8"/>
      <c r="Q518" s="8"/>
      <c r="R518" s="8"/>
      <c r="S518" s="8"/>
      <c r="T518" s="8"/>
      <c r="U518" s="8" t="s">
        <v>77</v>
      </c>
      <c r="V518" s="8" t="s">
        <v>450</v>
      </c>
      <c r="W518" s="8" t="s">
        <v>78</v>
      </c>
      <c r="X518" s="8"/>
      <c r="Y518" s="8"/>
      <c r="Z518" s="8" t="s">
        <v>79</v>
      </c>
      <c r="AA518" s="8"/>
      <c r="AB518" s="8" t="s">
        <v>2273</v>
      </c>
    </row>
    <row r="519" customFormat="false" ht="35.05" hidden="false" customHeight="false" outlineLevel="0" collapsed="false">
      <c r="A519" s="8" t="s">
        <v>2311</v>
      </c>
      <c r="B519" s="8" t="s">
        <v>2312</v>
      </c>
      <c r="C519" s="8" t="s">
        <v>64</v>
      </c>
      <c r="D519" s="8" t="s">
        <v>65</v>
      </c>
      <c r="E519" s="8" t="s">
        <v>66</v>
      </c>
      <c r="F519" s="8" t="s">
        <v>2270</v>
      </c>
      <c r="G519" s="8"/>
      <c r="H519" s="8" t="s">
        <v>2271</v>
      </c>
      <c r="I519" s="8" t="n">
        <v>13</v>
      </c>
      <c r="J519" s="8" t="n">
        <v>13</v>
      </c>
      <c r="K519" s="8" t="s">
        <v>447</v>
      </c>
      <c r="L519" s="8" t="n">
        <v>2018</v>
      </c>
      <c r="M519" s="8" t="s">
        <v>858</v>
      </c>
      <c r="N519" s="8" t="s">
        <v>84</v>
      </c>
      <c r="O519" s="8" t="s">
        <v>2313</v>
      </c>
      <c r="P519" s="8"/>
      <c r="Q519" s="8"/>
      <c r="R519" s="8"/>
      <c r="S519" s="8"/>
      <c r="T519" s="8"/>
      <c r="U519" s="8" t="s">
        <v>77</v>
      </c>
      <c r="V519" s="8" t="s">
        <v>450</v>
      </c>
      <c r="W519" s="8" t="s">
        <v>78</v>
      </c>
      <c r="X519" s="8"/>
      <c r="Y519" s="8"/>
      <c r="Z519" s="8" t="s">
        <v>79</v>
      </c>
      <c r="AA519" s="8"/>
      <c r="AB519" s="8" t="s">
        <v>2273</v>
      </c>
    </row>
    <row r="520" customFormat="false" ht="35.05" hidden="false" customHeight="false" outlineLevel="0" collapsed="false">
      <c r="A520" s="8" t="s">
        <v>2314</v>
      </c>
      <c r="B520" s="8" t="s">
        <v>2315</v>
      </c>
      <c r="C520" s="8" t="s">
        <v>64</v>
      </c>
      <c r="D520" s="8" t="s">
        <v>65</v>
      </c>
      <c r="E520" s="8" t="s">
        <v>66</v>
      </c>
      <c r="F520" s="8" t="s">
        <v>2270</v>
      </c>
      <c r="G520" s="8"/>
      <c r="H520" s="8" t="s">
        <v>2271</v>
      </c>
      <c r="I520" s="8" t="n">
        <v>14</v>
      </c>
      <c r="J520" s="8" t="n">
        <v>14</v>
      </c>
      <c r="K520" s="8" t="s">
        <v>447</v>
      </c>
      <c r="L520" s="8" t="n">
        <v>2020</v>
      </c>
      <c r="M520" s="8" t="s">
        <v>2316</v>
      </c>
      <c r="N520" s="8" t="s">
        <v>84</v>
      </c>
      <c r="O520" s="8" t="s">
        <v>2317</v>
      </c>
      <c r="P520" s="8"/>
      <c r="Q520" s="8"/>
      <c r="R520" s="8"/>
      <c r="S520" s="8"/>
      <c r="T520" s="8"/>
      <c r="U520" s="8" t="s">
        <v>77</v>
      </c>
      <c r="V520" s="8" t="s">
        <v>450</v>
      </c>
      <c r="W520" s="8" t="s">
        <v>78</v>
      </c>
      <c r="X520" s="8"/>
      <c r="Y520" s="8"/>
      <c r="Z520" s="8" t="s">
        <v>79</v>
      </c>
      <c r="AA520" s="8"/>
      <c r="AB520" s="8" t="s">
        <v>2273</v>
      </c>
    </row>
    <row r="521" customFormat="false" ht="68.65" hidden="false" customHeight="false" outlineLevel="0" collapsed="false">
      <c r="A521" s="8" t="s">
        <v>2318</v>
      </c>
      <c r="B521" s="8" t="s">
        <v>2319</v>
      </c>
      <c r="C521" s="8" t="s">
        <v>64</v>
      </c>
      <c r="D521" s="8" t="s">
        <v>65</v>
      </c>
      <c r="E521" s="8" t="s">
        <v>66</v>
      </c>
      <c r="F521" s="8" t="s">
        <v>2270</v>
      </c>
      <c r="G521" s="8"/>
      <c r="H521" s="8" t="s">
        <v>2271</v>
      </c>
      <c r="I521" s="8" t="n">
        <v>15</v>
      </c>
      <c r="J521" s="8" t="n">
        <v>15</v>
      </c>
      <c r="K521" s="8" t="s">
        <v>447</v>
      </c>
      <c r="L521" s="8" t="n">
        <v>2018</v>
      </c>
      <c r="M521" s="8" t="s">
        <v>2320</v>
      </c>
      <c r="N521" s="8" t="s">
        <v>70</v>
      </c>
      <c r="O521" s="8" t="s">
        <v>2321</v>
      </c>
      <c r="P521" s="8" t="s">
        <v>2322</v>
      </c>
      <c r="Q521" s="8" t="s">
        <v>2323</v>
      </c>
      <c r="R521" s="8" t="s">
        <v>2324</v>
      </c>
      <c r="S521" s="8" t="s">
        <v>2325</v>
      </c>
      <c r="T521" s="8" t="s">
        <v>2326</v>
      </c>
      <c r="U521" s="8" t="s">
        <v>137</v>
      </c>
      <c r="V521" s="8" t="s">
        <v>1683</v>
      </c>
      <c r="W521" s="8" t="s">
        <v>78</v>
      </c>
      <c r="X521" s="8"/>
      <c r="Y521" s="8"/>
      <c r="Z521" s="8" t="s">
        <v>79</v>
      </c>
      <c r="AA521" s="8"/>
      <c r="AB521" s="8" t="s">
        <v>2273</v>
      </c>
    </row>
    <row r="522" customFormat="false" ht="91" hidden="false" customHeight="false" outlineLevel="0" collapsed="false">
      <c r="A522" s="8" t="s">
        <v>2327</v>
      </c>
      <c r="B522" s="8" t="s">
        <v>2328</v>
      </c>
      <c r="C522" s="8" t="s">
        <v>64</v>
      </c>
      <c r="D522" s="8" t="s">
        <v>65</v>
      </c>
      <c r="E522" s="8" t="s">
        <v>66</v>
      </c>
      <c r="F522" s="8" t="s">
        <v>2270</v>
      </c>
      <c r="G522" s="8"/>
      <c r="H522" s="8" t="s">
        <v>2271</v>
      </c>
      <c r="I522" s="8" t="n">
        <v>16</v>
      </c>
      <c r="J522" s="8" t="n">
        <v>16</v>
      </c>
      <c r="K522" s="8" t="s">
        <v>447</v>
      </c>
      <c r="L522" s="8" t="n">
        <v>2020</v>
      </c>
      <c r="M522" s="8" t="s">
        <v>2329</v>
      </c>
      <c r="N522" s="8" t="s">
        <v>84</v>
      </c>
      <c r="O522" s="8" t="s">
        <v>2330</v>
      </c>
      <c r="P522" s="8"/>
      <c r="Q522" s="8"/>
      <c r="R522" s="8"/>
      <c r="S522" s="8"/>
      <c r="T522" s="8"/>
      <c r="U522" s="8" t="s">
        <v>86</v>
      </c>
      <c r="V522" s="8" t="s">
        <v>480</v>
      </c>
      <c r="W522" s="8" t="s">
        <v>78</v>
      </c>
      <c r="X522" s="8"/>
      <c r="Y522" s="8"/>
      <c r="Z522" s="8" t="s">
        <v>79</v>
      </c>
      <c r="AA522" s="8"/>
      <c r="AB522" s="8" t="s">
        <v>2273</v>
      </c>
    </row>
    <row r="523" customFormat="false" ht="79.85" hidden="false" customHeight="false" outlineLevel="0" collapsed="false">
      <c r="A523" s="8" t="s">
        <v>2331</v>
      </c>
      <c r="B523" s="8" t="s">
        <v>2332</v>
      </c>
      <c r="C523" s="8" t="s">
        <v>64</v>
      </c>
      <c r="D523" s="8" t="s">
        <v>65</v>
      </c>
      <c r="E523" s="8" t="s">
        <v>66</v>
      </c>
      <c r="F523" s="8" t="s">
        <v>2270</v>
      </c>
      <c r="G523" s="8"/>
      <c r="H523" s="8" t="s">
        <v>2271</v>
      </c>
      <c r="I523" s="8" t="n">
        <v>17</v>
      </c>
      <c r="J523" s="8" t="n">
        <v>17</v>
      </c>
      <c r="K523" s="8" t="s">
        <v>447</v>
      </c>
      <c r="L523" s="8" t="n">
        <v>2020</v>
      </c>
      <c r="M523" s="8" t="s">
        <v>1260</v>
      </c>
      <c r="N523" s="8" t="s">
        <v>84</v>
      </c>
      <c r="O523" s="8" t="s">
        <v>2333</v>
      </c>
      <c r="P523" s="8"/>
      <c r="Q523" s="8"/>
      <c r="R523" s="8"/>
      <c r="S523" s="8"/>
      <c r="T523" s="8"/>
      <c r="U523" s="8" t="s">
        <v>77</v>
      </c>
      <c r="V523" s="8" t="s">
        <v>450</v>
      </c>
      <c r="W523" s="8" t="s">
        <v>78</v>
      </c>
      <c r="X523" s="8"/>
      <c r="Y523" s="8"/>
      <c r="Z523" s="8" t="s">
        <v>79</v>
      </c>
      <c r="AA523" s="8"/>
      <c r="AB523" s="8" t="s">
        <v>2273</v>
      </c>
    </row>
    <row r="524" customFormat="false" ht="46.25" hidden="false" customHeight="false" outlineLevel="0" collapsed="false">
      <c r="A524" s="8" t="s">
        <v>2334</v>
      </c>
      <c r="B524" s="8" t="s">
        <v>2335</v>
      </c>
      <c r="C524" s="8" t="s">
        <v>64</v>
      </c>
      <c r="D524" s="8" t="s">
        <v>65</v>
      </c>
      <c r="E524" s="8" t="s">
        <v>66</v>
      </c>
      <c r="F524" s="8" t="s">
        <v>2270</v>
      </c>
      <c r="G524" s="8"/>
      <c r="H524" s="8" t="s">
        <v>2271</v>
      </c>
      <c r="I524" s="8" t="n">
        <v>18</v>
      </c>
      <c r="J524" s="8" t="n">
        <v>18</v>
      </c>
      <c r="K524" s="8" t="s">
        <v>447</v>
      </c>
      <c r="L524" s="8" t="n">
        <v>2017</v>
      </c>
      <c r="M524" s="8" t="s">
        <v>603</v>
      </c>
      <c r="N524" s="8" t="s">
        <v>84</v>
      </c>
      <c r="O524" s="8" t="s">
        <v>2336</v>
      </c>
      <c r="P524" s="8"/>
      <c r="Q524" s="8"/>
      <c r="R524" s="8"/>
      <c r="S524" s="8"/>
      <c r="T524" s="8"/>
      <c r="U524" s="8" t="s">
        <v>86</v>
      </c>
      <c r="V524" s="8" t="s">
        <v>480</v>
      </c>
      <c r="W524" s="8" t="s">
        <v>78</v>
      </c>
      <c r="X524" s="8"/>
      <c r="Y524" s="8"/>
      <c r="Z524" s="8" t="s">
        <v>79</v>
      </c>
      <c r="AA524" s="8"/>
      <c r="AB524" s="8" t="s">
        <v>2273</v>
      </c>
    </row>
    <row r="525" customFormat="false" ht="68.65" hidden="false" customHeight="false" outlineLevel="0" collapsed="false">
      <c r="A525" s="8" t="s">
        <v>2337</v>
      </c>
      <c r="B525" s="8" t="s">
        <v>2338</v>
      </c>
      <c r="C525" s="8" t="s">
        <v>64</v>
      </c>
      <c r="D525" s="8" t="s">
        <v>65</v>
      </c>
      <c r="E525" s="8" t="s">
        <v>66</v>
      </c>
      <c r="F525" s="8" t="s">
        <v>2270</v>
      </c>
      <c r="G525" s="8"/>
      <c r="H525" s="8" t="s">
        <v>2271</v>
      </c>
      <c r="I525" s="8" t="n">
        <v>19</v>
      </c>
      <c r="J525" s="8" t="n">
        <v>19</v>
      </c>
      <c r="K525" s="8" t="s">
        <v>447</v>
      </c>
      <c r="L525" s="8" t="n">
        <v>2018</v>
      </c>
      <c r="M525" s="8" t="s">
        <v>933</v>
      </c>
      <c r="N525" s="8" t="s">
        <v>84</v>
      </c>
      <c r="O525" s="8" t="s">
        <v>2339</v>
      </c>
      <c r="P525" s="8"/>
      <c r="Q525" s="8"/>
      <c r="R525" s="8"/>
      <c r="S525" s="8"/>
      <c r="T525" s="8"/>
      <c r="U525" s="8" t="s">
        <v>86</v>
      </c>
      <c r="V525" s="8" t="s">
        <v>480</v>
      </c>
      <c r="W525" s="8" t="s">
        <v>78</v>
      </c>
      <c r="X525" s="8"/>
      <c r="Y525" s="8"/>
      <c r="Z525" s="8" t="s">
        <v>79</v>
      </c>
      <c r="AA525" s="8"/>
      <c r="AB525" s="8" t="s">
        <v>2273</v>
      </c>
    </row>
    <row r="526" customFormat="false" ht="79.85" hidden="false" customHeight="false" outlineLevel="0" collapsed="false">
      <c r="A526" s="8" t="s">
        <v>2340</v>
      </c>
      <c r="B526" s="8" t="s">
        <v>2341</v>
      </c>
      <c r="C526" s="8" t="s">
        <v>64</v>
      </c>
      <c r="D526" s="8" t="s">
        <v>65</v>
      </c>
      <c r="E526" s="8" t="s">
        <v>66</v>
      </c>
      <c r="F526" s="8" t="s">
        <v>2270</v>
      </c>
      <c r="G526" s="8"/>
      <c r="H526" s="8" t="s">
        <v>2271</v>
      </c>
      <c r="I526" s="8" t="n">
        <v>20</v>
      </c>
      <c r="J526" s="8" t="n">
        <v>20</v>
      </c>
      <c r="K526" s="8" t="s">
        <v>447</v>
      </c>
      <c r="L526" s="8" t="n">
        <v>2016</v>
      </c>
      <c r="M526" s="8" t="s">
        <v>2342</v>
      </c>
      <c r="N526" s="8" t="s">
        <v>84</v>
      </c>
      <c r="O526" s="8" t="s">
        <v>2343</v>
      </c>
      <c r="P526" s="8"/>
      <c r="Q526" s="8"/>
      <c r="R526" s="8"/>
      <c r="S526" s="8"/>
      <c r="T526" s="8"/>
      <c r="U526" s="8" t="s">
        <v>86</v>
      </c>
      <c r="V526" s="8" t="s">
        <v>480</v>
      </c>
      <c r="W526" s="8" t="s">
        <v>78</v>
      </c>
      <c r="X526" s="8"/>
      <c r="Y526" s="8"/>
      <c r="Z526" s="8" t="s">
        <v>79</v>
      </c>
      <c r="AA526" s="8"/>
      <c r="AB526" s="8" t="s">
        <v>2273</v>
      </c>
    </row>
    <row r="527" customFormat="false" ht="46.25" hidden="false" customHeight="false" outlineLevel="0" collapsed="false">
      <c r="A527" s="8" t="s">
        <v>2344</v>
      </c>
      <c r="B527" s="8" t="s">
        <v>2345</v>
      </c>
      <c r="C527" s="8" t="s">
        <v>64</v>
      </c>
      <c r="D527" s="8" t="s">
        <v>65</v>
      </c>
      <c r="E527" s="8" t="s">
        <v>66</v>
      </c>
      <c r="F527" s="8" t="s">
        <v>2270</v>
      </c>
      <c r="G527" s="8"/>
      <c r="H527" s="8" t="s">
        <v>2271</v>
      </c>
      <c r="I527" s="8" t="n">
        <v>21</v>
      </c>
      <c r="J527" s="8" t="n">
        <v>21</v>
      </c>
      <c r="K527" s="8" t="s">
        <v>447</v>
      </c>
      <c r="L527" s="8" t="n">
        <v>2015</v>
      </c>
      <c r="M527" s="8" t="s">
        <v>2346</v>
      </c>
      <c r="N527" s="8" t="s">
        <v>84</v>
      </c>
      <c r="O527" s="8" t="s">
        <v>2347</v>
      </c>
      <c r="P527" s="8"/>
      <c r="Q527" s="8"/>
      <c r="R527" s="8"/>
      <c r="S527" s="8"/>
      <c r="T527" s="8"/>
      <c r="U527" s="8" t="s">
        <v>86</v>
      </c>
      <c r="V527" s="8" t="s">
        <v>480</v>
      </c>
      <c r="W527" s="8" t="s">
        <v>78</v>
      </c>
      <c r="X527" s="8"/>
      <c r="Y527" s="8"/>
      <c r="Z527" s="8" t="s">
        <v>79</v>
      </c>
      <c r="AA527" s="8"/>
      <c r="AB527" s="8" t="s">
        <v>2273</v>
      </c>
    </row>
    <row r="528" customFormat="false" ht="91" hidden="false" customHeight="false" outlineLevel="0" collapsed="false">
      <c r="A528" s="8" t="s">
        <v>2348</v>
      </c>
      <c r="B528" s="8" t="s">
        <v>2349</v>
      </c>
      <c r="C528" s="8" t="s">
        <v>64</v>
      </c>
      <c r="D528" s="8" t="s">
        <v>65</v>
      </c>
      <c r="E528" s="8" t="s">
        <v>66</v>
      </c>
      <c r="F528" s="8" t="s">
        <v>2270</v>
      </c>
      <c r="G528" s="8"/>
      <c r="H528" s="8" t="s">
        <v>2271</v>
      </c>
      <c r="I528" s="8" t="n">
        <v>22</v>
      </c>
      <c r="J528" s="8" t="n">
        <v>22</v>
      </c>
      <c r="K528" s="8" t="s">
        <v>447</v>
      </c>
      <c r="L528" s="8" t="n">
        <v>2015</v>
      </c>
      <c r="M528" s="8" t="s">
        <v>2350</v>
      </c>
      <c r="N528" s="8" t="s">
        <v>84</v>
      </c>
      <c r="O528" s="8" t="s">
        <v>2351</v>
      </c>
      <c r="P528" s="8"/>
      <c r="Q528" s="8"/>
      <c r="R528" s="8"/>
      <c r="S528" s="8"/>
      <c r="T528" s="8"/>
      <c r="U528" s="8" t="s">
        <v>86</v>
      </c>
      <c r="V528" s="8" t="s">
        <v>480</v>
      </c>
      <c r="W528" s="8" t="s">
        <v>78</v>
      </c>
      <c r="X528" s="8"/>
      <c r="Y528" s="8"/>
      <c r="Z528" s="8" t="s">
        <v>79</v>
      </c>
      <c r="AA528" s="8"/>
      <c r="AB528" s="8" t="s">
        <v>2273</v>
      </c>
    </row>
    <row r="529" customFormat="false" ht="35.05" hidden="false" customHeight="false" outlineLevel="0" collapsed="false">
      <c r="A529" s="8" t="s">
        <v>2352</v>
      </c>
      <c r="B529" s="8" t="s">
        <v>2353</v>
      </c>
      <c r="C529" s="8" t="s">
        <v>64</v>
      </c>
      <c r="D529" s="8" t="s">
        <v>65</v>
      </c>
      <c r="E529" s="8" t="s">
        <v>66</v>
      </c>
      <c r="F529" s="8" t="s">
        <v>2270</v>
      </c>
      <c r="G529" s="8"/>
      <c r="H529" s="8" t="s">
        <v>2271</v>
      </c>
      <c r="I529" s="8" t="n">
        <v>23</v>
      </c>
      <c r="J529" s="8" t="n">
        <v>23</v>
      </c>
      <c r="K529" s="8" t="s">
        <v>447</v>
      </c>
      <c r="L529" s="8" t="n">
        <v>2012</v>
      </c>
      <c r="M529" s="8" t="s">
        <v>2354</v>
      </c>
      <c r="N529" s="8" t="s">
        <v>84</v>
      </c>
      <c r="O529" s="8" t="s">
        <v>2355</v>
      </c>
      <c r="P529" s="8"/>
      <c r="Q529" s="8"/>
      <c r="R529" s="8"/>
      <c r="S529" s="8"/>
      <c r="T529" s="8"/>
      <c r="U529" s="8" t="s">
        <v>86</v>
      </c>
      <c r="V529" s="8" t="s">
        <v>480</v>
      </c>
      <c r="W529" s="8" t="s">
        <v>78</v>
      </c>
      <c r="X529" s="8"/>
      <c r="Y529" s="8"/>
      <c r="Z529" s="8" t="s">
        <v>79</v>
      </c>
      <c r="AA529" s="8"/>
      <c r="AB529" s="8" t="s">
        <v>2273</v>
      </c>
    </row>
    <row r="530" customFormat="false" ht="46.25" hidden="false" customHeight="false" outlineLevel="0" collapsed="false">
      <c r="A530" s="8" t="s">
        <v>2356</v>
      </c>
      <c r="B530" s="8" t="s">
        <v>2357</v>
      </c>
      <c r="C530" s="8" t="s">
        <v>64</v>
      </c>
      <c r="D530" s="8" t="s">
        <v>65</v>
      </c>
      <c r="E530" s="8" t="s">
        <v>66</v>
      </c>
      <c r="F530" s="8" t="s">
        <v>2270</v>
      </c>
      <c r="G530" s="8"/>
      <c r="H530" s="8" t="s">
        <v>2271</v>
      </c>
      <c r="I530" s="8" t="n">
        <v>24</v>
      </c>
      <c r="J530" s="8" t="n">
        <v>24</v>
      </c>
      <c r="K530" s="8" t="s">
        <v>447</v>
      </c>
      <c r="L530" s="8" t="n">
        <v>2024</v>
      </c>
      <c r="M530" s="8" t="s">
        <v>2358</v>
      </c>
      <c r="N530" s="8" t="s">
        <v>70</v>
      </c>
      <c r="O530" s="8" t="s">
        <v>2359</v>
      </c>
      <c r="P530" s="8" t="s">
        <v>2360</v>
      </c>
      <c r="Q530" s="8" t="s">
        <v>2361</v>
      </c>
      <c r="R530" s="8" t="s">
        <v>2362</v>
      </c>
      <c r="S530" s="8" t="s">
        <v>2363</v>
      </c>
      <c r="T530" s="8" t="s">
        <v>2364</v>
      </c>
      <c r="U530" s="8" t="s">
        <v>77</v>
      </c>
      <c r="V530" s="8" t="s">
        <v>2255</v>
      </c>
      <c r="W530" s="8" t="s">
        <v>174</v>
      </c>
      <c r="X530" s="8" t="s">
        <v>2357</v>
      </c>
      <c r="Y530" s="8" t="s">
        <v>2365</v>
      </c>
      <c r="Z530" s="8" t="s">
        <v>79</v>
      </c>
      <c r="AA530" s="8"/>
      <c r="AB530" s="8" t="s">
        <v>2273</v>
      </c>
    </row>
    <row r="531" customFormat="false" ht="68.65" hidden="false" customHeight="false" outlineLevel="0" collapsed="false">
      <c r="A531" s="8" t="s">
        <v>1588</v>
      </c>
      <c r="B531" s="8" t="s">
        <v>1585</v>
      </c>
      <c r="C531" s="8" t="s">
        <v>64</v>
      </c>
      <c r="D531" s="8" t="s">
        <v>65</v>
      </c>
      <c r="E531" s="8" t="s">
        <v>66</v>
      </c>
      <c r="F531" s="8" t="s">
        <v>2270</v>
      </c>
      <c r="G531" s="8"/>
      <c r="H531" s="8" t="s">
        <v>2271</v>
      </c>
      <c r="I531" s="8" t="n">
        <v>25</v>
      </c>
      <c r="J531" s="8" t="n">
        <v>25</v>
      </c>
      <c r="K531" s="8" t="s">
        <v>447</v>
      </c>
      <c r="L531" s="8" t="n">
        <v>2022</v>
      </c>
      <c r="M531" s="8" t="s">
        <v>1586</v>
      </c>
      <c r="N531" s="8" t="s">
        <v>84</v>
      </c>
      <c r="O531" s="8" t="s">
        <v>1587</v>
      </c>
      <c r="P531" s="8"/>
      <c r="Q531" s="8"/>
      <c r="R531" s="8"/>
      <c r="S531" s="8"/>
      <c r="T531" s="8"/>
      <c r="U531" s="8" t="s">
        <v>86</v>
      </c>
      <c r="V531" s="8" t="s">
        <v>480</v>
      </c>
      <c r="W531" s="8" t="s">
        <v>174</v>
      </c>
      <c r="X531" s="8" t="s">
        <v>1585</v>
      </c>
      <c r="Y531" s="8" t="s">
        <v>1584</v>
      </c>
      <c r="Z531" s="8" t="s">
        <v>79</v>
      </c>
      <c r="AA531" s="8"/>
      <c r="AB531" s="8" t="s">
        <v>2273</v>
      </c>
    </row>
    <row r="532" customFormat="false" ht="79.85" hidden="false" customHeight="false" outlineLevel="0" collapsed="false">
      <c r="A532" s="8" t="s">
        <v>2366</v>
      </c>
      <c r="B532" s="8" t="s">
        <v>2367</v>
      </c>
      <c r="C532" s="8" t="s">
        <v>64</v>
      </c>
      <c r="D532" s="8" t="s">
        <v>65</v>
      </c>
      <c r="E532" s="8" t="s">
        <v>66</v>
      </c>
      <c r="F532" s="8" t="s">
        <v>2270</v>
      </c>
      <c r="G532" s="8"/>
      <c r="H532" s="8" t="s">
        <v>2271</v>
      </c>
      <c r="I532" s="8" t="n">
        <v>26</v>
      </c>
      <c r="J532" s="8" t="n">
        <v>26</v>
      </c>
      <c r="K532" s="8" t="s">
        <v>447</v>
      </c>
      <c r="L532" s="8" t="n">
        <v>2019</v>
      </c>
      <c r="M532" s="8" t="s">
        <v>2368</v>
      </c>
      <c r="N532" s="8" t="s">
        <v>84</v>
      </c>
      <c r="O532" s="8" t="s">
        <v>2369</v>
      </c>
      <c r="P532" s="8"/>
      <c r="Q532" s="8"/>
      <c r="R532" s="8"/>
      <c r="S532" s="8"/>
      <c r="T532" s="8"/>
      <c r="U532" s="8" t="s">
        <v>77</v>
      </c>
      <c r="V532" s="8" t="s">
        <v>450</v>
      </c>
      <c r="W532" s="8" t="s">
        <v>78</v>
      </c>
      <c r="X532" s="8"/>
      <c r="Y532" s="8"/>
      <c r="Z532" s="8" t="s">
        <v>79</v>
      </c>
      <c r="AA532" s="8"/>
      <c r="AB532" s="8" t="s">
        <v>2273</v>
      </c>
    </row>
    <row r="533" customFormat="false" ht="46.25" hidden="false" customHeight="false" outlineLevel="0" collapsed="false">
      <c r="A533" s="8" t="s">
        <v>2370</v>
      </c>
      <c r="B533" s="8" t="s">
        <v>2371</v>
      </c>
      <c r="C533" s="8" t="s">
        <v>64</v>
      </c>
      <c r="D533" s="8" t="s">
        <v>65</v>
      </c>
      <c r="E533" s="8" t="s">
        <v>66</v>
      </c>
      <c r="F533" s="8" t="s">
        <v>2270</v>
      </c>
      <c r="G533" s="8"/>
      <c r="H533" s="8" t="s">
        <v>2271</v>
      </c>
      <c r="I533" s="8" t="n">
        <v>27</v>
      </c>
      <c r="J533" s="8" t="n">
        <v>27</v>
      </c>
      <c r="K533" s="8" t="s">
        <v>447</v>
      </c>
      <c r="L533" s="8" t="n">
        <v>2018</v>
      </c>
      <c r="M533" s="8" t="s">
        <v>921</v>
      </c>
      <c r="N533" s="8" t="s">
        <v>84</v>
      </c>
      <c r="O533" s="8" t="s">
        <v>2372</v>
      </c>
      <c r="P533" s="8"/>
      <c r="Q533" s="8"/>
      <c r="R533" s="8"/>
      <c r="S533" s="8"/>
      <c r="T533" s="8"/>
      <c r="U533" s="8" t="s">
        <v>77</v>
      </c>
      <c r="V533" s="8" t="s">
        <v>450</v>
      </c>
      <c r="W533" s="8" t="s">
        <v>78</v>
      </c>
      <c r="X533" s="8"/>
      <c r="Y533" s="8"/>
      <c r="Z533" s="8" t="s">
        <v>79</v>
      </c>
      <c r="AA533" s="8"/>
      <c r="AB533" s="8" t="s">
        <v>2273</v>
      </c>
    </row>
    <row r="534" customFormat="false" ht="35.05" hidden="false" customHeight="false" outlineLevel="0" collapsed="false">
      <c r="A534" s="8" t="s">
        <v>2373</v>
      </c>
      <c r="B534" s="8" t="s">
        <v>2374</v>
      </c>
      <c r="C534" s="8" t="s">
        <v>64</v>
      </c>
      <c r="D534" s="8" t="s">
        <v>65</v>
      </c>
      <c r="E534" s="8" t="s">
        <v>66</v>
      </c>
      <c r="F534" s="8" t="s">
        <v>2270</v>
      </c>
      <c r="G534" s="8"/>
      <c r="H534" s="8" t="s">
        <v>2271</v>
      </c>
      <c r="I534" s="8" t="n">
        <v>28</v>
      </c>
      <c r="J534" s="8" t="n">
        <v>28</v>
      </c>
      <c r="K534" s="8" t="s">
        <v>447</v>
      </c>
      <c r="L534" s="8" t="n">
        <v>2017</v>
      </c>
      <c r="M534" s="8" t="s">
        <v>2375</v>
      </c>
      <c r="N534" s="8" t="s">
        <v>84</v>
      </c>
      <c r="O534" s="8" t="s">
        <v>2376</v>
      </c>
      <c r="P534" s="8"/>
      <c r="Q534" s="8"/>
      <c r="R534" s="8"/>
      <c r="S534" s="8"/>
      <c r="T534" s="8"/>
      <c r="U534" s="8" t="s">
        <v>86</v>
      </c>
      <c r="V534" s="8" t="s">
        <v>480</v>
      </c>
      <c r="W534" s="8" t="s">
        <v>78</v>
      </c>
      <c r="X534" s="8"/>
      <c r="Y534" s="8"/>
      <c r="Z534" s="8" t="s">
        <v>79</v>
      </c>
      <c r="AA534" s="8"/>
      <c r="AB534" s="8" t="s">
        <v>2273</v>
      </c>
    </row>
    <row r="535" customFormat="false" ht="91" hidden="false" customHeight="false" outlineLevel="0" collapsed="false">
      <c r="A535" s="8" t="s">
        <v>2377</v>
      </c>
      <c r="B535" s="8" t="s">
        <v>2378</v>
      </c>
      <c r="C535" s="8" t="s">
        <v>64</v>
      </c>
      <c r="D535" s="8" t="s">
        <v>65</v>
      </c>
      <c r="E535" s="8" t="s">
        <v>66</v>
      </c>
      <c r="F535" s="8" t="s">
        <v>2270</v>
      </c>
      <c r="G535" s="8"/>
      <c r="H535" s="8" t="s">
        <v>2271</v>
      </c>
      <c r="I535" s="8" t="n">
        <v>29</v>
      </c>
      <c r="J535" s="8" t="n">
        <v>29</v>
      </c>
      <c r="K535" s="8" t="s">
        <v>447</v>
      </c>
      <c r="L535" s="8" t="n">
        <v>2023</v>
      </c>
      <c r="M535" s="8" t="s">
        <v>641</v>
      </c>
      <c r="N535" s="8" t="s">
        <v>84</v>
      </c>
      <c r="O535" s="8" t="s">
        <v>2379</v>
      </c>
      <c r="P535" s="8"/>
      <c r="Q535" s="8"/>
      <c r="R535" s="8"/>
      <c r="S535" s="8"/>
      <c r="T535" s="8"/>
      <c r="U535" s="8" t="s">
        <v>77</v>
      </c>
      <c r="V535" s="8" t="s">
        <v>450</v>
      </c>
      <c r="W535" s="8" t="s">
        <v>78</v>
      </c>
      <c r="X535" s="8"/>
      <c r="Y535" s="8"/>
      <c r="Z535" s="8" t="s">
        <v>79</v>
      </c>
      <c r="AA535" s="8"/>
      <c r="AB535" s="8" t="s">
        <v>2273</v>
      </c>
    </row>
    <row r="536" customFormat="false" ht="23.85" hidden="false" customHeight="false" outlineLevel="0" collapsed="false">
      <c r="A536" s="8" t="s">
        <v>2380</v>
      </c>
      <c r="B536" s="8" t="s">
        <v>2381</v>
      </c>
      <c r="C536" s="8" t="s">
        <v>64</v>
      </c>
      <c r="D536" s="8" t="s">
        <v>65</v>
      </c>
      <c r="E536" s="8" t="s">
        <v>66</v>
      </c>
      <c r="F536" s="8" t="s">
        <v>2270</v>
      </c>
      <c r="G536" s="8"/>
      <c r="H536" s="8" t="s">
        <v>2271</v>
      </c>
      <c r="I536" s="8" t="n">
        <v>30</v>
      </c>
      <c r="J536" s="8" t="n">
        <v>30</v>
      </c>
      <c r="K536" s="8" t="s">
        <v>447</v>
      </c>
      <c r="L536" s="8" t="n">
        <v>2025</v>
      </c>
      <c r="M536" s="8" t="s">
        <v>660</v>
      </c>
      <c r="N536" s="8" t="s">
        <v>84</v>
      </c>
      <c r="O536" s="8" t="s">
        <v>2382</v>
      </c>
      <c r="P536" s="8"/>
      <c r="Q536" s="8"/>
      <c r="R536" s="8"/>
      <c r="S536" s="8"/>
      <c r="T536" s="8"/>
      <c r="U536" s="8" t="s">
        <v>77</v>
      </c>
      <c r="V536" s="8" t="s">
        <v>599</v>
      </c>
      <c r="W536" s="8" t="s">
        <v>78</v>
      </c>
      <c r="X536" s="8"/>
      <c r="Y536" s="8"/>
      <c r="Z536" s="8" t="s">
        <v>79</v>
      </c>
      <c r="AA536" s="8"/>
      <c r="AB536" s="8" t="s">
        <v>2273</v>
      </c>
    </row>
    <row r="537" customFormat="false" ht="23.85" hidden="false" customHeight="false" outlineLevel="0" collapsed="false">
      <c r="A537" s="8" t="s">
        <v>2383</v>
      </c>
      <c r="B537" s="8" t="s">
        <v>2384</v>
      </c>
      <c r="C537" s="8" t="s">
        <v>64</v>
      </c>
      <c r="D537" s="8" t="s">
        <v>65</v>
      </c>
      <c r="E537" s="8" t="s">
        <v>66</v>
      </c>
      <c r="F537" s="8" t="s">
        <v>2270</v>
      </c>
      <c r="G537" s="8"/>
      <c r="H537" s="8" t="s">
        <v>2271</v>
      </c>
      <c r="I537" s="8" t="n">
        <v>31</v>
      </c>
      <c r="J537" s="8" t="n">
        <v>31</v>
      </c>
      <c r="K537" s="8" t="s">
        <v>447</v>
      </c>
      <c r="L537" s="8" t="n">
        <v>2025</v>
      </c>
      <c r="M537" s="8" t="s">
        <v>597</v>
      </c>
      <c r="N537" s="8" t="s">
        <v>84</v>
      </c>
      <c r="O537" s="8" t="s">
        <v>2385</v>
      </c>
      <c r="P537" s="8"/>
      <c r="Q537" s="8"/>
      <c r="R537" s="8"/>
      <c r="S537" s="8"/>
      <c r="T537" s="8"/>
      <c r="U537" s="8" t="s">
        <v>77</v>
      </c>
      <c r="V537" s="8" t="s">
        <v>599</v>
      </c>
      <c r="W537" s="8" t="s">
        <v>78</v>
      </c>
      <c r="X537" s="8"/>
      <c r="Y537" s="8"/>
      <c r="Z537" s="8" t="s">
        <v>79</v>
      </c>
      <c r="AA537" s="8"/>
      <c r="AB537" s="8" t="s">
        <v>2273</v>
      </c>
    </row>
    <row r="538" customFormat="false" ht="46.25" hidden="false" customHeight="false" outlineLevel="0" collapsed="false">
      <c r="A538" s="8" t="s">
        <v>2386</v>
      </c>
      <c r="B538" s="8" t="s">
        <v>2387</v>
      </c>
      <c r="C538" s="8" t="s">
        <v>64</v>
      </c>
      <c r="D538" s="8" t="s">
        <v>65</v>
      </c>
      <c r="E538" s="8" t="s">
        <v>66</v>
      </c>
      <c r="F538" s="8" t="s">
        <v>2270</v>
      </c>
      <c r="G538" s="8"/>
      <c r="H538" s="8" t="s">
        <v>2271</v>
      </c>
      <c r="I538" s="8" t="n">
        <v>32</v>
      </c>
      <c r="J538" s="8" t="n">
        <v>32</v>
      </c>
      <c r="K538" s="8" t="s">
        <v>447</v>
      </c>
      <c r="L538" s="8" t="n">
        <v>2025</v>
      </c>
      <c r="M538" s="8" t="s">
        <v>660</v>
      </c>
      <c r="N538" s="8" t="s">
        <v>84</v>
      </c>
      <c r="O538" s="8" t="s">
        <v>2388</v>
      </c>
      <c r="P538" s="8"/>
      <c r="Q538" s="8"/>
      <c r="R538" s="8"/>
      <c r="S538" s="8"/>
      <c r="T538" s="8"/>
      <c r="U538" s="8" t="s">
        <v>77</v>
      </c>
      <c r="V538" s="8" t="s">
        <v>599</v>
      </c>
      <c r="W538" s="8" t="s">
        <v>78</v>
      </c>
      <c r="X538" s="8"/>
      <c r="Y538" s="8"/>
      <c r="Z538" s="8" t="s">
        <v>79</v>
      </c>
      <c r="AA538" s="8"/>
      <c r="AB538" s="8" t="s">
        <v>2273</v>
      </c>
    </row>
    <row r="539" customFormat="false" ht="46.25" hidden="false" customHeight="false" outlineLevel="0" collapsed="false">
      <c r="A539" s="8" t="s">
        <v>2389</v>
      </c>
      <c r="B539" s="8" t="s">
        <v>2390</v>
      </c>
      <c r="C539" s="8" t="s">
        <v>64</v>
      </c>
      <c r="D539" s="8" t="s">
        <v>65</v>
      </c>
      <c r="E539" s="8" t="s">
        <v>66</v>
      </c>
      <c r="F539" s="8" t="s">
        <v>2270</v>
      </c>
      <c r="G539" s="8"/>
      <c r="H539" s="8" t="s">
        <v>2271</v>
      </c>
      <c r="I539" s="8" t="n">
        <v>33</v>
      </c>
      <c r="J539" s="8" t="n">
        <v>33</v>
      </c>
      <c r="K539" s="8" t="s">
        <v>447</v>
      </c>
      <c r="L539" s="8" t="n">
        <v>2024</v>
      </c>
      <c r="M539" s="8" t="s">
        <v>2391</v>
      </c>
      <c r="N539" s="8" t="s">
        <v>84</v>
      </c>
      <c r="O539" s="8" t="s">
        <v>2392</v>
      </c>
      <c r="P539" s="8"/>
      <c r="Q539" s="8"/>
      <c r="R539" s="8"/>
      <c r="S539" s="8"/>
      <c r="T539" s="8"/>
      <c r="U539" s="8" t="s">
        <v>86</v>
      </c>
      <c r="V539" s="8" t="s">
        <v>480</v>
      </c>
      <c r="W539" s="8" t="s">
        <v>174</v>
      </c>
      <c r="X539" s="8" t="s">
        <v>2390</v>
      </c>
      <c r="Y539" s="8" t="s">
        <v>2393</v>
      </c>
      <c r="Z539" s="8" t="s">
        <v>79</v>
      </c>
      <c r="AA539" s="8"/>
      <c r="AB539" s="8" t="s">
        <v>2273</v>
      </c>
    </row>
    <row r="540" customFormat="false" ht="46.25" hidden="false" customHeight="false" outlineLevel="0" collapsed="false">
      <c r="A540" s="8" t="s">
        <v>2394</v>
      </c>
      <c r="B540" s="8" t="s">
        <v>2395</v>
      </c>
      <c r="C540" s="8" t="s">
        <v>64</v>
      </c>
      <c r="D540" s="8" t="s">
        <v>65</v>
      </c>
      <c r="E540" s="8" t="s">
        <v>66</v>
      </c>
      <c r="F540" s="8" t="s">
        <v>2270</v>
      </c>
      <c r="G540" s="8"/>
      <c r="H540" s="8" t="s">
        <v>2271</v>
      </c>
      <c r="I540" s="8" t="n">
        <v>34</v>
      </c>
      <c r="J540" s="8" t="n">
        <v>34</v>
      </c>
      <c r="K540" s="8" t="s">
        <v>447</v>
      </c>
      <c r="L540" s="8" t="n">
        <v>2024</v>
      </c>
      <c r="M540" s="8" t="s">
        <v>1469</v>
      </c>
      <c r="N540" s="8" t="s">
        <v>84</v>
      </c>
      <c r="O540" s="8" t="s">
        <v>2396</v>
      </c>
      <c r="P540" s="8"/>
      <c r="Q540" s="8"/>
      <c r="R540" s="8"/>
      <c r="S540" s="8"/>
      <c r="T540" s="8"/>
      <c r="U540" s="8" t="s">
        <v>86</v>
      </c>
      <c r="V540" s="8" t="s">
        <v>480</v>
      </c>
      <c r="W540" s="8" t="s">
        <v>174</v>
      </c>
      <c r="X540" s="8" t="s">
        <v>2395</v>
      </c>
      <c r="Y540" s="8" t="s">
        <v>2397</v>
      </c>
      <c r="Z540" s="8" t="s">
        <v>79</v>
      </c>
      <c r="AA540" s="8"/>
      <c r="AB540" s="8" t="s">
        <v>2273</v>
      </c>
    </row>
    <row r="541" customFormat="false" ht="35.05" hidden="false" customHeight="false" outlineLevel="0" collapsed="false">
      <c r="A541" s="8" t="s">
        <v>2398</v>
      </c>
      <c r="B541" s="8" t="s">
        <v>2399</v>
      </c>
      <c r="C541" s="8" t="s">
        <v>64</v>
      </c>
      <c r="D541" s="8" t="s">
        <v>65</v>
      </c>
      <c r="E541" s="8" t="s">
        <v>66</v>
      </c>
      <c r="F541" s="8" t="s">
        <v>2270</v>
      </c>
      <c r="G541" s="8"/>
      <c r="H541" s="8" t="s">
        <v>2271</v>
      </c>
      <c r="I541" s="8" t="n">
        <v>35</v>
      </c>
      <c r="J541" s="8" t="n">
        <v>35</v>
      </c>
      <c r="K541" s="8" t="s">
        <v>447</v>
      </c>
      <c r="L541" s="8" t="n">
        <v>2021</v>
      </c>
      <c r="M541" s="8" t="s">
        <v>1910</v>
      </c>
      <c r="N541" s="8" t="s">
        <v>84</v>
      </c>
      <c r="O541" s="8" t="s">
        <v>2400</v>
      </c>
      <c r="P541" s="8"/>
      <c r="Q541" s="8"/>
      <c r="R541" s="8"/>
      <c r="S541" s="8"/>
      <c r="T541" s="8"/>
      <c r="U541" s="8" t="s">
        <v>86</v>
      </c>
      <c r="V541" s="8" t="s">
        <v>480</v>
      </c>
      <c r="W541" s="8" t="s">
        <v>174</v>
      </c>
      <c r="X541" s="8" t="s">
        <v>2399</v>
      </c>
      <c r="Y541" s="8" t="s">
        <v>2401</v>
      </c>
      <c r="Z541" s="8" t="s">
        <v>79</v>
      </c>
      <c r="AA541" s="8"/>
      <c r="AB541" s="8" t="s">
        <v>2273</v>
      </c>
    </row>
    <row r="542" customFormat="false" ht="135.8" hidden="false" customHeight="false" outlineLevel="0" collapsed="false">
      <c r="A542" s="8" t="s">
        <v>1605</v>
      </c>
      <c r="B542" s="8" t="s">
        <v>1598</v>
      </c>
      <c r="C542" s="8" t="s">
        <v>64</v>
      </c>
      <c r="D542" s="8" t="s">
        <v>65</v>
      </c>
      <c r="E542" s="8" t="s">
        <v>66</v>
      </c>
      <c r="F542" s="8" t="s">
        <v>2270</v>
      </c>
      <c r="G542" s="8"/>
      <c r="H542" s="8" t="s">
        <v>2271</v>
      </c>
      <c r="I542" s="8" t="n">
        <v>36</v>
      </c>
      <c r="J542" s="8" t="n">
        <v>36</v>
      </c>
      <c r="K542" s="8" t="s">
        <v>447</v>
      </c>
      <c r="L542" s="8" t="n">
        <v>2023</v>
      </c>
      <c r="M542" s="8" t="s">
        <v>1599</v>
      </c>
      <c r="N542" s="8" t="s">
        <v>70</v>
      </c>
      <c r="O542" s="8" t="s">
        <v>1600</v>
      </c>
      <c r="P542" s="8" t="s">
        <v>1601</v>
      </c>
      <c r="Q542" s="8" t="s">
        <v>1602</v>
      </c>
      <c r="R542" s="8" t="s">
        <v>1603</v>
      </c>
      <c r="S542" s="8" t="s">
        <v>1604</v>
      </c>
      <c r="T542" s="8"/>
      <c r="U542" s="8" t="s">
        <v>137</v>
      </c>
      <c r="V542" s="8" t="s">
        <v>1683</v>
      </c>
      <c r="W542" s="8" t="s">
        <v>174</v>
      </c>
      <c r="X542" s="8" t="s">
        <v>1598</v>
      </c>
      <c r="Y542" s="8" t="s">
        <v>1597</v>
      </c>
      <c r="Z542" s="8" t="s">
        <v>79</v>
      </c>
      <c r="AA542" s="8"/>
      <c r="AB542" s="8" t="s">
        <v>2273</v>
      </c>
    </row>
    <row r="543" customFormat="false" ht="79.85" hidden="false" customHeight="false" outlineLevel="0" collapsed="false">
      <c r="A543" s="8" t="s">
        <v>1514</v>
      </c>
      <c r="B543" s="8" t="s">
        <v>1507</v>
      </c>
      <c r="C543" s="8" t="s">
        <v>64</v>
      </c>
      <c r="D543" s="8" t="s">
        <v>65</v>
      </c>
      <c r="E543" s="8" t="s">
        <v>66</v>
      </c>
      <c r="F543" s="8" t="s">
        <v>2270</v>
      </c>
      <c r="G543" s="8"/>
      <c r="H543" s="8" t="s">
        <v>2271</v>
      </c>
      <c r="I543" s="8" t="n">
        <v>37</v>
      </c>
      <c r="J543" s="8" t="n">
        <v>37</v>
      </c>
      <c r="K543" s="8" t="s">
        <v>447</v>
      </c>
      <c r="L543" s="8" t="n">
        <v>2023</v>
      </c>
      <c r="M543" s="8" t="s">
        <v>619</v>
      </c>
      <c r="N543" s="8" t="s">
        <v>70</v>
      </c>
      <c r="O543" s="8" t="s">
        <v>1508</v>
      </c>
      <c r="P543" s="8" t="s">
        <v>1509</v>
      </c>
      <c r="Q543" s="8" t="s">
        <v>1510</v>
      </c>
      <c r="R543" s="8" t="s">
        <v>1511</v>
      </c>
      <c r="S543" s="8" t="s">
        <v>1512</v>
      </c>
      <c r="T543" s="8" t="s">
        <v>1513</v>
      </c>
      <c r="U543" s="8" t="s">
        <v>77</v>
      </c>
      <c r="V543" s="8" t="s">
        <v>2255</v>
      </c>
      <c r="W543" s="8" t="s">
        <v>174</v>
      </c>
      <c r="X543" s="8" t="s">
        <v>1507</v>
      </c>
      <c r="Y543" s="8" t="s">
        <v>1506</v>
      </c>
      <c r="Z543" s="8" t="s">
        <v>79</v>
      </c>
      <c r="AA543" s="8"/>
      <c r="AB543" s="8" t="s">
        <v>2273</v>
      </c>
    </row>
    <row r="544" customFormat="false" ht="35.05" hidden="false" customHeight="false" outlineLevel="0" collapsed="false">
      <c r="A544" s="8" t="s">
        <v>2402</v>
      </c>
      <c r="B544" s="8" t="s">
        <v>2403</v>
      </c>
      <c r="C544" s="8" t="s">
        <v>64</v>
      </c>
      <c r="D544" s="8" t="s">
        <v>65</v>
      </c>
      <c r="E544" s="8" t="s">
        <v>66</v>
      </c>
      <c r="F544" s="8" t="s">
        <v>2270</v>
      </c>
      <c r="G544" s="8"/>
      <c r="H544" s="8" t="s">
        <v>2271</v>
      </c>
      <c r="I544" s="8" t="n">
        <v>38</v>
      </c>
      <c r="J544" s="8" t="n">
        <v>38</v>
      </c>
      <c r="K544" s="8" t="s">
        <v>447</v>
      </c>
      <c r="L544" s="8" t="n">
        <v>2018</v>
      </c>
      <c r="M544" s="8" t="s">
        <v>1942</v>
      </c>
      <c r="N544" s="8" t="s">
        <v>84</v>
      </c>
      <c r="O544" s="8" t="s">
        <v>2404</v>
      </c>
      <c r="P544" s="8"/>
      <c r="Q544" s="8"/>
      <c r="R544" s="8"/>
      <c r="S544" s="8"/>
      <c r="T544" s="8"/>
      <c r="U544" s="8" t="s">
        <v>86</v>
      </c>
      <c r="V544" s="8" t="s">
        <v>480</v>
      </c>
      <c r="W544" s="8" t="s">
        <v>78</v>
      </c>
      <c r="X544" s="8"/>
      <c r="Y544" s="8"/>
      <c r="Z544" s="8" t="s">
        <v>79</v>
      </c>
      <c r="AA544" s="8"/>
      <c r="AB544" s="8" t="s">
        <v>2273</v>
      </c>
    </row>
    <row r="545" customFormat="false" ht="68.65" hidden="false" customHeight="false" outlineLevel="0" collapsed="false">
      <c r="A545" s="8" t="s">
        <v>2405</v>
      </c>
      <c r="B545" s="8" t="s">
        <v>2406</v>
      </c>
      <c r="C545" s="8" t="s">
        <v>64</v>
      </c>
      <c r="D545" s="8" t="s">
        <v>65</v>
      </c>
      <c r="E545" s="8" t="s">
        <v>66</v>
      </c>
      <c r="F545" s="8" t="s">
        <v>2270</v>
      </c>
      <c r="G545" s="8"/>
      <c r="H545" s="8" t="s">
        <v>2271</v>
      </c>
      <c r="I545" s="8" t="n">
        <v>39</v>
      </c>
      <c r="J545" s="8" t="n">
        <v>39</v>
      </c>
      <c r="K545" s="8" t="s">
        <v>447</v>
      </c>
      <c r="L545" s="8" t="n">
        <v>2018</v>
      </c>
      <c r="M545" s="8" t="s">
        <v>870</v>
      </c>
      <c r="N545" s="8" t="s">
        <v>84</v>
      </c>
      <c r="O545" s="8" t="s">
        <v>2407</v>
      </c>
      <c r="P545" s="8"/>
      <c r="Q545" s="8"/>
      <c r="R545" s="8"/>
      <c r="S545" s="8"/>
      <c r="T545" s="8"/>
      <c r="U545" s="8" t="s">
        <v>77</v>
      </c>
      <c r="V545" s="8" t="s">
        <v>1064</v>
      </c>
      <c r="W545" s="8" t="s">
        <v>78</v>
      </c>
      <c r="X545" s="8"/>
      <c r="Y545" s="8"/>
      <c r="Z545" s="8" t="s">
        <v>79</v>
      </c>
      <c r="AA545" s="8"/>
      <c r="AB545" s="8" t="s">
        <v>2273</v>
      </c>
    </row>
    <row r="546" customFormat="false" ht="35.05" hidden="false" customHeight="false" outlineLevel="0" collapsed="false">
      <c r="A546" s="8" t="s">
        <v>2408</v>
      </c>
      <c r="B546" s="8" t="s">
        <v>2409</v>
      </c>
      <c r="C546" s="8" t="s">
        <v>64</v>
      </c>
      <c r="D546" s="8" t="s">
        <v>65</v>
      </c>
      <c r="E546" s="8" t="s">
        <v>66</v>
      </c>
      <c r="F546" s="8" t="s">
        <v>2270</v>
      </c>
      <c r="G546" s="8"/>
      <c r="H546" s="8" t="s">
        <v>2271</v>
      </c>
      <c r="I546" s="8" t="n">
        <v>40</v>
      </c>
      <c r="J546" s="8" t="n">
        <v>40</v>
      </c>
      <c r="K546" s="8" t="s">
        <v>447</v>
      </c>
      <c r="L546" s="8" t="n">
        <v>2018</v>
      </c>
      <c r="M546" s="8" t="s">
        <v>933</v>
      </c>
      <c r="N546" s="8" t="s">
        <v>84</v>
      </c>
      <c r="O546" s="8" t="s">
        <v>2410</v>
      </c>
      <c r="P546" s="8"/>
      <c r="Q546" s="8"/>
      <c r="R546" s="8"/>
      <c r="S546" s="8"/>
      <c r="T546" s="8"/>
      <c r="U546" s="8" t="s">
        <v>77</v>
      </c>
      <c r="V546" s="8" t="s">
        <v>450</v>
      </c>
      <c r="W546" s="8" t="s">
        <v>78</v>
      </c>
      <c r="X546" s="8"/>
      <c r="Y546" s="8"/>
      <c r="Z546" s="8" t="s">
        <v>79</v>
      </c>
      <c r="AA546" s="8"/>
      <c r="AB546" s="8" t="s">
        <v>2273</v>
      </c>
    </row>
    <row r="547" customFormat="false" ht="91" hidden="false" customHeight="false" outlineLevel="0" collapsed="false">
      <c r="A547" s="8" t="s">
        <v>2411</v>
      </c>
      <c r="B547" s="8" t="s">
        <v>2412</v>
      </c>
      <c r="C547" s="8" t="s">
        <v>64</v>
      </c>
      <c r="D547" s="8" t="s">
        <v>65</v>
      </c>
      <c r="E547" s="8" t="s">
        <v>66</v>
      </c>
      <c r="F547" s="8" t="s">
        <v>2270</v>
      </c>
      <c r="G547" s="8"/>
      <c r="H547" s="8" t="s">
        <v>2271</v>
      </c>
      <c r="I547" s="8" t="n">
        <v>41</v>
      </c>
      <c r="J547" s="8" t="n">
        <v>41</v>
      </c>
      <c r="K547" s="8" t="s">
        <v>447</v>
      </c>
      <c r="L547" s="8" t="n">
        <v>2017</v>
      </c>
      <c r="M547" s="8" t="s">
        <v>603</v>
      </c>
      <c r="N547" s="8" t="s">
        <v>84</v>
      </c>
      <c r="O547" s="8" t="s">
        <v>2413</v>
      </c>
      <c r="P547" s="8"/>
      <c r="Q547" s="8"/>
      <c r="R547" s="8"/>
      <c r="S547" s="8"/>
      <c r="T547" s="8"/>
      <c r="U547" s="8" t="s">
        <v>86</v>
      </c>
      <c r="V547" s="8" t="s">
        <v>480</v>
      </c>
      <c r="W547" s="8" t="s">
        <v>78</v>
      </c>
      <c r="X547" s="8"/>
      <c r="Y547" s="8"/>
      <c r="Z547" s="8" t="s">
        <v>79</v>
      </c>
      <c r="AA547" s="8"/>
      <c r="AB547" s="8" t="s">
        <v>2273</v>
      </c>
    </row>
    <row r="548" customFormat="false" ht="68.65" hidden="false" customHeight="false" outlineLevel="0" collapsed="false">
      <c r="A548" s="8" t="s">
        <v>2414</v>
      </c>
      <c r="B548" s="8" t="s">
        <v>2415</v>
      </c>
      <c r="C548" s="8" t="s">
        <v>64</v>
      </c>
      <c r="D548" s="8" t="s">
        <v>65</v>
      </c>
      <c r="E548" s="8" t="s">
        <v>66</v>
      </c>
      <c r="F548" s="8" t="s">
        <v>2270</v>
      </c>
      <c r="G548" s="8"/>
      <c r="H548" s="8" t="s">
        <v>2271</v>
      </c>
      <c r="I548" s="8" t="n">
        <v>42</v>
      </c>
      <c r="J548" s="8" t="n">
        <v>42</v>
      </c>
      <c r="K548" s="8" t="s">
        <v>447</v>
      </c>
      <c r="L548" s="8" t="n">
        <v>2020</v>
      </c>
      <c r="M548" s="8" t="s">
        <v>2173</v>
      </c>
      <c r="N548" s="8" t="s">
        <v>70</v>
      </c>
      <c r="O548" s="8" t="s">
        <v>2416</v>
      </c>
      <c r="P548" s="8" t="s">
        <v>2417</v>
      </c>
      <c r="Q548" s="8" t="s">
        <v>2418</v>
      </c>
      <c r="R548" s="8" t="s">
        <v>2419</v>
      </c>
      <c r="S548" s="8" t="s">
        <v>2420</v>
      </c>
      <c r="T548" s="8" t="s">
        <v>1604</v>
      </c>
      <c r="U548" s="8" t="s">
        <v>77</v>
      </c>
      <c r="V548" s="8" t="s">
        <v>2255</v>
      </c>
      <c r="W548" s="8" t="s">
        <v>78</v>
      </c>
      <c r="X548" s="8"/>
      <c r="Y548" s="8"/>
      <c r="Z548" s="8" t="s">
        <v>79</v>
      </c>
      <c r="AA548" s="8"/>
      <c r="AB548" s="8" t="s">
        <v>2273</v>
      </c>
    </row>
    <row r="549" customFormat="false" ht="68.65" hidden="false" customHeight="false" outlineLevel="0" collapsed="false">
      <c r="A549" s="8" t="s">
        <v>2421</v>
      </c>
      <c r="B549" s="8" t="s">
        <v>2422</v>
      </c>
      <c r="C549" s="8" t="s">
        <v>64</v>
      </c>
      <c r="D549" s="8" t="s">
        <v>65</v>
      </c>
      <c r="E549" s="8" t="s">
        <v>66</v>
      </c>
      <c r="F549" s="8" t="s">
        <v>2270</v>
      </c>
      <c r="G549" s="8"/>
      <c r="H549" s="8" t="s">
        <v>2271</v>
      </c>
      <c r="I549" s="8" t="n">
        <v>43</v>
      </c>
      <c r="J549" s="8" t="n">
        <v>43</v>
      </c>
      <c r="K549" s="8" t="s">
        <v>447</v>
      </c>
      <c r="L549" s="8" t="n">
        <v>2018</v>
      </c>
      <c r="M549" s="8" t="s">
        <v>1193</v>
      </c>
      <c r="N549" s="8" t="s">
        <v>70</v>
      </c>
      <c r="O549" s="8" t="s">
        <v>2423</v>
      </c>
      <c r="P549" s="8" t="s">
        <v>1603</v>
      </c>
      <c r="Q549" s="8" t="s">
        <v>2424</v>
      </c>
      <c r="R549" s="8" t="s">
        <v>2425</v>
      </c>
      <c r="S549" s="8" t="s">
        <v>2426</v>
      </c>
      <c r="T549" s="8" t="s">
        <v>2427</v>
      </c>
      <c r="U549" s="8" t="s">
        <v>86</v>
      </c>
      <c r="V549" s="8" t="s">
        <v>767</v>
      </c>
      <c r="W549" s="8" t="s">
        <v>78</v>
      </c>
      <c r="X549" s="8"/>
      <c r="Y549" s="8"/>
      <c r="Z549" s="8" t="s">
        <v>79</v>
      </c>
      <c r="AA549" s="8"/>
      <c r="AB549" s="8" t="s">
        <v>2273</v>
      </c>
    </row>
    <row r="550" customFormat="false" ht="46.25" hidden="false" customHeight="false" outlineLevel="0" collapsed="false">
      <c r="A550" s="8" t="s">
        <v>2428</v>
      </c>
      <c r="B550" s="8" t="s">
        <v>2429</v>
      </c>
      <c r="C550" s="8" t="s">
        <v>64</v>
      </c>
      <c r="D550" s="8" t="s">
        <v>65</v>
      </c>
      <c r="E550" s="8" t="s">
        <v>66</v>
      </c>
      <c r="F550" s="8" t="s">
        <v>2270</v>
      </c>
      <c r="G550" s="8"/>
      <c r="H550" s="8" t="s">
        <v>2271</v>
      </c>
      <c r="I550" s="8" t="n">
        <v>44</v>
      </c>
      <c r="J550" s="8" t="n">
        <v>44</v>
      </c>
      <c r="K550" s="8" t="s">
        <v>447</v>
      </c>
      <c r="L550" s="8" t="n">
        <v>2024</v>
      </c>
      <c r="M550" s="8" t="s">
        <v>627</v>
      </c>
      <c r="N550" s="8" t="s">
        <v>84</v>
      </c>
      <c r="O550" s="8" t="s">
        <v>2430</v>
      </c>
      <c r="P550" s="8"/>
      <c r="Q550" s="8"/>
      <c r="R550" s="8"/>
      <c r="S550" s="8"/>
      <c r="T550" s="8"/>
      <c r="U550" s="8" t="s">
        <v>86</v>
      </c>
      <c r="V550" s="8" t="s">
        <v>480</v>
      </c>
      <c r="W550" s="8" t="s">
        <v>174</v>
      </c>
      <c r="X550" s="8" t="s">
        <v>2429</v>
      </c>
      <c r="Y550" s="8" t="s">
        <v>2431</v>
      </c>
      <c r="Z550" s="8" t="s">
        <v>79</v>
      </c>
      <c r="AA550" s="8"/>
      <c r="AB550" s="8" t="s">
        <v>2273</v>
      </c>
    </row>
    <row r="551" customFormat="false" ht="91" hidden="false" customHeight="false" outlineLevel="0" collapsed="false">
      <c r="A551" s="8" t="s">
        <v>2432</v>
      </c>
      <c r="B551" s="8" t="s">
        <v>2433</v>
      </c>
      <c r="C551" s="8" t="s">
        <v>64</v>
      </c>
      <c r="D551" s="8" t="s">
        <v>65</v>
      </c>
      <c r="E551" s="8" t="s">
        <v>66</v>
      </c>
      <c r="F551" s="8" t="s">
        <v>2270</v>
      </c>
      <c r="G551" s="8"/>
      <c r="H551" s="8" t="s">
        <v>2271</v>
      </c>
      <c r="I551" s="8" t="n">
        <v>45</v>
      </c>
      <c r="J551" s="8" t="n">
        <v>45</v>
      </c>
      <c r="K551" s="8" t="s">
        <v>447</v>
      </c>
      <c r="L551" s="8" t="n">
        <v>2025</v>
      </c>
      <c r="M551" s="8" t="s">
        <v>597</v>
      </c>
      <c r="N551" s="8" t="s">
        <v>84</v>
      </c>
      <c r="O551" s="8" t="s">
        <v>2434</v>
      </c>
      <c r="P551" s="8"/>
      <c r="Q551" s="8"/>
      <c r="R551" s="8"/>
      <c r="S551" s="8"/>
      <c r="T551" s="8"/>
      <c r="U551" s="8" t="s">
        <v>77</v>
      </c>
      <c r="V551" s="8" t="s">
        <v>599</v>
      </c>
      <c r="W551" s="8" t="s">
        <v>78</v>
      </c>
      <c r="X551" s="8"/>
      <c r="Y551" s="8"/>
      <c r="Z551" s="8" t="s">
        <v>79</v>
      </c>
      <c r="AA551" s="8"/>
      <c r="AB551" s="8" t="s">
        <v>2273</v>
      </c>
    </row>
    <row r="552" customFormat="false" ht="35.05" hidden="false" customHeight="false" outlineLevel="0" collapsed="false">
      <c r="A552" s="8" t="s">
        <v>2435</v>
      </c>
      <c r="B552" s="8" t="s">
        <v>2436</v>
      </c>
      <c r="C552" s="8" t="s">
        <v>64</v>
      </c>
      <c r="D552" s="8" t="s">
        <v>65</v>
      </c>
      <c r="E552" s="8" t="s">
        <v>66</v>
      </c>
      <c r="F552" s="8" t="s">
        <v>2270</v>
      </c>
      <c r="G552" s="8"/>
      <c r="H552" s="8" t="s">
        <v>2271</v>
      </c>
      <c r="I552" s="8" t="n">
        <v>46</v>
      </c>
      <c r="J552" s="8" t="n">
        <v>46</v>
      </c>
      <c r="K552" s="8" t="s">
        <v>447</v>
      </c>
      <c r="L552" s="8" t="n">
        <v>2024</v>
      </c>
      <c r="M552" s="8" t="s">
        <v>1008</v>
      </c>
      <c r="N552" s="8" t="s">
        <v>84</v>
      </c>
      <c r="O552" s="8" t="s">
        <v>2437</v>
      </c>
      <c r="P552" s="8"/>
      <c r="Q552" s="8"/>
      <c r="R552" s="8"/>
      <c r="S552" s="8"/>
      <c r="T552" s="8"/>
      <c r="U552" s="8" t="s">
        <v>86</v>
      </c>
      <c r="V552" s="8" t="s">
        <v>480</v>
      </c>
      <c r="W552" s="8" t="s">
        <v>174</v>
      </c>
      <c r="X552" s="8" t="s">
        <v>2436</v>
      </c>
      <c r="Y552" s="8" t="s">
        <v>2438</v>
      </c>
      <c r="Z552" s="8" t="s">
        <v>79</v>
      </c>
      <c r="AA552" s="8"/>
      <c r="AB552" s="8" t="s">
        <v>2273</v>
      </c>
    </row>
    <row r="553" customFormat="false" ht="79.85" hidden="false" customHeight="false" outlineLevel="0" collapsed="false">
      <c r="A553" s="8" t="s">
        <v>2439</v>
      </c>
      <c r="B553" s="8" t="s">
        <v>2440</v>
      </c>
      <c r="C553" s="8" t="s">
        <v>64</v>
      </c>
      <c r="D553" s="8" t="s">
        <v>65</v>
      </c>
      <c r="E553" s="8" t="s">
        <v>66</v>
      </c>
      <c r="F553" s="8" t="s">
        <v>2270</v>
      </c>
      <c r="G553" s="8"/>
      <c r="H553" s="8" t="s">
        <v>2271</v>
      </c>
      <c r="I553" s="8" t="n">
        <v>47</v>
      </c>
      <c r="J553" s="8" t="n">
        <v>47</v>
      </c>
      <c r="K553" s="8" t="s">
        <v>447</v>
      </c>
      <c r="L553" s="8" t="n">
        <v>2024</v>
      </c>
      <c r="M553" s="8" t="s">
        <v>2391</v>
      </c>
      <c r="N553" s="8" t="s">
        <v>84</v>
      </c>
      <c r="O553" s="8" t="s">
        <v>2441</v>
      </c>
      <c r="P553" s="8"/>
      <c r="Q553" s="8"/>
      <c r="R553" s="8"/>
      <c r="S553" s="8"/>
      <c r="T553" s="8"/>
      <c r="U553" s="8" t="s">
        <v>86</v>
      </c>
      <c r="V553" s="8" t="s">
        <v>480</v>
      </c>
      <c r="W553" s="8" t="s">
        <v>174</v>
      </c>
      <c r="X553" s="8" t="s">
        <v>2440</v>
      </c>
      <c r="Y553" s="8" t="s">
        <v>2442</v>
      </c>
      <c r="Z553" s="8" t="s">
        <v>79</v>
      </c>
      <c r="AA553" s="8"/>
      <c r="AB553" s="8" t="s">
        <v>2273</v>
      </c>
    </row>
    <row r="554" customFormat="false" ht="68.65" hidden="false" customHeight="false" outlineLevel="0" collapsed="false">
      <c r="A554" s="8" t="s">
        <v>2443</v>
      </c>
      <c r="B554" s="8" t="s">
        <v>2444</v>
      </c>
      <c r="C554" s="8" t="s">
        <v>64</v>
      </c>
      <c r="D554" s="8" t="s">
        <v>65</v>
      </c>
      <c r="E554" s="8" t="s">
        <v>66</v>
      </c>
      <c r="F554" s="8" t="s">
        <v>2270</v>
      </c>
      <c r="G554" s="8"/>
      <c r="H554" s="8" t="s">
        <v>2271</v>
      </c>
      <c r="I554" s="8" t="n">
        <v>48</v>
      </c>
      <c r="J554" s="8" t="n">
        <v>48</v>
      </c>
      <c r="K554" s="8" t="s">
        <v>447</v>
      </c>
      <c r="L554" s="8" t="n">
        <v>2023</v>
      </c>
      <c r="M554" s="8" t="s">
        <v>607</v>
      </c>
      <c r="N554" s="8" t="s">
        <v>70</v>
      </c>
      <c r="O554" s="8" t="s">
        <v>2445</v>
      </c>
      <c r="P554" s="8" t="s">
        <v>2446</v>
      </c>
      <c r="Q554" s="8" t="s">
        <v>2447</v>
      </c>
      <c r="R554" s="8" t="s">
        <v>2448</v>
      </c>
      <c r="S554" s="8" t="s">
        <v>2449</v>
      </c>
      <c r="T554" s="8"/>
      <c r="U554" s="8" t="s">
        <v>137</v>
      </c>
      <c r="V554" s="8" t="s">
        <v>1683</v>
      </c>
      <c r="W554" s="8" t="s">
        <v>78</v>
      </c>
      <c r="X554" s="8"/>
      <c r="Y554" s="8"/>
      <c r="Z554" s="8" t="s">
        <v>79</v>
      </c>
      <c r="AA554" s="8"/>
      <c r="AB554" s="8" t="s">
        <v>2273</v>
      </c>
    </row>
    <row r="555" customFormat="false" ht="79.85" hidden="false" customHeight="false" outlineLevel="0" collapsed="false">
      <c r="A555" s="8" t="s">
        <v>2450</v>
      </c>
      <c r="B555" s="8" t="s">
        <v>2451</v>
      </c>
      <c r="C555" s="8" t="s">
        <v>64</v>
      </c>
      <c r="D555" s="8" t="s">
        <v>65</v>
      </c>
      <c r="E555" s="8" t="s">
        <v>66</v>
      </c>
      <c r="F555" s="8" t="s">
        <v>2270</v>
      </c>
      <c r="G555" s="8"/>
      <c r="H555" s="8" t="s">
        <v>2271</v>
      </c>
      <c r="I555" s="8" t="n">
        <v>49</v>
      </c>
      <c r="J555" s="8" t="n">
        <v>49</v>
      </c>
      <c r="K555" s="8" t="s">
        <v>447</v>
      </c>
      <c r="L555" s="8" t="n">
        <v>2023</v>
      </c>
      <c r="M555" s="8" t="s">
        <v>1410</v>
      </c>
      <c r="N555" s="8" t="s">
        <v>70</v>
      </c>
      <c r="O555" s="8" t="s">
        <v>2452</v>
      </c>
      <c r="P555" s="8" t="s">
        <v>2453</v>
      </c>
      <c r="Q555" s="8" t="s">
        <v>2454</v>
      </c>
      <c r="R555" s="8" t="s">
        <v>2455</v>
      </c>
      <c r="S555" s="8" t="s">
        <v>2456</v>
      </c>
      <c r="T555" s="8"/>
      <c r="U555" s="8" t="s">
        <v>300</v>
      </c>
      <c r="V555" s="8" t="s">
        <v>1764</v>
      </c>
      <c r="W555" s="8" t="s">
        <v>78</v>
      </c>
      <c r="X555" s="8"/>
      <c r="Y555" s="8"/>
      <c r="Z555" s="8" t="s">
        <v>79</v>
      </c>
      <c r="AA555" s="8"/>
      <c r="AB555" s="8" t="s">
        <v>2273</v>
      </c>
    </row>
    <row r="556" customFormat="false" ht="113.4" hidden="false" customHeight="false" outlineLevel="0" collapsed="false">
      <c r="A556" s="8" t="s">
        <v>2457</v>
      </c>
      <c r="B556" s="8" t="s">
        <v>2458</v>
      </c>
      <c r="C556" s="8" t="s">
        <v>64</v>
      </c>
      <c r="D556" s="8" t="s">
        <v>65</v>
      </c>
      <c r="E556" s="8" t="s">
        <v>66</v>
      </c>
      <c r="F556" s="8" t="s">
        <v>2270</v>
      </c>
      <c r="G556" s="8"/>
      <c r="H556" s="8" t="s">
        <v>2271</v>
      </c>
      <c r="I556" s="8" t="n">
        <v>50</v>
      </c>
      <c r="J556" s="8" t="n">
        <v>50</v>
      </c>
      <c r="K556" s="8" t="s">
        <v>447</v>
      </c>
      <c r="L556" s="8" t="n">
        <v>2023</v>
      </c>
      <c r="M556" s="8" t="s">
        <v>730</v>
      </c>
      <c r="N556" s="8" t="s">
        <v>84</v>
      </c>
      <c r="O556" s="8" t="s">
        <v>2459</v>
      </c>
      <c r="P556" s="8"/>
      <c r="Q556" s="8"/>
      <c r="R556" s="8"/>
      <c r="S556" s="8"/>
      <c r="T556" s="8"/>
      <c r="U556" s="8" t="s">
        <v>77</v>
      </c>
      <c r="V556" s="8" t="s">
        <v>450</v>
      </c>
      <c r="W556" s="8" t="s">
        <v>78</v>
      </c>
      <c r="X556" s="8"/>
      <c r="Y556" s="8"/>
      <c r="Z556" s="8" t="s">
        <v>79</v>
      </c>
      <c r="AA556" s="8"/>
      <c r="AB556" s="8" t="s">
        <v>2273</v>
      </c>
    </row>
    <row r="557" customFormat="false" ht="158.2" hidden="false" customHeight="false" outlineLevel="0" collapsed="false">
      <c r="A557" s="8" t="s">
        <v>2460</v>
      </c>
      <c r="B557" s="8" t="s">
        <v>2461</v>
      </c>
      <c r="C557" s="8" t="s">
        <v>64</v>
      </c>
      <c r="D557" s="8" t="s">
        <v>65</v>
      </c>
      <c r="E557" s="8" t="s">
        <v>66</v>
      </c>
      <c r="F557" s="8" t="s">
        <v>2270</v>
      </c>
      <c r="G557" s="8"/>
      <c r="H557" s="8" t="s">
        <v>2271</v>
      </c>
      <c r="I557" s="8" t="n">
        <v>51</v>
      </c>
      <c r="J557" s="8" t="n">
        <v>51</v>
      </c>
      <c r="K557" s="8" t="s">
        <v>447</v>
      </c>
      <c r="L557" s="8" t="n">
        <v>2023</v>
      </c>
      <c r="M557" s="8" t="s">
        <v>641</v>
      </c>
      <c r="N557" s="8" t="s">
        <v>84</v>
      </c>
      <c r="O557" s="8" t="s">
        <v>2462</v>
      </c>
      <c r="P557" s="8"/>
      <c r="Q557" s="8"/>
      <c r="R557" s="8"/>
      <c r="S557" s="8"/>
      <c r="T557" s="8"/>
      <c r="U557" s="8" t="s">
        <v>86</v>
      </c>
      <c r="V557" s="8" t="s">
        <v>480</v>
      </c>
      <c r="W557" s="8" t="s">
        <v>78</v>
      </c>
      <c r="X557" s="8"/>
      <c r="Y557" s="8"/>
      <c r="Z557" s="8" t="s">
        <v>79</v>
      </c>
      <c r="AA557" s="8"/>
      <c r="AB557" s="8" t="s">
        <v>2273</v>
      </c>
    </row>
    <row r="558" customFormat="false" ht="270.1" hidden="false" customHeight="false" outlineLevel="0" collapsed="false">
      <c r="A558" s="8" t="s">
        <v>2463</v>
      </c>
      <c r="B558" s="8" t="s">
        <v>2464</v>
      </c>
      <c r="C558" s="8" t="s">
        <v>64</v>
      </c>
      <c r="D558" s="8" t="s">
        <v>65</v>
      </c>
      <c r="E558" s="8" t="s">
        <v>66</v>
      </c>
      <c r="F558" s="8" t="s">
        <v>2270</v>
      </c>
      <c r="G558" s="8"/>
      <c r="H558" s="8" t="s">
        <v>2271</v>
      </c>
      <c r="I558" s="8" t="n">
        <v>52</v>
      </c>
      <c r="J558" s="8" t="n">
        <v>52</v>
      </c>
      <c r="K558" s="8" t="s">
        <v>447</v>
      </c>
      <c r="L558" s="8" t="n">
        <v>2024</v>
      </c>
      <c r="M558" s="8" t="s">
        <v>463</v>
      </c>
      <c r="N558" s="8" t="s">
        <v>70</v>
      </c>
      <c r="O558" s="8" t="s">
        <v>2465</v>
      </c>
      <c r="P558" s="8" t="s">
        <v>2466</v>
      </c>
      <c r="Q558" s="8" t="s">
        <v>2467</v>
      </c>
      <c r="R558" s="8" t="s">
        <v>2468</v>
      </c>
      <c r="S558" s="8" t="s">
        <v>2469</v>
      </c>
      <c r="T558" s="8" t="s">
        <v>2470</v>
      </c>
      <c r="U558" s="8" t="s">
        <v>77</v>
      </c>
      <c r="V558" s="8" t="s">
        <v>2255</v>
      </c>
      <c r="W558" s="8" t="s">
        <v>174</v>
      </c>
      <c r="X558" s="8" t="s">
        <v>2464</v>
      </c>
      <c r="Y558" s="8" t="s">
        <v>2471</v>
      </c>
      <c r="Z558" s="8" t="s">
        <v>79</v>
      </c>
      <c r="AA558" s="8"/>
      <c r="AB558" s="8" t="s">
        <v>2273</v>
      </c>
    </row>
    <row r="559" customFormat="false" ht="79.85" hidden="false" customHeight="false" outlineLevel="0" collapsed="false">
      <c r="A559" s="8" t="s">
        <v>2472</v>
      </c>
      <c r="B559" s="8" t="s">
        <v>2473</v>
      </c>
      <c r="C559" s="8" t="s">
        <v>64</v>
      </c>
      <c r="D559" s="8" t="s">
        <v>65</v>
      </c>
      <c r="E559" s="8" t="s">
        <v>66</v>
      </c>
      <c r="F559" s="8" t="s">
        <v>2270</v>
      </c>
      <c r="G559" s="8"/>
      <c r="H559" s="8" t="s">
        <v>2271</v>
      </c>
      <c r="I559" s="8" t="n">
        <v>53</v>
      </c>
      <c r="J559" s="8" t="n">
        <v>53</v>
      </c>
      <c r="K559" s="8" t="s">
        <v>447</v>
      </c>
      <c r="L559" s="8" t="n">
        <v>2024</v>
      </c>
      <c r="M559" s="8" t="s">
        <v>2474</v>
      </c>
      <c r="N559" s="8" t="s">
        <v>70</v>
      </c>
      <c r="O559" s="8" t="s">
        <v>2475</v>
      </c>
      <c r="P559" s="8" t="s">
        <v>2476</v>
      </c>
      <c r="Q559" s="8" t="s">
        <v>2477</v>
      </c>
      <c r="R559" s="8" t="s">
        <v>2478</v>
      </c>
      <c r="S559" s="8" t="s">
        <v>2479</v>
      </c>
      <c r="T559" s="8" t="s">
        <v>2480</v>
      </c>
      <c r="U559" s="8" t="s">
        <v>77</v>
      </c>
      <c r="V559" s="8" t="s">
        <v>2255</v>
      </c>
      <c r="W559" s="8" t="s">
        <v>174</v>
      </c>
      <c r="X559" s="8" t="s">
        <v>2473</v>
      </c>
      <c r="Y559" s="8" t="s">
        <v>2481</v>
      </c>
      <c r="Z559" s="8" t="s">
        <v>79</v>
      </c>
      <c r="AA559" s="8"/>
      <c r="AB559" s="8" t="s">
        <v>2273</v>
      </c>
    </row>
    <row r="560" customFormat="false" ht="79.85" hidden="false" customHeight="false" outlineLevel="0" collapsed="false">
      <c r="A560" s="8" t="s">
        <v>2482</v>
      </c>
      <c r="B560" s="8" t="s">
        <v>2483</v>
      </c>
      <c r="C560" s="8" t="s">
        <v>64</v>
      </c>
      <c r="D560" s="8" t="s">
        <v>65</v>
      </c>
      <c r="E560" s="8" t="s">
        <v>66</v>
      </c>
      <c r="F560" s="8" t="s">
        <v>2270</v>
      </c>
      <c r="G560" s="8"/>
      <c r="H560" s="8" t="s">
        <v>2271</v>
      </c>
      <c r="I560" s="8" t="n">
        <v>54</v>
      </c>
      <c r="J560" s="8" t="n">
        <v>54</v>
      </c>
      <c r="K560" s="8" t="s">
        <v>447</v>
      </c>
      <c r="L560" s="8" t="n">
        <v>2023</v>
      </c>
      <c r="M560" s="8" t="s">
        <v>637</v>
      </c>
      <c r="N560" s="8" t="s">
        <v>84</v>
      </c>
      <c r="O560" s="8" t="s">
        <v>2484</v>
      </c>
      <c r="P560" s="8"/>
      <c r="Q560" s="8"/>
      <c r="R560" s="8"/>
      <c r="S560" s="8"/>
      <c r="T560" s="8"/>
      <c r="U560" s="8" t="s">
        <v>86</v>
      </c>
      <c r="V560" s="8" t="s">
        <v>480</v>
      </c>
      <c r="W560" s="8" t="s">
        <v>78</v>
      </c>
      <c r="X560" s="8"/>
      <c r="Y560" s="8"/>
      <c r="Z560" s="8" t="s">
        <v>79</v>
      </c>
      <c r="AA560" s="8"/>
      <c r="AB560" s="8" t="s">
        <v>2273</v>
      </c>
    </row>
    <row r="561" customFormat="false" ht="57.45" hidden="false" customHeight="false" outlineLevel="0" collapsed="false">
      <c r="A561" s="8" t="s">
        <v>2485</v>
      </c>
      <c r="B561" s="8" t="s">
        <v>2486</v>
      </c>
      <c r="C561" s="8" t="s">
        <v>64</v>
      </c>
      <c r="D561" s="8" t="s">
        <v>65</v>
      </c>
      <c r="E561" s="8" t="s">
        <v>66</v>
      </c>
      <c r="F561" s="8" t="s">
        <v>2270</v>
      </c>
      <c r="G561" s="8"/>
      <c r="H561" s="8" t="s">
        <v>2271</v>
      </c>
      <c r="I561" s="8" t="n">
        <v>55</v>
      </c>
      <c r="J561" s="8" t="n">
        <v>55</v>
      </c>
      <c r="K561" s="8" t="s">
        <v>447</v>
      </c>
      <c r="L561" s="8" t="n">
        <v>2018</v>
      </c>
      <c r="M561" s="8" t="s">
        <v>2487</v>
      </c>
      <c r="N561" s="8" t="s">
        <v>84</v>
      </c>
      <c r="O561" s="8" t="s">
        <v>2488</v>
      </c>
      <c r="P561" s="8"/>
      <c r="Q561" s="8"/>
      <c r="R561" s="8"/>
      <c r="S561" s="8"/>
      <c r="T561" s="8"/>
      <c r="U561" s="8" t="s">
        <v>86</v>
      </c>
      <c r="V561" s="8" t="s">
        <v>480</v>
      </c>
      <c r="W561" s="8" t="s">
        <v>78</v>
      </c>
      <c r="X561" s="8"/>
      <c r="Y561" s="8"/>
      <c r="Z561" s="8" t="s">
        <v>79</v>
      </c>
      <c r="AA561" s="8"/>
      <c r="AB561" s="8" t="s">
        <v>2273</v>
      </c>
    </row>
    <row r="562" customFormat="false" ht="68.65" hidden="false" customHeight="false" outlineLevel="0" collapsed="false">
      <c r="A562" s="8" t="s">
        <v>2489</v>
      </c>
      <c r="B562" s="8" t="s">
        <v>2490</v>
      </c>
      <c r="C562" s="8" t="s">
        <v>64</v>
      </c>
      <c r="D562" s="8" t="s">
        <v>65</v>
      </c>
      <c r="E562" s="8" t="s">
        <v>66</v>
      </c>
      <c r="F562" s="8" t="s">
        <v>2270</v>
      </c>
      <c r="G562" s="8"/>
      <c r="H562" s="8" t="s">
        <v>2271</v>
      </c>
      <c r="I562" s="8" t="n">
        <v>56</v>
      </c>
      <c r="J562" s="8" t="n">
        <v>56</v>
      </c>
      <c r="K562" s="8" t="s">
        <v>447</v>
      </c>
      <c r="L562" s="8" t="n">
        <v>2018</v>
      </c>
      <c r="M562" s="8" t="s">
        <v>933</v>
      </c>
      <c r="N562" s="8" t="s">
        <v>84</v>
      </c>
      <c r="O562" s="8" t="s">
        <v>2491</v>
      </c>
      <c r="P562" s="8"/>
      <c r="Q562" s="8"/>
      <c r="R562" s="8"/>
      <c r="S562" s="8"/>
      <c r="T562" s="8"/>
      <c r="U562" s="8" t="s">
        <v>86</v>
      </c>
      <c r="V562" s="8" t="s">
        <v>480</v>
      </c>
      <c r="W562" s="8" t="s">
        <v>78</v>
      </c>
      <c r="X562" s="8"/>
      <c r="Y562" s="8"/>
      <c r="Z562" s="8" t="s">
        <v>79</v>
      </c>
      <c r="AA562" s="8"/>
      <c r="AB562" s="8" t="s">
        <v>2273</v>
      </c>
    </row>
    <row r="563" customFormat="false" ht="68.65" hidden="false" customHeight="false" outlineLevel="0" collapsed="false">
      <c r="A563" s="8" t="s">
        <v>2492</v>
      </c>
      <c r="B563" s="8" t="s">
        <v>2493</v>
      </c>
      <c r="C563" s="8" t="s">
        <v>64</v>
      </c>
      <c r="D563" s="8" t="s">
        <v>65</v>
      </c>
      <c r="E563" s="8" t="s">
        <v>66</v>
      </c>
      <c r="F563" s="8" t="s">
        <v>2270</v>
      </c>
      <c r="G563" s="8"/>
      <c r="H563" s="8" t="s">
        <v>2271</v>
      </c>
      <c r="I563" s="8" t="n">
        <v>57</v>
      </c>
      <c r="J563" s="8" t="n">
        <v>57</v>
      </c>
      <c r="K563" s="8" t="s">
        <v>447</v>
      </c>
      <c r="L563" s="8"/>
      <c r="M563" s="8" t="s">
        <v>2494</v>
      </c>
      <c r="N563" s="8" t="s">
        <v>84</v>
      </c>
      <c r="O563" s="8" t="s">
        <v>2495</v>
      </c>
      <c r="P563" s="8"/>
      <c r="Q563" s="8"/>
      <c r="R563" s="8"/>
      <c r="S563" s="8"/>
      <c r="T563" s="8"/>
      <c r="U563" s="8" t="s">
        <v>77</v>
      </c>
      <c r="V563" s="8" t="s">
        <v>450</v>
      </c>
      <c r="W563" s="8" t="s">
        <v>78</v>
      </c>
      <c r="X563" s="8"/>
      <c r="Y563" s="8"/>
      <c r="Z563" s="8" t="s">
        <v>79</v>
      </c>
      <c r="AA563" s="8"/>
      <c r="AB563" s="8" t="s">
        <v>2273</v>
      </c>
    </row>
    <row r="564" customFormat="false" ht="23.85" hidden="false" customHeight="false" outlineLevel="0" collapsed="false">
      <c r="A564" s="8" t="s">
        <v>2496</v>
      </c>
      <c r="B564" s="8" t="s">
        <v>2497</v>
      </c>
      <c r="C564" s="8" t="s">
        <v>64</v>
      </c>
      <c r="D564" s="8" t="s">
        <v>65</v>
      </c>
      <c r="E564" s="8" t="s">
        <v>66</v>
      </c>
      <c r="F564" s="8" t="s">
        <v>2270</v>
      </c>
      <c r="G564" s="8"/>
      <c r="H564" s="8" t="s">
        <v>2271</v>
      </c>
      <c r="I564" s="8" t="n">
        <v>58</v>
      </c>
      <c r="J564" s="8" t="n">
        <v>58</v>
      </c>
      <c r="K564" s="8" t="s">
        <v>447</v>
      </c>
      <c r="L564" s="8" t="n">
        <v>2004</v>
      </c>
      <c r="M564" s="8" t="s">
        <v>2498</v>
      </c>
      <c r="N564" s="8" t="s">
        <v>84</v>
      </c>
      <c r="O564" s="8" t="s">
        <v>2499</v>
      </c>
      <c r="P564" s="8"/>
      <c r="Q564" s="8"/>
      <c r="R564" s="8"/>
      <c r="S564" s="8"/>
      <c r="T564" s="8"/>
      <c r="U564" s="8" t="s">
        <v>86</v>
      </c>
      <c r="V564" s="8" t="s">
        <v>480</v>
      </c>
      <c r="W564" s="8" t="s">
        <v>78</v>
      </c>
      <c r="X564" s="8"/>
      <c r="Y564" s="8"/>
      <c r="Z564" s="8" t="s">
        <v>79</v>
      </c>
      <c r="AA564" s="8"/>
      <c r="AB564" s="8" t="s">
        <v>2273</v>
      </c>
    </row>
    <row r="565" customFormat="false" ht="35.05" hidden="false" customHeight="false" outlineLevel="0" collapsed="false">
      <c r="A565" s="8" t="s">
        <v>2500</v>
      </c>
      <c r="B565" s="8" t="s">
        <v>2501</v>
      </c>
      <c r="C565" s="8" t="s">
        <v>64</v>
      </c>
      <c r="D565" s="8" t="s">
        <v>65</v>
      </c>
      <c r="E565" s="8" t="s">
        <v>66</v>
      </c>
      <c r="F565" s="8" t="s">
        <v>2270</v>
      </c>
      <c r="G565" s="8"/>
      <c r="H565" s="8" t="s">
        <v>2271</v>
      </c>
      <c r="I565" s="8" t="n">
        <v>59</v>
      </c>
      <c r="J565" s="8" t="n">
        <v>59</v>
      </c>
      <c r="K565" s="8" t="s">
        <v>447</v>
      </c>
      <c r="L565" s="8" t="n">
        <v>2006</v>
      </c>
      <c r="M565" s="8" t="s">
        <v>2502</v>
      </c>
      <c r="N565" s="8" t="s">
        <v>84</v>
      </c>
      <c r="O565" s="8" t="s">
        <v>2503</v>
      </c>
      <c r="P565" s="8"/>
      <c r="Q565" s="8"/>
      <c r="R565" s="8"/>
      <c r="S565" s="8"/>
      <c r="T565" s="8"/>
      <c r="U565" s="8" t="s">
        <v>77</v>
      </c>
      <c r="V565" s="8" t="s">
        <v>450</v>
      </c>
      <c r="W565" s="8" t="s">
        <v>78</v>
      </c>
      <c r="X565" s="8"/>
      <c r="Y565" s="8"/>
      <c r="Z565" s="8" t="s">
        <v>79</v>
      </c>
      <c r="AA565" s="8"/>
      <c r="AB565" s="8" t="s">
        <v>2273</v>
      </c>
    </row>
    <row r="566" customFormat="false" ht="46.25" hidden="false" customHeight="false" outlineLevel="0" collapsed="false">
      <c r="A566" s="8" t="s">
        <v>2504</v>
      </c>
      <c r="B566" s="8" t="s">
        <v>2505</v>
      </c>
      <c r="C566" s="8" t="s">
        <v>64</v>
      </c>
      <c r="D566" s="8" t="s">
        <v>65</v>
      </c>
      <c r="E566" s="8" t="s">
        <v>66</v>
      </c>
      <c r="F566" s="8" t="s">
        <v>2270</v>
      </c>
      <c r="G566" s="8"/>
      <c r="H566" s="8" t="s">
        <v>2271</v>
      </c>
      <c r="I566" s="8" t="n">
        <v>60</v>
      </c>
      <c r="J566" s="8" t="n">
        <v>60</v>
      </c>
      <c r="K566" s="8" t="s">
        <v>447</v>
      </c>
      <c r="L566" s="8" t="n">
        <v>2016</v>
      </c>
      <c r="M566" s="8" t="s">
        <v>1133</v>
      </c>
      <c r="N566" s="8" t="s">
        <v>84</v>
      </c>
      <c r="O566" s="8" t="s">
        <v>2506</v>
      </c>
      <c r="P566" s="8"/>
      <c r="Q566" s="8"/>
      <c r="R566" s="8"/>
      <c r="S566" s="8"/>
      <c r="T566" s="8"/>
      <c r="U566" s="8" t="s">
        <v>77</v>
      </c>
      <c r="V566" s="8" t="s">
        <v>450</v>
      </c>
      <c r="W566" s="8" t="s">
        <v>78</v>
      </c>
      <c r="X566" s="8"/>
      <c r="Y566" s="8"/>
      <c r="Z566" s="8" t="s">
        <v>79</v>
      </c>
      <c r="AA566" s="8"/>
      <c r="AB566" s="8" t="s">
        <v>2273</v>
      </c>
    </row>
    <row r="567" customFormat="false" ht="102.2" hidden="false" customHeight="false" outlineLevel="0" collapsed="false">
      <c r="A567" s="8" t="s">
        <v>2507</v>
      </c>
      <c r="B567" s="8" t="s">
        <v>2508</v>
      </c>
      <c r="C567" s="8" t="s">
        <v>64</v>
      </c>
      <c r="D567" s="8" t="s">
        <v>65</v>
      </c>
      <c r="E567" s="8" t="s">
        <v>66</v>
      </c>
      <c r="F567" s="8" t="s">
        <v>2270</v>
      </c>
      <c r="G567" s="8"/>
      <c r="H567" s="8" t="s">
        <v>2271</v>
      </c>
      <c r="I567" s="8" t="n">
        <v>61</v>
      </c>
      <c r="J567" s="8" t="n">
        <v>61</v>
      </c>
      <c r="K567" s="8" t="s">
        <v>447</v>
      </c>
      <c r="L567" s="8" t="n">
        <v>2016</v>
      </c>
      <c r="M567" s="8" t="s">
        <v>1114</v>
      </c>
      <c r="N567" s="8" t="s">
        <v>84</v>
      </c>
      <c r="O567" s="8" t="s">
        <v>2509</v>
      </c>
      <c r="P567" s="8"/>
      <c r="Q567" s="8"/>
      <c r="R567" s="8"/>
      <c r="S567" s="8"/>
      <c r="T567" s="8"/>
      <c r="U567" s="8" t="s">
        <v>77</v>
      </c>
      <c r="V567" s="8" t="s">
        <v>450</v>
      </c>
      <c r="W567" s="8" t="s">
        <v>78</v>
      </c>
      <c r="X567" s="8"/>
      <c r="Y567" s="8"/>
      <c r="Z567" s="8" t="s">
        <v>79</v>
      </c>
      <c r="AA567" s="8"/>
      <c r="AB567" s="8" t="s">
        <v>2273</v>
      </c>
    </row>
    <row r="568" customFormat="false" ht="46.25" hidden="false" customHeight="false" outlineLevel="0" collapsed="false">
      <c r="A568" s="8" t="s">
        <v>1624</v>
      </c>
      <c r="B568" s="8" t="s">
        <v>1622</v>
      </c>
      <c r="C568" s="8" t="s">
        <v>64</v>
      </c>
      <c r="D568" s="8" t="s">
        <v>65</v>
      </c>
      <c r="E568" s="8" t="s">
        <v>66</v>
      </c>
      <c r="F568" s="8" t="s">
        <v>2270</v>
      </c>
      <c r="G568" s="8"/>
      <c r="H568" s="8" t="s">
        <v>2271</v>
      </c>
      <c r="I568" s="8" t="n">
        <v>62</v>
      </c>
      <c r="J568" s="8" t="n">
        <v>62</v>
      </c>
      <c r="K568" s="8" t="s">
        <v>447</v>
      </c>
      <c r="L568" s="8" t="n">
        <v>2025</v>
      </c>
      <c r="M568" s="8" t="s">
        <v>597</v>
      </c>
      <c r="N568" s="8" t="s">
        <v>84</v>
      </c>
      <c r="O568" s="8" t="s">
        <v>1623</v>
      </c>
      <c r="P568" s="8"/>
      <c r="Q568" s="8"/>
      <c r="R568" s="8"/>
      <c r="S568" s="8"/>
      <c r="T568" s="8"/>
      <c r="U568" s="8" t="s">
        <v>77</v>
      </c>
      <c r="V568" s="8" t="s">
        <v>599</v>
      </c>
      <c r="W568" s="8" t="s">
        <v>174</v>
      </c>
      <c r="X568" s="8" t="s">
        <v>1622</v>
      </c>
      <c r="Y568" s="8" t="s">
        <v>1621</v>
      </c>
      <c r="Z568" s="8" t="s">
        <v>79</v>
      </c>
      <c r="AA568" s="8"/>
      <c r="AB568" s="8" t="s">
        <v>2273</v>
      </c>
    </row>
    <row r="569" customFormat="false" ht="23.85" hidden="false" customHeight="false" outlineLevel="0" collapsed="false">
      <c r="A569" s="8" t="s">
        <v>2510</v>
      </c>
      <c r="B569" s="8" t="s">
        <v>2511</v>
      </c>
      <c r="C569" s="8" t="s">
        <v>64</v>
      </c>
      <c r="D569" s="8" t="s">
        <v>65</v>
      </c>
      <c r="E569" s="8" t="s">
        <v>66</v>
      </c>
      <c r="F569" s="8" t="s">
        <v>2270</v>
      </c>
      <c r="G569" s="8"/>
      <c r="H569" s="8" t="s">
        <v>2271</v>
      </c>
      <c r="I569" s="8" t="n">
        <v>63</v>
      </c>
      <c r="J569" s="8" t="n">
        <v>63</v>
      </c>
      <c r="K569" s="8" t="s">
        <v>447</v>
      </c>
      <c r="L569" s="8" t="n">
        <v>2022</v>
      </c>
      <c r="M569" s="8" t="s">
        <v>2512</v>
      </c>
      <c r="N569" s="8" t="s">
        <v>84</v>
      </c>
      <c r="O569" s="8" t="s">
        <v>2513</v>
      </c>
      <c r="P569" s="8"/>
      <c r="Q569" s="8"/>
      <c r="R569" s="8"/>
      <c r="S569" s="8"/>
      <c r="T569" s="8"/>
      <c r="U569" s="8" t="s">
        <v>77</v>
      </c>
      <c r="V569" s="8" t="s">
        <v>450</v>
      </c>
      <c r="W569" s="8" t="s">
        <v>78</v>
      </c>
      <c r="X569" s="8"/>
      <c r="Y569" s="8"/>
      <c r="Z569" s="8" t="s">
        <v>79</v>
      </c>
      <c r="AA569" s="8"/>
      <c r="AB569" s="8" t="s">
        <v>2273</v>
      </c>
    </row>
    <row r="570" customFormat="false" ht="68.65" hidden="false" customHeight="false" outlineLevel="0" collapsed="false">
      <c r="A570" s="8" t="s">
        <v>2514</v>
      </c>
      <c r="B570" s="8" t="s">
        <v>2515</v>
      </c>
      <c r="C570" s="8" t="s">
        <v>64</v>
      </c>
      <c r="D570" s="8" t="s">
        <v>65</v>
      </c>
      <c r="E570" s="8" t="s">
        <v>66</v>
      </c>
      <c r="F570" s="8" t="s">
        <v>2270</v>
      </c>
      <c r="G570" s="8"/>
      <c r="H570" s="8" t="s">
        <v>2271</v>
      </c>
      <c r="I570" s="8" t="n">
        <v>64</v>
      </c>
      <c r="J570" s="8" t="n">
        <v>64</v>
      </c>
      <c r="K570" s="8" t="s">
        <v>447</v>
      </c>
      <c r="L570" s="8" t="n">
        <v>2019</v>
      </c>
      <c r="M570" s="8" t="s">
        <v>2516</v>
      </c>
      <c r="N570" s="8" t="s">
        <v>70</v>
      </c>
      <c r="O570" s="8" t="s">
        <v>2517</v>
      </c>
      <c r="P570" s="8" t="s">
        <v>2518</v>
      </c>
      <c r="Q570" s="8" t="s">
        <v>2519</v>
      </c>
      <c r="R570" s="8" t="s">
        <v>2520</v>
      </c>
      <c r="S570" s="8" t="s">
        <v>2521</v>
      </c>
      <c r="T570" s="8" t="s">
        <v>2522</v>
      </c>
      <c r="U570" s="8" t="s">
        <v>107</v>
      </c>
      <c r="V570" s="8" t="s">
        <v>1735</v>
      </c>
      <c r="W570" s="8" t="s">
        <v>78</v>
      </c>
      <c r="X570" s="8"/>
      <c r="Y570" s="8"/>
      <c r="Z570" s="8" t="s">
        <v>79</v>
      </c>
      <c r="AA570" s="8"/>
      <c r="AB570" s="8" t="s">
        <v>2273</v>
      </c>
    </row>
    <row r="571" customFormat="false" ht="79.85" hidden="false" customHeight="false" outlineLevel="0" collapsed="false">
      <c r="A571" s="8" t="s">
        <v>2523</v>
      </c>
      <c r="B571" s="8" t="s">
        <v>2524</v>
      </c>
      <c r="C571" s="8" t="s">
        <v>64</v>
      </c>
      <c r="D571" s="8" t="s">
        <v>65</v>
      </c>
      <c r="E571" s="8" t="s">
        <v>66</v>
      </c>
      <c r="F571" s="8" t="s">
        <v>2270</v>
      </c>
      <c r="G571" s="8"/>
      <c r="H571" s="8" t="s">
        <v>2271</v>
      </c>
      <c r="I571" s="8" t="n">
        <v>65</v>
      </c>
      <c r="J571" s="8" t="n">
        <v>65</v>
      </c>
      <c r="K571" s="8" t="s">
        <v>447</v>
      </c>
      <c r="L571" s="8" t="n">
        <v>2024</v>
      </c>
      <c r="M571" s="8" t="s">
        <v>1008</v>
      </c>
      <c r="N571" s="8" t="s">
        <v>84</v>
      </c>
      <c r="O571" s="8" t="s">
        <v>2525</v>
      </c>
      <c r="P571" s="8"/>
      <c r="Q571" s="8"/>
      <c r="R571" s="8"/>
      <c r="S571" s="8"/>
      <c r="T571" s="8"/>
      <c r="U571" s="8" t="s">
        <v>86</v>
      </c>
      <c r="V571" s="8" t="s">
        <v>480</v>
      </c>
      <c r="W571" s="8" t="s">
        <v>174</v>
      </c>
      <c r="X571" s="8" t="s">
        <v>2524</v>
      </c>
      <c r="Y571" s="8" t="s">
        <v>2526</v>
      </c>
      <c r="Z571" s="8" t="s">
        <v>79</v>
      </c>
      <c r="AA571" s="8"/>
      <c r="AB571" s="8" t="s">
        <v>2273</v>
      </c>
    </row>
    <row r="572" customFormat="false" ht="35.05" hidden="false" customHeight="false" outlineLevel="0" collapsed="false">
      <c r="A572" s="8" t="s">
        <v>2527</v>
      </c>
      <c r="B572" s="8" t="s">
        <v>2528</v>
      </c>
      <c r="C572" s="8" t="s">
        <v>64</v>
      </c>
      <c r="D572" s="8" t="s">
        <v>65</v>
      </c>
      <c r="E572" s="8" t="s">
        <v>66</v>
      </c>
      <c r="F572" s="8" t="s">
        <v>2270</v>
      </c>
      <c r="G572" s="8"/>
      <c r="H572" s="8" t="s">
        <v>2271</v>
      </c>
      <c r="I572" s="8" t="n">
        <v>66</v>
      </c>
      <c r="J572" s="8" t="n">
        <v>66</v>
      </c>
      <c r="K572" s="8" t="s">
        <v>447</v>
      </c>
      <c r="L572" s="8" t="n">
        <v>2024</v>
      </c>
      <c r="M572" s="8" t="s">
        <v>1469</v>
      </c>
      <c r="N572" s="8" t="s">
        <v>84</v>
      </c>
      <c r="O572" s="8" t="s">
        <v>2529</v>
      </c>
      <c r="P572" s="8"/>
      <c r="Q572" s="8"/>
      <c r="R572" s="8"/>
      <c r="S572" s="8"/>
      <c r="T572" s="8"/>
      <c r="U572" s="8" t="s">
        <v>77</v>
      </c>
      <c r="V572" s="8" t="s">
        <v>450</v>
      </c>
      <c r="W572" s="8" t="s">
        <v>174</v>
      </c>
      <c r="X572" s="8" t="s">
        <v>2528</v>
      </c>
      <c r="Y572" s="8" t="s">
        <v>2530</v>
      </c>
      <c r="Z572" s="8" t="s">
        <v>79</v>
      </c>
      <c r="AA572" s="8"/>
      <c r="AB572" s="8" t="s">
        <v>2273</v>
      </c>
    </row>
    <row r="573" customFormat="false" ht="57.45" hidden="false" customHeight="false" outlineLevel="0" collapsed="false">
      <c r="A573" s="8" t="s">
        <v>2531</v>
      </c>
      <c r="B573" s="8" t="s">
        <v>2532</v>
      </c>
      <c r="C573" s="8" t="s">
        <v>64</v>
      </c>
      <c r="D573" s="8" t="s">
        <v>65</v>
      </c>
      <c r="E573" s="8" t="s">
        <v>66</v>
      </c>
      <c r="F573" s="8" t="s">
        <v>2270</v>
      </c>
      <c r="G573" s="8"/>
      <c r="H573" s="8" t="s">
        <v>2271</v>
      </c>
      <c r="I573" s="8" t="n">
        <v>67</v>
      </c>
      <c r="J573" s="8" t="n">
        <v>67</v>
      </c>
      <c r="K573" s="8" t="s">
        <v>447</v>
      </c>
      <c r="L573" s="8" t="n">
        <v>2018</v>
      </c>
      <c r="M573" s="8" t="s">
        <v>834</v>
      </c>
      <c r="N573" s="8" t="s">
        <v>84</v>
      </c>
      <c r="O573" s="8" t="s">
        <v>2533</v>
      </c>
      <c r="P573" s="8"/>
      <c r="Q573" s="8"/>
      <c r="R573" s="8"/>
      <c r="S573" s="8"/>
      <c r="T573" s="8"/>
      <c r="U573" s="8" t="s">
        <v>77</v>
      </c>
      <c r="V573" s="8" t="s">
        <v>450</v>
      </c>
      <c r="W573" s="8" t="s">
        <v>78</v>
      </c>
      <c r="X573" s="8"/>
      <c r="Y573" s="8"/>
      <c r="Z573" s="8" t="s">
        <v>79</v>
      </c>
      <c r="AA573" s="8"/>
      <c r="AB573" s="8" t="s">
        <v>2273</v>
      </c>
    </row>
    <row r="574" customFormat="false" ht="68.65" hidden="false" customHeight="false" outlineLevel="0" collapsed="false">
      <c r="A574" s="8" t="s">
        <v>2534</v>
      </c>
      <c r="B574" s="8" t="s">
        <v>2535</v>
      </c>
      <c r="C574" s="8" t="s">
        <v>64</v>
      </c>
      <c r="D574" s="8" t="s">
        <v>65</v>
      </c>
      <c r="E574" s="8" t="s">
        <v>66</v>
      </c>
      <c r="F574" s="8" t="s">
        <v>2270</v>
      </c>
      <c r="G574" s="8"/>
      <c r="H574" s="8" t="s">
        <v>2271</v>
      </c>
      <c r="I574" s="8" t="n">
        <v>68</v>
      </c>
      <c r="J574" s="8" t="n">
        <v>68</v>
      </c>
      <c r="K574" s="8" t="s">
        <v>447</v>
      </c>
      <c r="L574" s="8" t="n">
        <v>2016</v>
      </c>
      <c r="M574" s="8" t="s">
        <v>929</v>
      </c>
      <c r="N574" s="8" t="s">
        <v>84</v>
      </c>
      <c r="O574" s="8" t="s">
        <v>2536</v>
      </c>
      <c r="P574" s="8"/>
      <c r="Q574" s="8"/>
      <c r="R574" s="8"/>
      <c r="S574" s="8"/>
      <c r="T574" s="8"/>
      <c r="U574" s="8" t="s">
        <v>86</v>
      </c>
      <c r="V574" s="8" t="s">
        <v>480</v>
      </c>
      <c r="W574" s="8" t="s">
        <v>78</v>
      </c>
      <c r="X574" s="8"/>
      <c r="Y574" s="8"/>
      <c r="Z574" s="8" t="s">
        <v>79</v>
      </c>
      <c r="AA574" s="8"/>
      <c r="AB574" s="8" t="s">
        <v>2273</v>
      </c>
    </row>
    <row r="575" customFormat="false" ht="57.45" hidden="false" customHeight="false" outlineLevel="0" collapsed="false">
      <c r="A575" s="8" t="s">
        <v>2537</v>
      </c>
      <c r="B575" s="8" t="s">
        <v>2538</v>
      </c>
      <c r="C575" s="8" t="s">
        <v>64</v>
      </c>
      <c r="D575" s="8" t="s">
        <v>65</v>
      </c>
      <c r="E575" s="8" t="s">
        <v>66</v>
      </c>
      <c r="F575" s="8" t="s">
        <v>2270</v>
      </c>
      <c r="G575" s="8"/>
      <c r="H575" s="8" t="s">
        <v>2271</v>
      </c>
      <c r="I575" s="8" t="n">
        <v>69</v>
      </c>
      <c r="J575" s="8" t="n">
        <v>69</v>
      </c>
      <c r="K575" s="8" t="s">
        <v>447</v>
      </c>
      <c r="L575" s="8" t="n">
        <v>2011</v>
      </c>
      <c r="M575" s="8" t="s">
        <v>2539</v>
      </c>
      <c r="N575" s="8" t="s">
        <v>84</v>
      </c>
      <c r="O575" s="8" t="s">
        <v>2540</v>
      </c>
      <c r="P575" s="8"/>
      <c r="Q575" s="8"/>
      <c r="R575" s="8"/>
      <c r="S575" s="8"/>
      <c r="T575" s="8"/>
      <c r="U575" s="8" t="s">
        <v>86</v>
      </c>
      <c r="V575" s="8" t="s">
        <v>480</v>
      </c>
      <c r="W575" s="8" t="s">
        <v>78</v>
      </c>
      <c r="X575" s="8"/>
      <c r="Y575" s="8"/>
      <c r="Z575" s="8" t="s">
        <v>79</v>
      </c>
      <c r="AA575" s="8"/>
      <c r="AB575" s="8" t="s">
        <v>2273</v>
      </c>
    </row>
    <row r="576" customFormat="false" ht="46.25" hidden="false" customHeight="false" outlineLevel="0" collapsed="false">
      <c r="A576" s="8" t="s">
        <v>2541</v>
      </c>
      <c r="B576" s="8" t="s">
        <v>2542</v>
      </c>
      <c r="C576" s="8" t="s">
        <v>64</v>
      </c>
      <c r="D576" s="8" t="s">
        <v>65</v>
      </c>
      <c r="E576" s="8" t="s">
        <v>66</v>
      </c>
      <c r="F576" s="8" t="s">
        <v>2270</v>
      </c>
      <c r="G576" s="8"/>
      <c r="H576" s="8" t="s">
        <v>2271</v>
      </c>
      <c r="I576" s="8" t="n">
        <v>70</v>
      </c>
      <c r="J576" s="8" t="n">
        <v>70</v>
      </c>
      <c r="K576" s="8" t="s">
        <v>447</v>
      </c>
      <c r="L576" s="8" t="n">
        <v>2008</v>
      </c>
      <c r="M576" s="8" t="s">
        <v>2543</v>
      </c>
      <c r="N576" s="8" t="s">
        <v>84</v>
      </c>
      <c r="O576" s="8" t="s">
        <v>2544</v>
      </c>
      <c r="P576" s="8"/>
      <c r="Q576" s="8"/>
      <c r="R576" s="8"/>
      <c r="S576" s="8"/>
      <c r="T576" s="8"/>
      <c r="U576" s="8" t="s">
        <v>77</v>
      </c>
      <c r="V576" s="8" t="s">
        <v>450</v>
      </c>
      <c r="W576" s="8" t="s">
        <v>78</v>
      </c>
      <c r="X576" s="8"/>
      <c r="Y576" s="8"/>
      <c r="Z576" s="8" t="s">
        <v>79</v>
      </c>
      <c r="AA576" s="8"/>
      <c r="AB576" s="8" t="s">
        <v>2273</v>
      </c>
    </row>
    <row r="577" customFormat="false" ht="91" hidden="false" customHeight="false" outlineLevel="0" collapsed="false">
      <c r="A577" s="8" t="s">
        <v>2545</v>
      </c>
      <c r="B577" s="8" t="s">
        <v>2546</v>
      </c>
      <c r="C577" s="8" t="s">
        <v>64</v>
      </c>
      <c r="D577" s="8" t="s">
        <v>65</v>
      </c>
      <c r="E577" s="8" t="s">
        <v>66</v>
      </c>
      <c r="F577" s="8" t="s">
        <v>2270</v>
      </c>
      <c r="G577" s="8"/>
      <c r="H577" s="8" t="s">
        <v>2271</v>
      </c>
      <c r="I577" s="8" t="n">
        <v>71</v>
      </c>
      <c r="J577" s="8" t="n">
        <v>71</v>
      </c>
      <c r="K577" s="8" t="s">
        <v>447</v>
      </c>
      <c r="L577" s="8" t="n">
        <v>2024</v>
      </c>
      <c r="M577" s="8" t="s">
        <v>2052</v>
      </c>
      <c r="N577" s="8" t="s">
        <v>84</v>
      </c>
      <c r="O577" s="8" t="s">
        <v>2547</v>
      </c>
      <c r="P577" s="8"/>
      <c r="Q577" s="8"/>
      <c r="R577" s="8"/>
      <c r="S577" s="8"/>
      <c r="T577" s="8"/>
      <c r="U577" s="8" t="s">
        <v>77</v>
      </c>
      <c r="V577" s="8" t="s">
        <v>450</v>
      </c>
      <c r="W577" s="8" t="s">
        <v>78</v>
      </c>
      <c r="X577" s="8"/>
      <c r="Y577" s="8"/>
      <c r="Z577" s="8" t="s">
        <v>79</v>
      </c>
      <c r="AA577" s="8"/>
      <c r="AB577" s="8" t="s">
        <v>2273</v>
      </c>
    </row>
    <row r="578" customFormat="false" ht="68.65" hidden="false" customHeight="false" outlineLevel="0" collapsed="false">
      <c r="A578" s="8" t="s">
        <v>2548</v>
      </c>
      <c r="B578" s="8" t="s">
        <v>2549</v>
      </c>
      <c r="C578" s="8" t="s">
        <v>64</v>
      </c>
      <c r="D578" s="8" t="s">
        <v>65</v>
      </c>
      <c r="E578" s="8" t="s">
        <v>66</v>
      </c>
      <c r="F578" s="8" t="s">
        <v>2270</v>
      </c>
      <c r="G578" s="8"/>
      <c r="H578" s="8" t="s">
        <v>2271</v>
      </c>
      <c r="I578" s="8" t="n">
        <v>72</v>
      </c>
      <c r="J578" s="8" t="n">
        <v>72</v>
      </c>
      <c r="K578" s="8" t="s">
        <v>447</v>
      </c>
      <c r="L578" s="8" t="n">
        <v>2018</v>
      </c>
      <c r="M578" s="8" t="s">
        <v>714</v>
      </c>
      <c r="N578" s="8" t="s">
        <v>84</v>
      </c>
      <c r="O578" s="8" t="s">
        <v>2550</v>
      </c>
      <c r="P578" s="8"/>
      <c r="Q578" s="8"/>
      <c r="R578" s="8"/>
      <c r="S578" s="8"/>
      <c r="T578" s="8"/>
      <c r="U578" s="8" t="s">
        <v>77</v>
      </c>
      <c r="V578" s="8" t="s">
        <v>450</v>
      </c>
      <c r="W578" s="8" t="s">
        <v>78</v>
      </c>
      <c r="X578" s="8"/>
      <c r="Y578" s="8"/>
      <c r="Z578" s="8" t="s">
        <v>79</v>
      </c>
      <c r="AA578" s="8"/>
      <c r="AB578" s="8" t="s">
        <v>2273</v>
      </c>
    </row>
    <row r="579" customFormat="false" ht="57.45" hidden="false" customHeight="false" outlineLevel="0" collapsed="false">
      <c r="A579" s="8" t="s">
        <v>2551</v>
      </c>
      <c r="B579" s="8" t="s">
        <v>2552</v>
      </c>
      <c r="C579" s="8" t="s">
        <v>64</v>
      </c>
      <c r="D579" s="8" t="s">
        <v>65</v>
      </c>
      <c r="E579" s="8" t="s">
        <v>66</v>
      </c>
      <c r="F579" s="8" t="s">
        <v>2270</v>
      </c>
      <c r="G579" s="8"/>
      <c r="H579" s="8" t="s">
        <v>2271</v>
      </c>
      <c r="I579" s="8" t="n">
        <v>73</v>
      </c>
      <c r="J579" s="8" t="n">
        <v>73</v>
      </c>
      <c r="K579" s="8" t="s">
        <v>447</v>
      </c>
      <c r="L579" s="8" t="n">
        <v>2016</v>
      </c>
      <c r="M579" s="8" t="s">
        <v>2553</v>
      </c>
      <c r="N579" s="8" t="s">
        <v>84</v>
      </c>
      <c r="O579" s="8" t="s">
        <v>2554</v>
      </c>
      <c r="P579" s="8"/>
      <c r="Q579" s="8"/>
      <c r="R579" s="8"/>
      <c r="S579" s="8"/>
      <c r="T579" s="8"/>
      <c r="U579" s="8" t="s">
        <v>86</v>
      </c>
      <c r="V579" s="8" t="s">
        <v>480</v>
      </c>
      <c r="W579" s="8" t="s">
        <v>78</v>
      </c>
      <c r="X579" s="8"/>
      <c r="Y579" s="8"/>
      <c r="Z579" s="8" t="s">
        <v>79</v>
      </c>
      <c r="AA579" s="8"/>
      <c r="AB579" s="8" t="s">
        <v>2273</v>
      </c>
    </row>
    <row r="580" customFormat="false" ht="35.05" hidden="false" customHeight="false" outlineLevel="0" collapsed="false">
      <c r="A580" s="8" t="s">
        <v>2555</v>
      </c>
      <c r="B580" s="8" t="s">
        <v>2556</v>
      </c>
      <c r="C580" s="8" t="s">
        <v>64</v>
      </c>
      <c r="D580" s="8" t="s">
        <v>65</v>
      </c>
      <c r="E580" s="8" t="s">
        <v>66</v>
      </c>
      <c r="F580" s="8" t="s">
        <v>2270</v>
      </c>
      <c r="G580" s="8"/>
      <c r="H580" s="8" t="s">
        <v>2271</v>
      </c>
      <c r="I580" s="8" t="n">
        <v>74</v>
      </c>
      <c r="J580" s="8" t="n">
        <v>74</v>
      </c>
      <c r="K580" s="8" t="s">
        <v>447</v>
      </c>
      <c r="L580" s="8" t="n">
        <v>2016</v>
      </c>
      <c r="M580" s="8" t="s">
        <v>2557</v>
      </c>
      <c r="N580" s="8" t="s">
        <v>84</v>
      </c>
      <c r="O580" s="8" t="s">
        <v>2558</v>
      </c>
      <c r="P580" s="8"/>
      <c r="Q580" s="8"/>
      <c r="R580" s="8"/>
      <c r="S580" s="8"/>
      <c r="T580" s="8"/>
      <c r="U580" s="8" t="s">
        <v>77</v>
      </c>
      <c r="V580" s="8" t="s">
        <v>450</v>
      </c>
      <c r="W580" s="8" t="s">
        <v>78</v>
      </c>
      <c r="X580" s="8"/>
      <c r="Y580" s="8"/>
      <c r="Z580" s="8" t="s">
        <v>79</v>
      </c>
      <c r="AA580" s="8"/>
      <c r="AB580" s="8" t="s">
        <v>2273</v>
      </c>
    </row>
    <row r="581" customFormat="false" ht="46.25" hidden="false" customHeight="false" outlineLevel="0" collapsed="false">
      <c r="A581" s="8" t="s">
        <v>2559</v>
      </c>
      <c r="B581" s="8" t="s">
        <v>2560</v>
      </c>
      <c r="C581" s="8" t="s">
        <v>64</v>
      </c>
      <c r="D581" s="8" t="s">
        <v>65</v>
      </c>
      <c r="E581" s="8" t="s">
        <v>66</v>
      </c>
      <c r="F581" s="8" t="s">
        <v>2270</v>
      </c>
      <c r="G581" s="8"/>
      <c r="H581" s="8" t="s">
        <v>2271</v>
      </c>
      <c r="I581" s="8" t="n">
        <v>75</v>
      </c>
      <c r="J581" s="8" t="n">
        <v>75</v>
      </c>
      <c r="K581" s="8" t="s">
        <v>447</v>
      </c>
      <c r="L581" s="8" t="n">
        <v>2022</v>
      </c>
      <c r="M581" s="8" t="s">
        <v>1586</v>
      </c>
      <c r="N581" s="8" t="s">
        <v>84</v>
      </c>
      <c r="O581" s="8" t="s">
        <v>2561</v>
      </c>
      <c r="P581" s="8"/>
      <c r="Q581" s="8"/>
      <c r="R581" s="8"/>
      <c r="S581" s="8"/>
      <c r="T581" s="8"/>
      <c r="U581" s="8" t="s">
        <v>86</v>
      </c>
      <c r="V581" s="8" t="s">
        <v>480</v>
      </c>
      <c r="W581" s="8" t="s">
        <v>78</v>
      </c>
      <c r="X581" s="8"/>
      <c r="Y581" s="8"/>
      <c r="Z581" s="8" t="s">
        <v>79</v>
      </c>
      <c r="AA581" s="8"/>
      <c r="AB581" s="8" t="s">
        <v>2273</v>
      </c>
    </row>
    <row r="582" customFormat="false" ht="91" hidden="false" customHeight="false" outlineLevel="0" collapsed="false">
      <c r="A582" s="8" t="s">
        <v>2562</v>
      </c>
      <c r="B582" s="8" t="s">
        <v>2563</v>
      </c>
      <c r="C582" s="8" t="s">
        <v>64</v>
      </c>
      <c r="D582" s="8" t="s">
        <v>65</v>
      </c>
      <c r="E582" s="8" t="s">
        <v>66</v>
      </c>
      <c r="F582" s="8" t="s">
        <v>2270</v>
      </c>
      <c r="G582" s="8"/>
      <c r="H582" s="8" t="s">
        <v>2271</v>
      </c>
      <c r="I582" s="8" t="n">
        <v>76</v>
      </c>
      <c r="J582" s="8" t="n">
        <v>76</v>
      </c>
      <c r="K582" s="8" t="s">
        <v>447</v>
      </c>
      <c r="L582" s="8" t="n">
        <v>2014</v>
      </c>
      <c r="M582" s="8" t="s">
        <v>2564</v>
      </c>
      <c r="N582" s="8" t="s">
        <v>84</v>
      </c>
      <c r="O582" s="8" t="s">
        <v>2565</v>
      </c>
      <c r="P582" s="8"/>
      <c r="Q582" s="8"/>
      <c r="R582" s="8"/>
      <c r="S582" s="8"/>
      <c r="T582" s="8"/>
      <c r="U582" s="8" t="s">
        <v>86</v>
      </c>
      <c r="V582" s="8" t="s">
        <v>480</v>
      </c>
      <c r="W582" s="8" t="s">
        <v>78</v>
      </c>
      <c r="X582" s="8"/>
      <c r="Y582" s="8"/>
      <c r="Z582" s="8" t="s">
        <v>79</v>
      </c>
      <c r="AA582" s="8"/>
      <c r="AB582" s="8" t="s">
        <v>2273</v>
      </c>
    </row>
    <row r="583" customFormat="false" ht="46.25" hidden="false" customHeight="false" outlineLevel="0" collapsed="false">
      <c r="A583" s="8" t="s">
        <v>2566</v>
      </c>
      <c r="B583" s="8" t="s">
        <v>2567</v>
      </c>
      <c r="C583" s="8" t="s">
        <v>64</v>
      </c>
      <c r="D583" s="8" t="s">
        <v>65</v>
      </c>
      <c r="E583" s="8" t="s">
        <v>66</v>
      </c>
      <c r="F583" s="8" t="s">
        <v>2270</v>
      </c>
      <c r="G583" s="8"/>
      <c r="H583" s="8" t="s">
        <v>2271</v>
      </c>
      <c r="I583" s="8" t="n">
        <v>77</v>
      </c>
      <c r="J583" s="8" t="n">
        <v>77</v>
      </c>
      <c r="K583" s="8" t="s">
        <v>447</v>
      </c>
      <c r="L583" s="8" t="n">
        <v>2017</v>
      </c>
      <c r="M583" s="8" t="s">
        <v>2568</v>
      </c>
      <c r="N583" s="8" t="s">
        <v>84</v>
      </c>
      <c r="O583" s="8" t="s">
        <v>2569</v>
      </c>
      <c r="P583" s="8"/>
      <c r="Q583" s="8"/>
      <c r="R583" s="8"/>
      <c r="S583" s="8"/>
      <c r="T583" s="8"/>
      <c r="U583" s="8" t="s">
        <v>77</v>
      </c>
      <c r="V583" s="8" t="s">
        <v>450</v>
      </c>
      <c r="W583" s="8" t="s">
        <v>78</v>
      </c>
      <c r="X583" s="8"/>
      <c r="Y583" s="8"/>
      <c r="Z583" s="8" t="s">
        <v>79</v>
      </c>
      <c r="AA583" s="8"/>
      <c r="AB583" s="8" t="s">
        <v>2273</v>
      </c>
    </row>
    <row r="584" customFormat="false" ht="46.25" hidden="false" customHeight="false" outlineLevel="0" collapsed="false">
      <c r="A584" s="8" t="s">
        <v>2570</v>
      </c>
      <c r="B584" s="8" t="s">
        <v>2571</v>
      </c>
      <c r="C584" s="8" t="s">
        <v>64</v>
      </c>
      <c r="D584" s="8" t="s">
        <v>65</v>
      </c>
      <c r="E584" s="8" t="s">
        <v>66</v>
      </c>
      <c r="F584" s="8" t="s">
        <v>2270</v>
      </c>
      <c r="G584" s="8"/>
      <c r="H584" s="8" t="s">
        <v>2271</v>
      </c>
      <c r="I584" s="8" t="n">
        <v>78</v>
      </c>
      <c r="J584" s="8" t="n">
        <v>78</v>
      </c>
      <c r="K584" s="8" t="s">
        <v>447</v>
      </c>
      <c r="L584" s="8" t="n">
        <v>2018</v>
      </c>
      <c r="M584" s="8" t="s">
        <v>714</v>
      </c>
      <c r="N584" s="8" t="s">
        <v>84</v>
      </c>
      <c r="O584" s="8" t="s">
        <v>2572</v>
      </c>
      <c r="P584" s="8"/>
      <c r="Q584" s="8"/>
      <c r="R584" s="8"/>
      <c r="S584" s="8"/>
      <c r="T584" s="8"/>
      <c r="U584" s="8" t="s">
        <v>77</v>
      </c>
      <c r="V584" s="8" t="s">
        <v>450</v>
      </c>
      <c r="W584" s="8" t="s">
        <v>78</v>
      </c>
      <c r="X584" s="8"/>
      <c r="Y584" s="8"/>
      <c r="Z584" s="8" t="s">
        <v>79</v>
      </c>
      <c r="AA584" s="8"/>
      <c r="AB584" s="8" t="s">
        <v>2273</v>
      </c>
    </row>
    <row r="585" customFormat="false" ht="46.25" hidden="false" customHeight="false" outlineLevel="0" collapsed="false">
      <c r="A585" s="8" t="s">
        <v>2573</v>
      </c>
      <c r="B585" s="8" t="s">
        <v>2574</v>
      </c>
      <c r="C585" s="8" t="s">
        <v>64</v>
      </c>
      <c r="D585" s="8" t="s">
        <v>65</v>
      </c>
      <c r="E585" s="8" t="s">
        <v>66</v>
      </c>
      <c r="F585" s="8" t="s">
        <v>2270</v>
      </c>
      <c r="G585" s="8"/>
      <c r="H585" s="8" t="s">
        <v>2271</v>
      </c>
      <c r="I585" s="8" t="n">
        <v>79</v>
      </c>
      <c r="J585" s="8" t="n">
        <v>79</v>
      </c>
      <c r="K585" s="8" t="s">
        <v>447</v>
      </c>
      <c r="L585" s="8" t="n">
        <v>2025</v>
      </c>
      <c r="M585" s="8" t="s">
        <v>597</v>
      </c>
      <c r="N585" s="8" t="s">
        <v>84</v>
      </c>
      <c r="O585" s="8" t="s">
        <v>2575</v>
      </c>
      <c r="P585" s="8"/>
      <c r="Q585" s="8"/>
      <c r="R585" s="8"/>
      <c r="S585" s="8"/>
      <c r="T585" s="8"/>
      <c r="U585" s="8" t="s">
        <v>77</v>
      </c>
      <c r="V585" s="8" t="s">
        <v>599</v>
      </c>
      <c r="W585" s="8" t="s">
        <v>78</v>
      </c>
      <c r="X585" s="8"/>
      <c r="Y585" s="8"/>
      <c r="Z585" s="8" t="s">
        <v>79</v>
      </c>
      <c r="AA585" s="8"/>
      <c r="AB585" s="8" t="s">
        <v>2273</v>
      </c>
    </row>
    <row r="586" customFormat="false" ht="57.45" hidden="false" customHeight="false" outlineLevel="0" collapsed="false">
      <c r="A586" s="8" t="s">
        <v>2576</v>
      </c>
      <c r="B586" s="8" t="s">
        <v>2577</v>
      </c>
      <c r="C586" s="8" t="s">
        <v>64</v>
      </c>
      <c r="D586" s="8" t="s">
        <v>65</v>
      </c>
      <c r="E586" s="8" t="s">
        <v>66</v>
      </c>
      <c r="F586" s="8" t="s">
        <v>2270</v>
      </c>
      <c r="G586" s="8"/>
      <c r="H586" s="8" t="s">
        <v>2271</v>
      </c>
      <c r="I586" s="8" t="n">
        <v>80</v>
      </c>
      <c r="J586" s="8" t="n">
        <v>80</v>
      </c>
      <c r="K586" s="8" t="s">
        <v>447</v>
      </c>
      <c r="L586" s="8" t="n">
        <v>2025</v>
      </c>
      <c r="M586" s="8" t="s">
        <v>597</v>
      </c>
      <c r="N586" s="8" t="s">
        <v>84</v>
      </c>
      <c r="O586" s="8" t="s">
        <v>2578</v>
      </c>
      <c r="P586" s="8"/>
      <c r="Q586" s="8"/>
      <c r="R586" s="8"/>
      <c r="S586" s="8"/>
      <c r="T586" s="8"/>
      <c r="U586" s="8" t="s">
        <v>77</v>
      </c>
      <c r="V586" s="8" t="s">
        <v>599</v>
      </c>
      <c r="W586" s="8" t="s">
        <v>78</v>
      </c>
      <c r="X586" s="8"/>
      <c r="Y586" s="8"/>
      <c r="Z586" s="8" t="s">
        <v>79</v>
      </c>
      <c r="AA586" s="8"/>
      <c r="AB586" s="8" t="s">
        <v>2273</v>
      </c>
    </row>
    <row r="587" customFormat="false" ht="102.2" hidden="false" customHeight="false" outlineLevel="0" collapsed="false">
      <c r="A587" s="8" t="s">
        <v>2579</v>
      </c>
      <c r="B587" s="8" t="s">
        <v>2580</v>
      </c>
      <c r="C587" s="8" t="s">
        <v>64</v>
      </c>
      <c r="D587" s="8" t="s">
        <v>65</v>
      </c>
      <c r="E587" s="8" t="s">
        <v>66</v>
      </c>
      <c r="F587" s="8" t="s">
        <v>2270</v>
      </c>
      <c r="G587" s="8"/>
      <c r="H587" s="8" t="s">
        <v>2271</v>
      </c>
      <c r="I587" s="8" t="n">
        <v>81</v>
      </c>
      <c r="J587" s="8" t="n">
        <v>81</v>
      </c>
      <c r="K587" s="8" t="s">
        <v>447</v>
      </c>
      <c r="L587" s="8" t="n">
        <v>2024</v>
      </c>
      <c r="M587" s="8" t="s">
        <v>1008</v>
      </c>
      <c r="N587" s="8" t="s">
        <v>84</v>
      </c>
      <c r="O587" s="8" t="s">
        <v>2581</v>
      </c>
      <c r="P587" s="8"/>
      <c r="Q587" s="8"/>
      <c r="R587" s="8"/>
      <c r="S587" s="8"/>
      <c r="T587" s="8"/>
      <c r="U587" s="8" t="s">
        <v>77</v>
      </c>
      <c r="V587" s="8" t="s">
        <v>450</v>
      </c>
      <c r="W587" s="8" t="s">
        <v>174</v>
      </c>
      <c r="X587" s="8" t="s">
        <v>2580</v>
      </c>
      <c r="Y587" s="8" t="s">
        <v>2582</v>
      </c>
      <c r="Z587" s="8" t="s">
        <v>79</v>
      </c>
      <c r="AA587" s="8"/>
      <c r="AB587" s="8" t="s">
        <v>2273</v>
      </c>
    </row>
    <row r="588" customFormat="false" ht="57.45" hidden="false" customHeight="false" outlineLevel="0" collapsed="false">
      <c r="A588" s="8" t="s">
        <v>2583</v>
      </c>
      <c r="B588" s="8" t="s">
        <v>2584</v>
      </c>
      <c r="C588" s="8" t="s">
        <v>64</v>
      </c>
      <c r="D588" s="8" t="s">
        <v>65</v>
      </c>
      <c r="E588" s="8" t="s">
        <v>66</v>
      </c>
      <c r="F588" s="8" t="s">
        <v>2270</v>
      </c>
      <c r="G588" s="8"/>
      <c r="H588" s="8" t="s">
        <v>2271</v>
      </c>
      <c r="I588" s="8" t="n">
        <v>82</v>
      </c>
      <c r="J588" s="8" t="n">
        <v>82</v>
      </c>
      <c r="K588" s="8" t="s">
        <v>447</v>
      </c>
      <c r="L588" s="8" t="n">
        <v>2023</v>
      </c>
      <c r="M588" s="8" t="s">
        <v>2585</v>
      </c>
      <c r="N588" s="8" t="s">
        <v>84</v>
      </c>
      <c r="O588" s="8" t="s">
        <v>2586</v>
      </c>
      <c r="P588" s="8"/>
      <c r="Q588" s="8"/>
      <c r="R588" s="8"/>
      <c r="S588" s="8"/>
      <c r="T588" s="8"/>
      <c r="U588" s="8" t="s">
        <v>86</v>
      </c>
      <c r="V588" s="8" t="s">
        <v>480</v>
      </c>
      <c r="W588" s="8" t="s">
        <v>174</v>
      </c>
      <c r="X588" s="8" t="s">
        <v>2584</v>
      </c>
      <c r="Y588" s="8" t="s">
        <v>2587</v>
      </c>
      <c r="Z588" s="8" t="s">
        <v>79</v>
      </c>
      <c r="AA588" s="8"/>
      <c r="AB588" s="8" t="s">
        <v>2273</v>
      </c>
    </row>
    <row r="589" customFormat="false" ht="158.2" hidden="false" customHeight="false" outlineLevel="0" collapsed="false">
      <c r="A589" s="8" t="s">
        <v>2588</v>
      </c>
      <c r="B589" s="8" t="s">
        <v>2589</v>
      </c>
      <c r="C589" s="8" t="s">
        <v>64</v>
      </c>
      <c r="D589" s="8" t="s">
        <v>65</v>
      </c>
      <c r="E589" s="8" t="s">
        <v>66</v>
      </c>
      <c r="F589" s="8" t="s">
        <v>2270</v>
      </c>
      <c r="G589" s="8"/>
      <c r="H589" s="8" t="s">
        <v>2271</v>
      </c>
      <c r="I589" s="8" t="n">
        <v>83</v>
      </c>
      <c r="J589" s="8" t="n">
        <v>83</v>
      </c>
      <c r="K589" s="8" t="s">
        <v>447</v>
      </c>
      <c r="L589" s="8" t="n">
        <v>2023</v>
      </c>
      <c r="M589" s="8" t="s">
        <v>641</v>
      </c>
      <c r="N589" s="8" t="s">
        <v>84</v>
      </c>
      <c r="O589" s="8" t="s">
        <v>2590</v>
      </c>
      <c r="P589" s="8"/>
      <c r="Q589" s="8"/>
      <c r="R589" s="8"/>
      <c r="S589" s="8"/>
      <c r="T589" s="8"/>
      <c r="U589" s="8" t="s">
        <v>86</v>
      </c>
      <c r="V589" s="8" t="s">
        <v>480</v>
      </c>
      <c r="W589" s="8" t="s">
        <v>78</v>
      </c>
      <c r="X589" s="8"/>
      <c r="Y589" s="8"/>
      <c r="Z589" s="8" t="s">
        <v>79</v>
      </c>
      <c r="AA589" s="8"/>
      <c r="AB589" s="8" t="s">
        <v>2273</v>
      </c>
    </row>
    <row r="590" customFormat="false" ht="147" hidden="false" customHeight="false" outlineLevel="0" collapsed="false">
      <c r="A590" s="8" t="s">
        <v>2591</v>
      </c>
      <c r="B590" s="8" t="s">
        <v>2592</v>
      </c>
      <c r="C590" s="8" t="s">
        <v>64</v>
      </c>
      <c r="D590" s="8" t="s">
        <v>65</v>
      </c>
      <c r="E590" s="8" t="s">
        <v>66</v>
      </c>
      <c r="F590" s="8" t="s">
        <v>2270</v>
      </c>
      <c r="G590" s="8"/>
      <c r="H590" s="8" t="s">
        <v>2271</v>
      </c>
      <c r="I590" s="8" t="n">
        <v>84</v>
      </c>
      <c r="J590" s="8" t="n">
        <v>84</v>
      </c>
      <c r="K590" s="8" t="s">
        <v>447</v>
      </c>
      <c r="L590" s="8" t="n">
        <v>2023</v>
      </c>
      <c r="M590" s="8" t="s">
        <v>730</v>
      </c>
      <c r="N590" s="8" t="s">
        <v>84</v>
      </c>
      <c r="O590" s="8" t="s">
        <v>2593</v>
      </c>
      <c r="P590" s="8"/>
      <c r="Q590" s="8"/>
      <c r="R590" s="8"/>
      <c r="S590" s="8"/>
      <c r="T590" s="8"/>
      <c r="U590" s="8" t="s">
        <v>77</v>
      </c>
      <c r="V590" s="8" t="s">
        <v>450</v>
      </c>
      <c r="W590" s="8" t="s">
        <v>78</v>
      </c>
      <c r="X590" s="8"/>
      <c r="Y590" s="8"/>
      <c r="Z590" s="8" t="s">
        <v>79</v>
      </c>
      <c r="AA590" s="8"/>
      <c r="AB590" s="8" t="s">
        <v>2273</v>
      </c>
    </row>
    <row r="591" customFormat="false" ht="35.05" hidden="false" customHeight="false" outlineLevel="0" collapsed="false">
      <c r="A591" s="8" t="s">
        <v>2594</v>
      </c>
      <c r="B591" s="8" t="s">
        <v>2595</v>
      </c>
      <c r="C591" s="8" t="s">
        <v>64</v>
      </c>
      <c r="D591" s="8" t="s">
        <v>65</v>
      </c>
      <c r="E591" s="8" t="s">
        <v>66</v>
      </c>
      <c r="F591" s="8" t="s">
        <v>2270</v>
      </c>
      <c r="G591" s="8"/>
      <c r="H591" s="8" t="s">
        <v>2271</v>
      </c>
      <c r="I591" s="8" t="n">
        <v>85</v>
      </c>
      <c r="J591" s="8" t="n">
        <v>85</v>
      </c>
      <c r="K591" s="8" t="s">
        <v>447</v>
      </c>
      <c r="L591" s="8" t="n">
        <v>2018</v>
      </c>
      <c r="M591" s="8" t="s">
        <v>1949</v>
      </c>
      <c r="N591" s="8" t="s">
        <v>70</v>
      </c>
      <c r="O591" s="8" t="s">
        <v>2596</v>
      </c>
      <c r="P591" s="8" t="s">
        <v>2597</v>
      </c>
      <c r="Q591" s="8" t="s">
        <v>2598</v>
      </c>
      <c r="R591" s="8" t="s">
        <v>2599</v>
      </c>
      <c r="S591" s="8" t="s">
        <v>2600</v>
      </c>
      <c r="T591" s="8" t="s">
        <v>2601</v>
      </c>
      <c r="U591" s="8" t="s">
        <v>86</v>
      </c>
      <c r="V591" s="8" t="s">
        <v>767</v>
      </c>
      <c r="W591" s="8" t="s">
        <v>78</v>
      </c>
      <c r="X591" s="8"/>
      <c r="Y591" s="8"/>
      <c r="Z591" s="8" t="s">
        <v>79</v>
      </c>
      <c r="AA591" s="8"/>
      <c r="AB591" s="8" t="s">
        <v>2273</v>
      </c>
    </row>
    <row r="592" customFormat="false" ht="102.2" hidden="false" customHeight="false" outlineLevel="0" collapsed="false">
      <c r="A592" s="8" t="s">
        <v>2602</v>
      </c>
      <c r="B592" s="8" t="s">
        <v>2603</v>
      </c>
      <c r="C592" s="8" t="s">
        <v>64</v>
      </c>
      <c r="D592" s="8" t="s">
        <v>65</v>
      </c>
      <c r="E592" s="8" t="s">
        <v>66</v>
      </c>
      <c r="F592" s="8" t="s">
        <v>2270</v>
      </c>
      <c r="G592" s="8"/>
      <c r="H592" s="8" t="s">
        <v>2271</v>
      </c>
      <c r="I592" s="8" t="n">
        <v>86</v>
      </c>
      <c r="J592" s="8" t="n">
        <v>86</v>
      </c>
      <c r="K592" s="8" t="s">
        <v>447</v>
      </c>
      <c r="L592" s="8" t="n">
        <v>2016</v>
      </c>
      <c r="M592" s="8" t="s">
        <v>2095</v>
      </c>
      <c r="N592" s="8" t="s">
        <v>84</v>
      </c>
      <c r="O592" s="8" t="s">
        <v>2604</v>
      </c>
      <c r="P592" s="8"/>
      <c r="Q592" s="8"/>
      <c r="R592" s="8"/>
      <c r="S592" s="8"/>
      <c r="T592" s="8"/>
      <c r="U592" s="8" t="s">
        <v>77</v>
      </c>
      <c r="V592" s="8" t="s">
        <v>450</v>
      </c>
      <c r="W592" s="8" t="s">
        <v>78</v>
      </c>
      <c r="X592" s="8"/>
      <c r="Y592" s="8"/>
      <c r="Z592" s="8" t="s">
        <v>79</v>
      </c>
      <c r="AA592" s="8"/>
      <c r="AB592" s="8" t="s">
        <v>2273</v>
      </c>
    </row>
    <row r="593" customFormat="false" ht="135.8" hidden="false" customHeight="false" outlineLevel="0" collapsed="false">
      <c r="A593" s="8" t="s">
        <v>2605</v>
      </c>
      <c r="B593" s="8" t="s">
        <v>2606</v>
      </c>
      <c r="C593" s="8" t="s">
        <v>64</v>
      </c>
      <c r="D593" s="8" t="s">
        <v>65</v>
      </c>
      <c r="E593" s="8" t="s">
        <v>66</v>
      </c>
      <c r="F593" s="8" t="s">
        <v>2270</v>
      </c>
      <c r="G593" s="8"/>
      <c r="H593" s="8" t="s">
        <v>2271</v>
      </c>
      <c r="I593" s="8" t="n">
        <v>87</v>
      </c>
      <c r="J593" s="8" t="n">
        <v>87</v>
      </c>
      <c r="K593" s="8" t="s">
        <v>447</v>
      </c>
      <c r="L593" s="8" t="n">
        <v>2015</v>
      </c>
      <c r="M593" s="8" t="s">
        <v>2607</v>
      </c>
      <c r="N593" s="8" t="s">
        <v>84</v>
      </c>
      <c r="O593" s="8" t="s">
        <v>2608</v>
      </c>
      <c r="P593" s="8"/>
      <c r="Q593" s="8"/>
      <c r="R593" s="8"/>
      <c r="S593" s="8"/>
      <c r="T593" s="8"/>
      <c r="U593" s="8" t="s">
        <v>77</v>
      </c>
      <c r="V593" s="8" t="s">
        <v>599</v>
      </c>
      <c r="W593" s="8" t="s">
        <v>78</v>
      </c>
      <c r="X593" s="8"/>
      <c r="Y593" s="8"/>
      <c r="Z593" s="8" t="s">
        <v>79</v>
      </c>
      <c r="AA593" s="8"/>
      <c r="AB593" s="8" t="s">
        <v>2273</v>
      </c>
    </row>
    <row r="594" customFormat="false" ht="79.85" hidden="false" customHeight="false" outlineLevel="0" collapsed="false">
      <c r="A594" s="8" t="s">
        <v>2609</v>
      </c>
      <c r="B594" s="8" t="s">
        <v>2610</v>
      </c>
      <c r="C594" s="8" t="s">
        <v>64</v>
      </c>
      <c r="D594" s="8" t="s">
        <v>65</v>
      </c>
      <c r="E594" s="8" t="s">
        <v>66</v>
      </c>
      <c r="F594" s="8" t="s">
        <v>2270</v>
      </c>
      <c r="G594" s="8"/>
      <c r="H594" s="8" t="s">
        <v>2271</v>
      </c>
      <c r="I594" s="8" t="n">
        <v>88</v>
      </c>
      <c r="J594" s="8" t="n">
        <v>88</v>
      </c>
      <c r="K594" s="8" t="s">
        <v>447</v>
      </c>
      <c r="L594" s="8" t="n">
        <v>2018</v>
      </c>
      <c r="M594" s="8" t="s">
        <v>829</v>
      </c>
      <c r="N594" s="8" t="s">
        <v>84</v>
      </c>
      <c r="O594" s="8" t="s">
        <v>2611</v>
      </c>
      <c r="P594" s="8"/>
      <c r="Q594" s="8"/>
      <c r="R594" s="8"/>
      <c r="S594" s="8"/>
      <c r="T594" s="8"/>
      <c r="U594" s="8" t="s">
        <v>77</v>
      </c>
      <c r="V594" s="8" t="s">
        <v>450</v>
      </c>
      <c r="W594" s="8" t="s">
        <v>78</v>
      </c>
      <c r="X594" s="8"/>
      <c r="Y594" s="8"/>
      <c r="Z594" s="8" t="s">
        <v>79</v>
      </c>
      <c r="AA594" s="8"/>
      <c r="AB594" s="8" t="s">
        <v>2273</v>
      </c>
    </row>
    <row r="595" customFormat="false" ht="46.25" hidden="false" customHeight="false" outlineLevel="0" collapsed="false">
      <c r="A595" s="8" t="s">
        <v>2612</v>
      </c>
      <c r="B595" s="8" t="s">
        <v>2613</v>
      </c>
      <c r="C595" s="8" t="s">
        <v>64</v>
      </c>
      <c r="D595" s="8" t="s">
        <v>65</v>
      </c>
      <c r="E595" s="8" t="s">
        <v>66</v>
      </c>
      <c r="F595" s="8" t="s">
        <v>2270</v>
      </c>
      <c r="G595" s="8"/>
      <c r="H595" s="8" t="s">
        <v>2271</v>
      </c>
      <c r="I595" s="8" t="n">
        <v>89</v>
      </c>
      <c r="J595" s="8" t="n">
        <v>89</v>
      </c>
      <c r="K595" s="8" t="s">
        <v>447</v>
      </c>
      <c r="L595" s="8" t="n">
        <v>2018</v>
      </c>
      <c r="M595" s="8" t="s">
        <v>2614</v>
      </c>
      <c r="N595" s="8" t="s">
        <v>84</v>
      </c>
      <c r="O595" s="8" t="s">
        <v>2615</v>
      </c>
      <c r="P595" s="8"/>
      <c r="Q595" s="8"/>
      <c r="R595" s="8"/>
      <c r="S595" s="8"/>
      <c r="T595" s="8"/>
      <c r="U595" s="8" t="s">
        <v>77</v>
      </c>
      <c r="V595" s="8" t="s">
        <v>450</v>
      </c>
      <c r="W595" s="8" t="s">
        <v>78</v>
      </c>
      <c r="X595" s="8"/>
      <c r="Y595" s="8"/>
      <c r="Z595" s="8" t="s">
        <v>79</v>
      </c>
      <c r="AA595" s="8"/>
      <c r="AB595" s="8" t="s">
        <v>2273</v>
      </c>
    </row>
    <row r="596" customFormat="false" ht="79.85" hidden="false" customHeight="false" outlineLevel="0" collapsed="false">
      <c r="A596" s="8" t="s">
        <v>2616</v>
      </c>
      <c r="B596" s="8" t="s">
        <v>2617</v>
      </c>
      <c r="C596" s="8" t="s">
        <v>64</v>
      </c>
      <c r="D596" s="8" t="s">
        <v>65</v>
      </c>
      <c r="E596" s="8" t="s">
        <v>66</v>
      </c>
      <c r="F596" s="8" t="s">
        <v>2270</v>
      </c>
      <c r="G596" s="8"/>
      <c r="H596" s="8" t="s">
        <v>2271</v>
      </c>
      <c r="I596" s="8" t="n">
        <v>90</v>
      </c>
      <c r="J596" s="8" t="n">
        <v>90</v>
      </c>
      <c r="K596" s="8" t="s">
        <v>447</v>
      </c>
      <c r="L596" s="8" t="n">
        <v>2018</v>
      </c>
      <c r="M596" s="8" t="s">
        <v>829</v>
      </c>
      <c r="N596" s="8" t="s">
        <v>84</v>
      </c>
      <c r="O596" s="8" t="s">
        <v>2618</v>
      </c>
      <c r="P596" s="8"/>
      <c r="Q596" s="8"/>
      <c r="R596" s="8"/>
      <c r="S596" s="8"/>
      <c r="T596" s="8"/>
      <c r="U596" s="8" t="s">
        <v>77</v>
      </c>
      <c r="V596" s="8" t="s">
        <v>450</v>
      </c>
      <c r="W596" s="8" t="s">
        <v>78</v>
      </c>
      <c r="X596" s="8"/>
      <c r="Y596" s="8"/>
      <c r="Z596" s="8" t="s">
        <v>79</v>
      </c>
      <c r="AA596" s="8"/>
      <c r="AB596" s="8" t="s">
        <v>2273</v>
      </c>
    </row>
    <row r="597" customFormat="false" ht="91" hidden="false" customHeight="false" outlineLevel="0" collapsed="false">
      <c r="A597" s="8" t="s">
        <v>2619</v>
      </c>
      <c r="B597" s="8" t="s">
        <v>2620</v>
      </c>
      <c r="C597" s="8" t="s">
        <v>64</v>
      </c>
      <c r="D597" s="8" t="s">
        <v>65</v>
      </c>
      <c r="E597" s="8" t="s">
        <v>66</v>
      </c>
      <c r="F597" s="8" t="s">
        <v>2270</v>
      </c>
      <c r="G597" s="8"/>
      <c r="H597" s="8" t="s">
        <v>2271</v>
      </c>
      <c r="I597" s="8" t="n">
        <v>91</v>
      </c>
      <c r="J597" s="8" t="n">
        <v>91</v>
      </c>
      <c r="K597" s="8" t="s">
        <v>447</v>
      </c>
      <c r="L597" s="8" t="n">
        <v>2018</v>
      </c>
      <c r="M597" s="8" t="s">
        <v>933</v>
      </c>
      <c r="N597" s="8" t="s">
        <v>84</v>
      </c>
      <c r="O597" s="8" t="s">
        <v>2621</v>
      </c>
      <c r="P597" s="8"/>
      <c r="Q597" s="8"/>
      <c r="R597" s="8"/>
      <c r="S597" s="8"/>
      <c r="T597" s="8"/>
      <c r="U597" s="8" t="s">
        <v>77</v>
      </c>
      <c r="V597" s="8" t="s">
        <v>450</v>
      </c>
      <c r="W597" s="8" t="s">
        <v>78</v>
      </c>
      <c r="X597" s="8"/>
      <c r="Y597" s="8"/>
      <c r="Z597" s="8" t="s">
        <v>79</v>
      </c>
      <c r="AA597" s="8"/>
      <c r="AB597" s="8" t="s">
        <v>2273</v>
      </c>
    </row>
    <row r="598" customFormat="false" ht="91" hidden="false" customHeight="false" outlineLevel="0" collapsed="false">
      <c r="A598" s="8" t="s">
        <v>2622</v>
      </c>
      <c r="B598" s="8" t="s">
        <v>2623</v>
      </c>
      <c r="C598" s="8" t="s">
        <v>64</v>
      </c>
      <c r="D598" s="8" t="s">
        <v>65</v>
      </c>
      <c r="E598" s="8" t="s">
        <v>66</v>
      </c>
      <c r="F598" s="8" t="s">
        <v>2270</v>
      </c>
      <c r="G598" s="8"/>
      <c r="H598" s="8" t="s">
        <v>2271</v>
      </c>
      <c r="I598" s="8" t="n">
        <v>92</v>
      </c>
      <c r="J598" s="8" t="n">
        <v>92</v>
      </c>
      <c r="K598" s="8" t="s">
        <v>447</v>
      </c>
      <c r="L598" s="8" t="n">
        <v>2014</v>
      </c>
      <c r="M598" s="8" t="s">
        <v>2624</v>
      </c>
      <c r="N598" s="8" t="s">
        <v>84</v>
      </c>
      <c r="O598" s="8" t="s">
        <v>2625</v>
      </c>
      <c r="P598" s="8"/>
      <c r="Q598" s="8"/>
      <c r="R598" s="8"/>
      <c r="S598" s="8"/>
      <c r="T598" s="8"/>
      <c r="U598" s="8" t="s">
        <v>77</v>
      </c>
      <c r="V598" s="8" t="s">
        <v>450</v>
      </c>
      <c r="W598" s="8" t="s">
        <v>78</v>
      </c>
      <c r="X598" s="8"/>
      <c r="Y598" s="8"/>
      <c r="Z598" s="8" t="s">
        <v>79</v>
      </c>
      <c r="AA598" s="8"/>
      <c r="AB598" s="8" t="s">
        <v>2273</v>
      </c>
    </row>
    <row r="599" customFormat="false" ht="57.45" hidden="false" customHeight="false" outlineLevel="0" collapsed="false">
      <c r="A599" s="8" t="s">
        <v>2626</v>
      </c>
      <c r="B599" s="8" t="s">
        <v>2627</v>
      </c>
      <c r="C599" s="8" t="s">
        <v>64</v>
      </c>
      <c r="D599" s="8" t="s">
        <v>65</v>
      </c>
      <c r="E599" s="8" t="s">
        <v>66</v>
      </c>
      <c r="F599" s="8" t="s">
        <v>2270</v>
      </c>
      <c r="G599" s="8"/>
      <c r="H599" s="8" t="s">
        <v>2271</v>
      </c>
      <c r="I599" s="8" t="n">
        <v>93</v>
      </c>
      <c r="J599" s="8" t="n">
        <v>93</v>
      </c>
      <c r="K599" s="8" t="s">
        <v>447</v>
      </c>
      <c r="L599" s="8" t="n">
        <v>2016</v>
      </c>
      <c r="M599" s="8" t="s">
        <v>2628</v>
      </c>
      <c r="N599" s="8" t="s">
        <v>84</v>
      </c>
      <c r="O599" s="8" t="s">
        <v>2629</v>
      </c>
      <c r="P599" s="8"/>
      <c r="Q599" s="8"/>
      <c r="R599" s="8"/>
      <c r="S599" s="8"/>
      <c r="T599" s="8"/>
      <c r="U599" s="8" t="s">
        <v>77</v>
      </c>
      <c r="V599" s="8" t="s">
        <v>450</v>
      </c>
      <c r="W599" s="8" t="s">
        <v>78</v>
      </c>
      <c r="X599" s="8"/>
      <c r="Y599" s="8"/>
      <c r="Z599" s="8" t="s">
        <v>79</v>
      </c>
      <c r="AA599" s="8"/>
      <c r="AB599" s="8" t="s">
        <v>2273</v>
      </c>
    </row>
    <row r="600" customFormat="false" ht="102.2" hidden="false" customHeight="false" outlineLevel="0" collapsed="false">
      <c r="A600" s="8" t="s">
        <v>2630</v>
      </c>
      <c r="B600" s="8" t="s">
        <v>2631</v>
      </c>
      <c r="C600" s="8" t="s">
        <v>64</v>
      </c>
      <c r="D600" s="8" t="s">
        <v>65</v>
      </c>
      <c r="E600" s="8" t="s">
        <v>66</v>
      </c>
      <c r="F600" s="8" t="s">
        <v>2270</v>
      </c>
      <c r="G600" s="8"/>
      <c r="H600" s="8" t="s">
        <v>2271</v>
      </c>
      <c r="I600" s="8" t="n">
        <v>94</v>
      </c>
      <c r="J600" s="8" t="n">
        <v>94</v>
      </c>
      <c r="K600" s="8" t="s">
        <v>447</v>
      </c>
      <c r="L600" s="8" t="n">
        <v>2015</v>
      </c>
      <c r="M600" s="8" t="s">
        <v>2632</v>
      </c>
      <c r="N600" s="8" t="s">
        <v>84</v>
      </c>
      <c r="O600" s="8" t="s">
        <v>2633</v>
      </c>
      <c r="P600" s="8"/>
      <c r="Q600" s="8"/>
      <c r="R600" s="8"/>
      <c r="S600" s="8"/>
      <c r="T600" s="8"/>
      <c r="U600" s="8" t="s">
        <v>77</v>
      </c>
      <c r="V600" s="8" t="s">
        <v>450</v>
      </c>
      <c r="W600" s="8" t="s">
        <v>78</v>
      </c>
      <c r="X600" s="8"/>
      <c r="Y600" s="8"/>
      <c r="Z600" s="8" t="s">
        <v>79</v>
      </c>
      <c r="AA600" s="8"/>
      <c r="AB600" s="8" t="s">
        <v>2273</v>
      </c>
    </row>
    <row r="601" customFormat="false" ht="35.05" hidden="false" customHeight="false" outlineLevel="0" collapsed="false">
      <c r="A601" s="8" t="s">
        <v>2634</v>
      </c>
      <c r="B601" s="8" t="s">
        <v>2635</v>
      </c>
      <c r="C601" s="8" t="s">
        <v>64</v>
      </c>
      <c r="D601" s="8" t="s">
        <v>65</v>
      </c>
      <c r="E601" s="8" t="s">
        <v>66</v>
      </c>
      <c r="F601" s="8" t="s">
        <v>2270</v>
      </c>
      <c r="G601" s="8"/>
      <c r="H601" s="8" t="s">
        <v>2271</v>
      </c>
      <c r="I601" s="8" t="n">
        <v>95</v>
      </c>
      <c r="J601" s="8" t="n">
        <v>95</v>
      </c>
      <c r="K601" s="8" t="s">
        <v>447</v>
      </c>
      <c r="L601" s="8" t="n">
        <v>2016</v>
      </c>
      <c r="M601" s="8" t="s">
        <v>2557</v>
      </c>
      <c r="N601" s="8" t="s">
        <v>84</v>
      </c>
      <c r="O601" s="8" t="s">
        <v>2636</v>
      </c>
      <c r="P601" s="8"/>
      <c r="Q601" s="8"/>
      <c r="R601" s="8"/>
      <c r="S601" s="8"/>
      <c r="T601" s="8"/>
      <c r="U601" s="8" t="s">
        <v>77</v>
      </c>
      <c r="V601" s="8" t="s">
        <v>450</v>
      </c>
      <c r="W601" s="8" t="s">
        <v>78</v>
      </c>
      <c r="X601" s="8"/>
      <c r="Y601" s="8"/>
      <c r="Z601" s="8" t="s">
        <v>79</v>
      </c>
      <c r="AA601" s="8"/>
      <c r="AB601" s="8" t="s">
        <v>2273</v>
      </c>
    </row>
    <row r="602" customFormat="false" ht="147" hidden="false" customHeight="false" outlineLevel="0" collapsed="false">
      <c r="A602" s="8" t="s">
        <v>2637</v>
      </c>
      <c r="B602" s="8" t="s">
        <v>2638</v>
      </c>
      <c r="C602" s="8" t="s">
        <v>64</v>
      </c>
      <c r="D602" s="8" t="s">
        <v>65</v>
      </c>
      <c r="E602" s="8" t="s">
        <v>66</v>
      </c>
      <c r="F602" s="8" t="s">
        <v>2270</v>
      </c>
      <c r="G602" s="8"/>
      <c r="H602" s="8" t="s">
        <v>2271</v>
      </c>
      <c r="I602" s="8" t="n">
        <v>96</v>
      </c>
      <c r="J602" s="8" t="n">
        <v>96</v>
      </c>
      <c r="K602" s="8" t="s">
        <v>447</v>
      </c>
      <c r="L602" s="8" t="n">
        <v>2015</v>
      </c>
      <c r="M602" s="8" t="s">
        <v>1062</v>
      </c>
      <c r="N602" s="8" t="s">
        <v>84</v>
      </c>
      <c r="O602" s="8" t="s">
        <v>2639</v>
      </c>
      <c r="P602" s="8"/>
      <c r="Q602" s="8"/>
      <c r="R602" s="8"/>
      <c r="S602" s="8"/>
      <c r="T602" s="8"/>
      <c r="U602" s="8" t="s">
        <v>77</v>
      </c>
      <c r="V602" s="8" t="s">
        <v>450</v>
      </c>
      <c r="W602" s="8" t="s">
        <v>78</v>
      </c>
      <c r="X602" s="8"/>
      <c r="Y602" s="8"/>
      <c r="Z602" s="8" t="s">
        <v>79</v>
      </c>
      <c r="AA602" s="8"/>
      <c r="AB602" s="8" t="s">
        <v>2273</v>
      </c>
    </row>
    <row r="603" customFormat="false" ht="169.4" hidden="false" customHeight="false" outlineLevel="0" collapsed="false">
      <c r="A603" s="8" t="s">
        <v>2640</v>
      </c>
      <c r="B603" s="8" t="s">
        <v>2641</v>
      </c>
      <c r="C603" s="8" t="s">
        <v>64</v>
      </c>
      <c r="D603" s="8" t="s">
        <v>65</v>
      </c>
      <c r="E603" s="8" t="s">
        <v>66</v>
      </c>
      <c r="F603" s="8" t="s">
        <v>2270</v>
      </c>
      <c r="G603" s="8"/>
      <c r="H603" s="8" t="s">
        <v>2271</v>
      </c>
      <c r="I603" s="8" t="n">
        <v>97</v>
      </c>
      <c r="J603" s="8" t="n">
        <v>97</v>
      </c>
      <c r="K603" s="8" t="s">
        <v>447</v>
      </c>
      <c r="L603" s="8" t="n">
        <v>2015</v>
      </c>
      <c r="M603" s="8" t="s">
        <v>1062</v>
      </c>
      <c r="N603" s="8" t="s">
        <v>84</v>
      </c>
      <c r="O603" s="8" t="s">
        <v>2642</v>
      </c>
      <c r="P603" s="8"/>
      <c r="Q603" s="8"/>
      <c r="R603" s="8"/>
      <c r="S603" s="8"/>
      <c r="T603" s="8"/>
      <c r="U603" s="8" t="s">
        <v>77</v>
      </c>
      <c r="V603" s="8" t="s">
        <v>450</v>
      </c>
      <c r="W603" s="8" t="s">
        <v>78</v>
      </c>
      <c r="X603" s="8"/>
      <c r="Y603" s="8"/>
      <c r="Z603" s="8" t="s">
        <v>79</v>
      </c>
      <c r="AA603" s="8"/>
      <c r="AB603" s="8" t="s">
        <v>2273</v>
      </c>
    </row>
    <row r="604" customFormat="false" ht="79.85" hidden="false" customHeight="false" outlineLevel="0" collapsed="false">
      <c r="A604" s="8" t="s">
        <v>2643</v>
      </c>
      <c r="B604" s="8" t="s">
        <v>2644</v>
      </c>
      <c r="C604" s="8" t="s">
        <v>64</v>
      </c>
      <c r="D604" s="8" t="s">
        <v>65</v>
      </c>
      <c r="E604" s="8" t="s">
        <v>66</v>
      </c>
      <c r="F604" s="8" t="s">
        <v>2270</v>
      </c>
      <c r="G604" s="8"/>
      <c r="H604" s="8" t="s">
        <v>2271</v>
      </c>
      <c r="I604" s="8" t="n">
        <v>98</v>
      </c>
      <c r="J604" s="8" t="n">
        <v>98</v>
      </c>
      <c r="K604" s="8" t="s">
        <v>447</v>
      </c>
      <c r="L604" s="8" t="n">
        <v>2013</v>
      </c>
      <c r="M604" s="8" t="s">
        <v>2645</v>
      </c>
      <c r="N604" s="8" t="s">
        <v>84</v>
      </c>
      <c r="O604" s="8" t="s">
        <v>2646</v>
      </c>
      <c r="P604" s="8"/>
      <c r="Q604" s="8"/>
      <c r="R604" s="8"/>
      <c r="S604" s="8"/>
      <c r="T604" s="8"/>
      <c r="U604" s="8" t="s">
        <v>77</v>
      </c>
      <c r="V604" s="8" t="s">
        <v>450</v>
      </c>
      <c r="W604" s="8" t="s">
        <v>78</v>
      </c>
      <c r="X604" s="8"/>
      <c r="Y604" s="8"/>
      <c r="Z604" s="8" t="s">
        <v>79</v>
      </c>
      <c r="AA604" s="8"/>
      <c r="AB604" s="8" t="s">
        <v>2273</v>
      </c>
    </row>
    <row r="605" customFormat="false" ht="102.2" hidden="false" customHeight="false" outlineLevel="0" collapsed="false">
      <c r="A605" s="8" t="s">
        <v>2647</v>
      </c>
      <c r="B605" s="8" t="s">
        <v>2648</v>
      </c>
      <c r="C605" s="8" t="s">
        <v>64</v>
      </c>
      <c r="D605" s="8" t="s">
        <v>65</v>
      </c>
      <c r="E605" s="8" t="s">
        <v>66</v>
      </c>
      <c r="F605" s="8" t="s">
        <v>2270</v>
      </c>
      <c r="G605" s="8"/>
      <c r="H605" s="8" t="s">
        <v>2271</v>
      </c>
      <c r="I605" s="8" t="n">
        <v>99</v>
      </c>
      <c r="J605" s="8" t="n">
        <v>99</v>
      </c>
      <c r="K605" s="8" t="s">
        <v>447</v>
      </c>
      <c r="L605" s="8" t="n">
        <v>2012</v>
      </c>
      <c r="M605" s="8" t="s">
        <v>2649</v>
      </c>
      <c r="N605" s="8" t="s">
        <v>84</v>
      </c>
      <c r="O605" s="8" t="s">
        <v>2650</v>
      </c>
      <c r="P605" s="8"/>
      <c r="Q605" s="8"/>
      <c r="R605" s="8"/>
      <c r="S605" s="8"/>
      <c r="T605" s="8"/>
      <c r="U605" s="8" t="s">
        <v>77</v>
      </c>
      <c r="V605" s="8" t="s">
        <v>450</v>
      </c>
      <c r="W605" s="8" t="s">
        <v>78</v>
      </c>
      <c r="X605" s="8"/>
      <c r="Y605" s="8"/>
      <c r="Z605" s="8" t="s">
        <v>79</v>
      </c>
      <c r="AA605" s="8"/>
      <c r="AB605" s="8" t="s">
        <v>2273</v>
      </c>
    </row>
    <row r="606" customFormat="false" ht="113.4" hidden="false" customHeight="false" outlineLevel="0" collapsed="false">
      <c r="A606" s="8" t="s">
        <v>2651</v>
      </c>
      <c r="B606" s="8" t="s">
        <v>2652</v>
      </c>
      <c r="C606" s="8" t="s">
        <v>64</v>
      </c>
      <c r="D606" s="8" t="s">
        <v>65</v>
      </c>
      <c r="E606" s="8" t="s">
        <v>66</v>
      </c>
      <c r="F606" s="8" t="s">
        <v>2270</v>
      </c>
      <c r="G606" s="8"/>
      <c r="H606" s="8" t="s">
        <v>2271</v>
      </c>
      <c r="I606" s="8" t="n">
        <v>100</v>
      </c>
      <c r="J606" s="8" t="n">
        <v>100</v>
      </c>
      <c r="K606" s="8" t="s">
        <v>447</v>
      </c>
      <c r="L606" s="8" t="n">
        <v>2012</v>
      </c>
      <c r="M606" s="8" t="s">
        <v>2653</v>
      </c>
      <c r="N606" s="8" t="s">
        <v>84</v>
      </c>
      <c r="O606" s="8" t="s">
        <v>2654</v>
      </c>
      <c r="P606" s="8"/>
      <c r="Q606" s="8"/>
      <c r="R606" s="8"/>
      <c r="S606" s="8"/>
      <c r="T606" s="8"/>
      <c r="U606" s="8" t="s">
        <v>77</v>
      </c>
      <c r="V606" s="8" t="s">
        <v>450</v>
      </c>
      <c r="W606" s="8" t="s">
        <v>78</v>
      </c>
      <c r="X606" s="8"/>
      <c r="Y606" s="8"/>
      <c r="Z606" s="8" t="s">
        <v>79</v>
      </c>
      <c r="AA606" s="8"/>
      <c r="AB606" s="8" t="s">
        <v>2273</v>
      </c>
    </row>
    <row r="607" customFormat="false" ht="292.5" hidden="false" customHeight="false" outlineLevel="0" collapsed="false">
      <c r="A607" s="8" t="s">
        <v>2655</v>
      </c>
      <c r="B607" s="8" t="s">
        <v>2656</v>
      </c>
      <c r="C607" s="8" t="s">
        <v>64</v>
      </c>
      <c r="D607" s="8" t="s">
        <v>65</v>
      </c>
      <c r="E607" s="8" t="s">
        <v>66</v>
      </c>
      <c r="F607" s="8" t="s">
        <v>2657</v>
      </c>
      <c r="G607" s="8"/>
      <c r="H607" s="8" t="s">
        <v>2658</v>
      </c>
      <c r="I607" s="8" t="n">
        <v>1</v>
      </c>
      <c r="J607" s="8" t="n">
        <v>1</v>
      </c>
      <c r="K607" s="8" t="s">
        <v>447</v>
      </c>
      <c r="L607" s="8" t="n">
        <v>2025</v>
      </c>
      <c r="M607" s="8" t="s">
        <v>597</v>
      </c>
      <c r="N607" s="8" t="s">
        <v>84</v>
      </c>
      <c r="O607" s="8" t="s">
        <v>2659</v>
      </c>
      <c r="P607" s="8"/>
      <c r="Q607" s="8"/>
      <c r="R607" s="8"/>
      <c r="S607" s="8"/>
      <c r="T607" s="8"/>
      <c r="U607" s="8" t="s">
        <v>86</v>
      </c>
      <c r="V607" s="8" t="s">
        <v>753</v>
      </c>
      <c r="W607" s="8" t="s">
        <v>78</v>
      </c>
      <c r="X607" s="8"/>
      <c r="Y607" s="8"/>
      <c r="Z607" s="8" t="s">
        <v>79</v>
      </c>
      <c r="AA607" s="8"/>
      <c r="AB607" s="8" t="s">
        <v>2660</v>
      </c>
    </row>
    <row r="608" customFormat="false" ht="35.05" hidden="false" customHeight="false" outlineLevel="0" collapsed="false">
      <c r="A608" s="8" t="s">
        <v>2661</v>
      </c>
      <c r="B608" s="8" t="s">
        <v>2662</v>
      </c>
      <c r="C608" s="8" t="s">
        <v>64</v>
      </c>
      <c r="D608" s="8" t="s">
        <v>65</v>
      </c>
      <c r="E608" s="8" t="s">
        <v>66</v>
      </c>
      <c r="F608" s="8" t="s">
        <v>2657</v>
      </c>
      <c r="G608" s="8"/>
      <c r="H608" s="8" t="s">
        <v>2658</v>
      </c>
      <c r="I608" s="8" t="n">
        <v>2</v>
      </c>
      <c r="J608" s="8" t="n">
        <v>2</v>
      </c>
      <c r="K608" s="8" t="s">
        <v>447</v>
      </c>
      <c r="L608" s="8" t="n">
        <v>2025</v>
      </c>
      <c r="M608" s="8" t="s">
        <v>660</v>
      </c>
      <c r="N608" s="8" t="s">
        <v>84</v>
      </c>
      <c r="O608" s="8" t="s">
        <v>2663</v>
      </c>
      <c r="P608" s="8"/>
      <c r="Q608" s="8"/>
      <c r="R608" s="8"/>
      <c r="S608" s="8"/>
      <c r="T608" s="8"/>
      <c r="U608" s="8" t="s">
        <v>77</v>
      </c>
      <c r="V608" s="8" t="s">
        <v>599</v>
      </c>
      <c r="W608" s="8" t="s">
        <v>78</v>
      </c>
      <c r="X608" s="8"/>
      <c r="Y608" s="8"/>
      <c r="Z608" s="8" t="s">
        <v>79</v>
      </c>
      <c r="AA608" s="8"/>
      <c r="AB608" s="8" t="s">
        <v>2660</v>
      </c>
    </row>
    <row r="609" customFormat="false" ht="46.25" hidden="false" customHeight="false" outlineLevel="0" collapsed="false">
      <c r="A609" s="8" t="s">
        <v>2664</v>
      </c>
      <c r="B609" s="8" t="s">
        <v>2665</v>
      </c>
      <c r="C609" s="8" t="s">
        <v>64</v>
      </c>
      <c r="D609" s="8" t="s">
        <v>65</v>
      </c>
      <c r="E609" s="8" t="s">
        <v>66</v>
      </c>
      <c r="F609" s="8" t="s">
        <v>2657</v>
      </c>
      <c r="G609" s="8"/>
      <c r="H609" s="8" t="s">
        <v>2658</v>
      </c>
      <c r="I609" s="8" t="n">
        <v>3</v>
      </c>
      <c r="J609" s="8" t="n">
        <v>3</v>
      </c>
      <c r="K609" s="8" t="s">
        <v>447</v>
      </c>
      <c r="L609" s="8" t="n">
        <v>2018</v>
      </c>
      <c r="M609" s="8" t="s">
        <v>829</v>
      </c>
      <c r="N609" s="8" t="s">
        <v>84</v>
      </c>
      <c r="O609" s="8" t="s">
        <v>2666</v>
      </c>
      <c r="P609" s="8"/>
      <c r="Q609" s="8"/>
      <c r="R609" s="8"/>
      <c r="S609" s="8"/>
      <c r="T609" s="8"/>
      <c r="U609" s="8" t="s">
        <v>86</v>
      </c>
      <c r="V609" s="8" t="s">
        <v>480</v>
      </c>
      <c r="W609" s="8" t="s">
        <v>78</v>
      </c>
      <c r="X609" s="8"/>
      <c r="Y609" s="8"/>
      <c r="Z609" s="8" t="s">
        <v>79</v>
      </c>
      <c r="AA609" s="8"/>
      <c r="AB609" s="8" t="s">
        <v>2660</v>
      </c>
    </row>
    <row r="610" customFormat="false" ht="57.45" hidden="false" customHeight="false" outlineLevel="0" collapsed="false">
      <c r="A610" s="8" t="s">
        <v>2667</v>
      </c>
      <c r="B610" s="8" t="s">
        <v>2668</v>
      </c>
      <c r="C610" s="8" t="s">
        <v>64</v>
      </c>
      <c r="D610" s="8" t="s">
        <v>65</v>
      </c>
      <c r="E610" s="8" t="s">
        <v>66</v>
      </c>
      <c r="F610" s="8" t="s">
        <v>2657</v>
      </c>
      <c r="G610" s="8"/>
      <c r="H610" s="8" t="s">
        <v>2658</v>
      </c>
      <c r="I610" s="8" t="n">
        <v>4</v>
      </c>
      <c r="J610" s="8" t="n">
        <v>4</v>
      </c>
      <c r="K610" s="8" t="s">
        <v>447</v>
      </c>
      <c r="L610" s="8" t="n">
        <v>2018</v>
      </c>
      <c r="M610" s="8" t="s">
        <v>829</v>
      </c>
      <c r="N610" s="8" t="s">
        <v>84</v>
      </c>
      <c r="O610" s="8" t="s">
        <v>2669</v>
      </c>
      <c r="P610" s="8"/>
      <c r="Q610" s="8"/>
      <c r="R610" s="8"/>
      <c r="S610" s="8"/>
      <c r="T610" s="8"/>
      <c r="U610" s="8" t="s">
        <v>86</v>
      </c>
      <c r="V610" s="8" t="s">
        <v>480</v>
      </c>
      <c r="W610" s="8" t="s">
        <v>78</v>
      </c>
      <c r="X610" s="8"/>
      <c r="Y610" s="8"/>
      <c r="Z610" s="8" t="s">
        <v>79</v>
      </c>
      <c r="AA610" s="8"/>
      <c r="AB610" s="8" t="s">
        <v>2660</v>
      </c>
    </row>
    <row r="611" customFormat="false" ht="35.05" hidden="false" customHeight="false" outlineLevel="0" collapsed="false">
      <c r="A611" s="8" t="s">
        <v>2670</v>
      </c>
      <c r="B611" s="8" t="s">
        <v>2671</v>
      </c>
      <c r="C611" s="8" t="s">
        <v>64</v>
      </c>
      <c r="D611" s="8" t="s">
        <v>65</v>
      </c>
      <c r="E611" s="8" t="s">
        <v>66</v>
      </c>
      <c r="F611" s="8" t="s">
        <v>2657</v>
      </c>
      <c r="G611" s="8"/>
      <c r="H611" s="8" t="s">
        <v>2658</v>
      </c>
      <c r="I611" s="8" t="n">
        <v>5</v>
      </c>
      <c r="J611" s="8" t="n">
        <v>5</v>
      </c>
      <c r="K611" s="8" t="s">
        <v>447</v>
      </c>
      <c r="L611" s="8" t="n">
        <v>2013</v>
      </c>
      <c r="M611" s="8" t="s">
        <v>2672</v>
      </c>
      <c r="N611" s="8" t="s">
        <v>84</v>
      </c>
      <c r="O611" s="8" t="s">
        <v>2673</v>
      </c>
      <c r="P611" s="8"/>
      <c r="Q611" s="8"/>
      <c r="R611" s="8"/>
      <c r="S611" s="8"/>
      <c r="T611" s="8"/>
      <c r="U611" s="8" t="s">
        <v>77</v>
      </c>
      <c r="V611" s="8" t="s">
        <v>450</v>
      </c>
      <c r="W611" s="8" t="s">
        <v>78</v>
      </c>
      <c r="X611" s="8"/>
      <c r="Y611" s="8"/>
      <c r="Z611" s="8" t="s">
        <v>79</v>
      </c>
      <c r="AA611" s="8"/>
      <c r="AB611" s="8" t="s">
        <v>2660</v>
      </c>
    </row>
    <row r="612" customFormat="false" ht="23.85" hidden="false" customHeight="false" outlineLevel="0" collapsed="false">
      <c r="A612" s="8" t="s">
        <v>2674</v>
      </c>
      <c r="B612" s="8" t="s">
        <v>2675</v>
      </c>
      <c r="C612" s="8" t="s">
        <v>64</v>
      </c>
      <c r="D612" s="8" t="s">
        <v>65</v>
      </c>
      <c r="E612" s="8" t="s">
        <v>66</v>
      </c>
      <c r="F612" s="8" t="s">
        <v>2657</v>
      </c>
      <c r="G612" s="8"/>
      <c r="H612" s="8" t="s">
        <v>2658</v>
      </c>
      <c r="I612" s="8" t="n">
        <v>6</v>
      </c>
      <c r="J612" s="8" t="n">
        <v>6</v>
      </c>
      <c r="K612" s="8" t="s">
        <v>447</v>
      </c>
      <c r="L612" s="8" t="n">
        <v>2022</v>
      </c>
      <c r="M612" s="8" t="s">
        <v>1586</v>
      </c>
      <c r="N612" s="8" t="s">
        <v>84</v>
      </c>
      <c r="O612" s="8" t="s">
        <v>2676</v>
      </c>
      <c r="P612" s="8"/>
      <c r="Q612" s="8"/>
      <c r="R612" s="8"/>
      <c r="S612" s="8"/>
      <c r="T612" s="8"/>
      <c r="U612" s="8" t="s">
        <v>86</v>
      </c>
      <c r="V612" s="8" t="s">
        <v>480</v>
      </c>
      <c r="W612" s="8" t="s">
        <v>174</v>
      </c>
      <c r="X612" s="8" t="s">
        <v>2675</v>
      </c>
      <c r="Y612" s="8" t="s">
        <v>2677</v>
      </c>
      <c r="Z612" s="8" t="s">
        <v>79</v>
      </c>
      <c r="AA612" s="8"/>
      <c r="AB612" s="8" t="s">
        <v>2660</v>
      </c>
    </row>
    <row r="613" customFormat="false" ht="46.25" hidden="false" customHeight="false" outlineLevel="0" collapsed="false">
      <c r="A613" s="8" t="s">
        <v>2678</v>
      </c>
      <c r="B613" s="8" t="s">
        <v>2679</v>
      </c>
      <c r="C613" s="8" t="s">
        <v>64</v>
      </c>
      <c r="D613" s="8" t="s">
        <v>65</v>
      </c>
      <c r="E613" s="8" t="s">
        <v>66</v>
      </c>
      <c r="F613" s="8" t="s">
        <v>2657</v>
      </c>
      <c r="G613" s="8"/>
      <c r="H613" s="8" t="s">
        <v>2658</v>
      </c>
      <c r="I613" s="8" t="n">
        <v>7</v>
      </c>
      <c r="J613" s="8" t="n">
        <v>7</v>
      </c>
      <c r="K613" s="8" t="s">
        <v>447</v>
      </c>
      <c r="L613" s="8" t="n">
        <v>2021</v>
      </c>
      <c r="M613" s="8" t="s">
        <v>1565</v>
      </c>
      <c r="N613" s="8" t="s">
        <v>84</v>
      </c>
      <c r="O613" s="8" t="s">
        <v>2680</v>
      </c>
      <c r="P613" s="8"/>
      <c r="Q613" s="8"/>
      <c r="R613" s="8"/>
      <c r="S613" s="8"/>
      <c r="T613" s="8"/>
      <c r="U613" s="8" t="s">
        <v>86</v>
      </c>
      <c r="V613" s="8" t="s">
        <v>480</v>
      </c>
      <c r="W613" s="8" t="s">
        <v>174</v>
      </c>
      <c r="X613" s="8" t="s">
        <v>2679</v>
      </c>
      <c r="Y613" s="8" t="s">
        <v>2681</v>
      </c>
      <c r="Z613" s="8" t="s">
        <v>79</v>
      </c>
      <c r="AA613" s="8"/>
      <c r="AB613" s="8" t="s">
        <v>2660</v>
      </c>
    </row>
    <row r="614" customFormat="false" ht="79.85" hidden="false" customHeight="false" outlineLevel="0" collapsed="false">
      <c r="A614" s="8" t="s">
        <v>2682</v>
      </c>
      <c r="B614" s="8" t="s">
        <v>2683</v>
      </c>
      <c r="C614" s="8" t="s">
        <v>64</v>
      </c>
      <c r="D614" s="8" t="s">
        <v>65</v>
      </c>
      <c r="E614" s="8" t="s">
        <v>66</v>
      </c>
      <c r="F614" s="8" t="s">
        <v>2657</v>
      </c>
      <c r="G614" s="8"/>
      <c r="H614" s="8" t="s">
        <v>2658</v>
      </c>
      <c r="I614" s="8" t="n">
        <v>8</v>
      </c>
      <c r="J614" s="8" t="n">
        <v>8</v>
      </c>
      <c r="K614" s="8" t="s">
        <v>447</v>
      </c>
      <c r="L614" s="8" t="n">
        <v>2024</v>
      </c>
      <c r="M614" s="8" t="s">
        <v>2391</v>
      </c>
      <c r="N614" s="8" t="s">
        <v>84</v>
      </c>
      <c r="O614" s="8" t="s">
        <v>2684</v>
      </c>
      <c r="P614" s="8"/>
      <c r="Q614" s="8"/>
      <c r="R614" s="8"/>
      <c r="S614" s="8"/>
      <c r="T614" s="8"/>
      <c r="U614" s="8" t="s">
        <v>86</v>
      </c>
      <c r="V614" s="8" t="s">
        <v>480</v>
      </c>
      <c r="W614" s="8" t="s">
        <v>78</v>
      </c>
      <c r="X614" s="8"/>
      <c r="Y614" s="8"/>
      <c r="Z614" s="8" t="s">
        <v>79</v>
      </c>
      <c r="AA614" s="8"/>
      <c r="AB614" s="8" t="s">
        <v>2660</v>
      </c>
    </row>
    <row r="615" customFormat="false" ht="46.25" hidden="false" customHeight="false" outlineLevel="0" collapsed="false">
      <c r="A615" s="8" t="s">
        <v>2685</v>
      </c>
      <c r="B615" s="8" t="s">
        <v>2686</v>
      </c>
      <c r="C615" s="8" t="s">
        <v>64</v>
      </c>
      <c r="D615" s="8" t="s">
        <v>65</v>
      </c>
      <c r="E615" s="8" t="s">
        <v>66</v>
      </c>
      <c r="F615" s="8" t="s">
        <v>2657</v>
      </c>
      <c r="G615" s="8"/>
      <c r="H615" s="8" t="s">
        <v>2658</v>
      </c>
      <c r="I615" s="8" t="n">
        <v>9</v>
      </c>
      <c r="J615" s="8" t="n">
        <v>9</v>
      </c>
      <c r="K615" s="8" t="s">
        <v>447</v>
      </c>
      <c r="L615" s="8" t="n">
        <v>2018</v>
      </c>
      <c r="M615" s="8" t="s">
        <v>2687</v>
      </c>
      <c r="N615" s="8" t="s">
        <v>84</v>
      </c>
      <c r="O615" s="8" t="s">
        <v>2688</v>
      </c>
      <c r="P615" s="8"/>
      <c r="Q615" s="8"/>
      <c r="R615" s="8"/>
      <c r="S615" s="8"/>
      <c r="T615" s="8"/>
      <c r="U615" s="8" t="s">
        <v>86</v>
      </c>
      <c r="V615" s="8" t="s">
        <v>480</v>
      </c>
      <c r="W615" s="8" t="s">
        <v>78</v>
      </c>
      <c r="X615" s="8"/>
      <c r="Y615" s="8"/>
      <c r="Z615" s="8" t="s">
        <v>79</v>
      </c>
      <c r="AA615" s="8"/>
      <c r="AB615" s="8" t="s">
        <v>2660</v>
      </c>
    </row>
    <row r="616" customFormat="false" ht="79.85" hidden="false" customHeight="false" outlineLevel="0" collapsed="false">
      <c r="A616" s="8" t="s">
        <v>2689</v>
      </c>
      <c r="B616" s="8" t="s">
        <v>2690</v>
      </c>
      <c r="C616" s="8" t="s">
        <v>64</v>
      </c>
      <c r="D616" s="8" t="s">
        <v>65</v>
      </c>
      <c r="E616" s="8" t="s">
        <v>66</v>
      </c>
      <c r="F616" s="8" t="s">
        <v>2657</v>
      </c>
      <c r="G616" s="8"/>
      <c r="H616" s="8" t="s">
        <v>2658</v>
      </c>
      <c r="I616" s="8" t="n">
        <v>10</v>
      </c>
      <c r="J616" s="8" t="n">
        <v>10</v>
      </c>
      <c r="K616" s="8" t="s">
        <v>447</v>
      </c>
      <c r="L616" s="8" t="n">
        <v>2015</v>
      </c>
      <c r="M616" s="8" t="s">
        <v>1062</v>
      </c>
      <c r="N616" s="8" t="s">
        <v>84</v>
      </c>
      <c r="O616" s="8" t="s">
        <v>2691</v>
      </c>
      <c r="P616" s="8"/>
      <c r="Q616" s="8"/>
      <c r="R616" s="8"/>
      <c r="S616" s="8"/>
      <c r="T616" s="8"/>
      <c r="U616" s="8" t="s">
        <v>86</v>
      </c>
      <c r="V616" s="8" t="s">
        <v>480</v>
      </c>
      <c r="W616" s="8" t="s">
        <v>78</v>
      </c>
      <c r="X616" s="8"/>
      <c r="Y616" s="8"/>
      <c r="Z616" s="8" t="s">
        <v>79</v>
      </c>
      <c r="AA616" s="8"/>
      <c r="AB616" s="8" t="s">
        <v>2660</v>
      </c>
    </row>
    <row r="617" customFormat="false" ht="79.85" hidden="false" customHeight="false" outlineLevel="0" collapsed="false">
      <c r="A617" s="8" t="s">
        <v>2692</v>
      </c>
      <c r="B617" s="8" t="s">
        <v>2693</v>
      </c>
      <c r="C617" s="8" t="s">
        <v>64</v>
      </c>
      <c r="D617" s="8" t="s">
        <v>65</v>
      </c>
      <c r="E617" s="8" t="s">
        <v>66</v>
      </c>
      <c r="F617" s="8" t="s">
        <v>2657</v>
      </c>
      <c r="G617" s="8"/>
      <c r="H617" s="8" t="s">
        <v>2658</v>
      </c>
      <c r="I617" s="8" t="n">
        <v>11</v>
      </c>
      <c r="J617" s="8" t="n">
        <v>11</v>
      </c>
      <c r="K617" s="8" t="s">
        <v>447</v>
      </c>
      <c r="L617" s="8" t="n">
        <v>2018</v>
      </c>
      <c r="M617" s="8" t="s">
        <v>829</v>
      </c>
      <c r="N617" s="8" t="s">
        <v>84</v>
      </c>
      <c r="O617" s="8" t="s">
        <v>2694</v>
      </c>
      <c r="P617" s="8"/>
      <c r="Q617" s="8"/>
      <c r="R617" s="8"/>
      <c r="S617" s="8"/>
      <c r="T617" s="8"/>
      <c r="U617" s="8" t="s">
        <v>77</v>
      </c>
      <c r="V617" s="8" t="s">
        <v>450</v>
      </c>
      <c r="W617" s="8" t="s">
        <v>78</v>
      </c>
      <c r="X617" s="8"/>
      <c r="Y617" s="8"/>
      <c r="Z617" s="8" t="s">
        <v>79</v>
      </c>
      <c r="AA617" s="8"/>
      <c r="AB617" s="8" t="s">
        <v>2660</v>
      </c>
    </row>
    <row r="618" customFormat="false" ht="225.35" hidden="false" customHeight="false" outlineLevel="0" collapsed="false">
      <c r="A618" s="8" t="s">
        <v>2695</v>
      </c>
      <c r="B618" s="8" t="s">
        <v>2696</v>
      </c>
      <c r="C618" s="8" t="s">
        <v>64</v>
      </c>
      <c r="D618" s="8" t="s">
        <v>65</v>
      </c>
      <c r="E618" s="8" t="s">
        <v>66</v>
      </c>
      <c r="F618" s="8" t="s">
        <v>2657</v>
      </c>
      <c r="G618" s="8"/>
      <c r="H618" s="8" t="s">
        <v>2658</v>
      </c>
      <c r="I618" s="8" t="n">
        <v>12</v>
      </c>
      <c r="J618" s="8" t="n">
        <v>12</v>
      </c>
      <c r="K618" s="8" t="s">
        <v>447</v>
      </c>
      <c r="L618" s="8" t="n">
        <v>2023</v>
      </c>
      <c r="M618" s="8" t="s">
        <v>2697</v>
      </c>
      <c r="N618" s="8" t="s">
        <v>84</v>
      </c>
      <c r="O618" s="8" t="s">
        <v>2698</v>
      </c>
      <c r="P618" s="8"/>
      <c r="Q618" s="8"/>
      <c r="R618" s="8"/>
      <c r="S618" s="8"/>
      <c r="T618" s="8"/>
      <c r="U618" s="8" t="s">
        <v>86</v>
      </c>
      <c r="V618" s="8" t="s">
        <v>480</v>
      </c>
      <c r="W618" s="8" t="s">
        <v>78</v>
      </c>
      <c r="X618" s="8"/>
      <c r="Y618" s="8"/>
      <c r="Z618" s="8" t="s">
        <v>79</v>
      </c>
      <c r="AA618" s="8"/>
      <c r="AB618" s="8" t="s">
        <v>2660</v>
      </c>
    </row>
    <row r="619" customFormat="false" ht="314.9" hidden="false" customHeight="false" outlineLevel="0" collapsed="false">
      <c r="A619" s="8" t="s">
        <v>2699</v>
      </c>
      <c r="B619" s="8" t="s">
        <v>2700</v>
      </c>
      <c r="C619" s="8" t="s">
        <v>64</v>
      </c>
      <c r="D619" s="8" t="s">
        <v>65</v>
      </c>
      <c r="E619" s="8" t="s">
        <v>66</v>
      </c>
      <c r="F619" s="8" t="s">
        <v>2657</v>
      </c>
      <c r="G619" s="8"/>
      <c r="H619" s="8" t="s">
        <v>2658</v>
      </c>
      <c r="I619" s="8" t="n">
        <v>13</v>
      </c>
      <c r="J619" s="8" t="n">
        <v>13</v>
      </c>
      <c r="K619" s="8" t="s">
        <v>447</v>
      </c>
      <c r="L619" s="8" t="n">
        <v>2023</v>
      </c>
      <c r="M619" s="8" t="s">
        <v>2701</v>
      </c>
      <c r="N619" s="8" t="s">
        <v>84</v>
      </c>
      <c r="O619" s="8" t="s">
        <v>2702</v>
      </c>
      <c r="P619" s="8"/>
      <c r="Q619" s="8"/>
      <c r="R619" s="8"/>
      <c r="S619" s="8"/>
      <c r="T619" s="8"/>
      <c r="U619" s="8" t="s">
        <v>77</v>
      </c>
      <c r="V619" s="8" t="s">
        <v>450</v>
      </c>
      <c r="W619" s="8" t="s">
        <v>78</v>
      </c>
      <c r="X619" s="8"/>
      <c r="Y619" s="8"/>
      <c r="Z619" s="8" t="s">
        <v>79</v>
      </c>
      <c r="AA619" s="8"/>
      <c r="AB619" s="8" t="s">
        <v>2660</v>
      </c>
    </row>
    <row r="620" customFormat="false" ht="79.85" hidden="false" customHeight="false" outlineLevel="0" collapsed="false">
      <c r="A620" s="8" t="s">
        <v>2703</v>
      </c>
      <c r="B620" s="8" t="s">
        <v>2704</v>
      </c>
      <c r="C620" s="8" t="s">
        <v>64</v>
      </c>
      <c r="D620" s="8" t="s">
        <v>65</v>
      </c>
      <c r="E620" s="8" t="s">
        <v>66</v>
      </c>
      <c r="F620" s="8" t="s">
        <v>2657</v>
      </c>
      <c r="G620" s="8"/>
      <c r="H620" s="8" t="s">
        <v>2658</v>
      </c>
      <c r="I620" s="8" t="n">
        <v>14</v>
      </c>
      <c r="J620" s="8" t="n">
        <v>14</v>
      </c>
      <c r="K620" s="8" t="s">
        <v>447</v>
      </c>
      <c r="L620" s="8" t="n">
        <v>2014</v>
      </c>
      <c r="M620" s="8" t="s">
        <v>2705</v>
      </c>
      <c r="N620" s="8" t="s">
        <v>84</v>
      </c>
      <c r="O620" s="8" t="s">
        <v>2706</v>
      </c>
      <c r="P620" s="8"/>
      <c r="Q620" s="8"/>
      <c r="R620" s="8"/>
      <c r="S620" s="8"/>
      <c r="T620" s="8"/>
      <c r="U620" s="8" t="s">
        <v>77</v>
      </c>
      <c r="V620" s="8" t="s">
        <v>450</v>
      </c>
      <c r="W620" s="8" t="s">
        <v>78</v>
      </c>
      <c r="X620" s="8"/>
      <c r="Y620" s="8"/>
      <c r="Z620" s="8" t="s">
        <v>79</v>
      </c>
      <c r="AA620" s="8"/>
      <c r="AB620" s="8" t="s">
        <v>2660</v>
      </c>
    </row>
    <row r="621" customFormat="false" ht="57.45" hidden="false" customHeight="false" outlineLevel="0" collapsed="false">
      <c r="A621" s="8" t="s">
        <v>2707</v>
      </c>
      <c r="B621" s="8" t="s">
        <v>2708</v>
      </c>
      <c r="C621" s="8" t="s">
        <v>64</v>
      </c>
      <c r="D621" s="8" t="s">
        <v>65</v>
      </c>
      <c r="E621" s="8" t="s">
        <v>66</v>
      </c>
      <c r="F621" s="8" t="s">
        <v>2657</v>
      </c>
      <c r="G621" s="8"/>
      <c r="H621" s="8" t="s">
        <v>2658</v>
      </c>
      <c r="I621" s="8" t="n">
        <v>15</v>
      </c>
      <c r="J621" s="8" t="n">
        <v>15</v>
      </c>
      <c r="K621" s="8" t="s">
        <v>447</v>
      </c>
      <c r="L621" s="8" t="n">
        <v>2022</v>
      </c>
      <c r="M621" s="8" t="s">
        <v>1586</v>
      </c>
      <c r="N621" s="8" t="s">
        <v>84</v>
      </c>
      <c r="O621" s="8" t="s">
        <v>2709</v>
      </c>
      <c r="P621" s="8"/>
      <c r="Q621" s="8"/>
      <c r="R621" s="8"/>
      <c r="S621" s="8"/>
      <c r="T621" s="8"/>
      <c r="U621" s="8" t="s">
        <v>77</v>
      </c>
      <c r="V621" s="8" t="s">
        <v>450</v>
      </c>
      <c r="W621" s="8" t="s">
        <v>78</v>
      </c>
      <c r="X621" s="8"/>
      <c r="Y621" s="8"/>
      <c r="Z621" s="8" t="s">
        <v>79</v>
      </c>
      <c r="AA621" s="8"/>
      <c r="AB621" s="8" t="s">
        <v>2660</v>
      </c>
    </row>
    <row r="622" customFormat="false" ht="68.65" hidden="false" customHeight="false" outlineLevel="0" collapsed="false">
      <c r="A622" s="8" t="s">
        <v>2710</v>
      </c>
      <c r="B622" s="8" t="s">
        <v>2711</v>
      </c>
      <c r="C622" s="8" t="s">
        <v>64</v>
      </c>
      <c r="D622" s="8" t="s">
        <v>65</v>
      </c>
      <c r="E622" s="8" t="s">
        <v>66</v>
      </c>
      <c r="F622" s="8" t="s">
        <v>2657</v>
      </c>
      <c r="G622" s="8"/>
      <c r="H622" s="8" t="s">
        <v>2658</v>
      </c>
      <c r="I622" s="8" t="n">
        <v>16</v>
      </c>
      <c r="J622" s="8" t="n">
        <v>16</v>
      </c>
      <c r="K622" s="8" t="s">
        <v>447</v>
      </c>
      <c r="L622" s="8" t="n">
        <v>2018</v>
      </c>
      <c r="M622" s="8" t="s">
        <v>714</v>
      </c>
      <c r="N622" s="8" t="s">
        <v>84</v>
      </c>
      <c r="O622" s="8" t="s">
        <v>2712</v>
      </c>
      <c r="P622" s="8"/>
      <c r="Q622" s="8"/>
      <c r="R622" s="8"/>
      <c r="S622" s="8"/>
      <c r="T622" s="8"/>
      <c r="U622" s="8" t="s">
        <v>86</v>
      </c>
      <c r="V622" s="8" t="s">
        <v>480</v>
      </c>
      <c r="W622" s="8" t="s">
        <v>78</v>
      </c>
      <c r="X622" s="8"/>
      <c r="Y622" s="8"/>
      <c r="Z622" s="8" t="s">
        <v>79</v>
      </c>
      <c r="AA622" s="8"/>
      <c r="AB622" s="8" t="s">
        <v>2660</v>
      </c>
    </row>
    <row r="623" customFormat="false" ht="68.65" hidden="false" customHeight="false" outlineLevel="0" collapsed="false">
      <c r="A623" s="8" t="s">
        <v>2713</v>
      </c>
      <c r="B623" s="8" t="s">
        <v>2714</v>
      </c>
      <c r="C623" s="8" t="s">
        <v>64</v>
      </c>
      <c r="D623" s="8" t="s">
        <v>65</v>
      </c>
      <c r="E623" s="8" t="s">
        <v>66</v>
      </c>
      <c r="F623" s="8" t="s">
        <v>2657</v>
      </c>
      <c r="G623" s="8"/>
      <c r="H623" s="8" t="s">
        <v>2658</v>
      </c>
      <c r="I623" s="8" t="n">
        <v>17</v>
      </c>
      <c r="J623" s="8" t="n">
        <v>17</v>
      </c>
      <c r="K623" s="8" t="s">
        <v>447</v>
      </c>
      <c r="L623" s="8" t="n">
        <v>2018</v>
      </c>
      <c r="M623" s="8" t="s">
        <v>1283</v>
      </c>
      <c r="N623" s="8" t="s">
        <v>84</v>
      </c>
      <c r="O623" s="8" t="s">
        <v>2715</v>
      </c>
      <c r="P623" s="8"/>
      <c r="Q623" s="8"/>
      <c r="R623" s="8"/>
      <c r="S623" s="8"/>
      <c r="T623" s="8"/>
      <c r="U623" s="8" t="s">
        <v>86</v>
      </c>
      <c r="V623" s="8" t="s">
        <v>480</v>
      </c>
      <c r="W623" s="8" t="s">
        <v>78</v>
      </c>
      <c r="X623" s="8"/>
      <c r="Y623" s="8"/>
      <c r="Z623" s="8" t="s">
        <v>79</v>
      </c>
      <c r="AA623" s="8"/>
      <c r="AB623" s="8" t="s">
        <v>2660</v>
      </c>
    </row>
    <row r="624" customFormat="false" ht="35.05" hidden="false" customHeight="false" outlineLevel="0" collapsed="false">
      <c r="A624" s="8" t="s">
        <v>2716</v>
      </c>
      <c r="B624" s="8" t="s">
        <v>2717</v>
      </c>
      <c r="C624" s="8" t="s">
        <v>64</v>
      </c>
      <c r="D624" s="8" t="s">
        <v>65</v>
      </c>
      <c r="E624" s="8" t="s">
        <v>66</v>
      </c>
      <c r="F624" s="8" t="s">
        <v>2657</v>
      </c>
      <c r="G624" s="8"/>
      <c r="H624" s="8" t="s">
        <v>2658</v>
      </c>
      <c r="I624" s="8" t="n">
        <v>18</v>
      </c>
      <c r="J624" s="8" t="n">
        <v>18</v>
      </c>
      <c r="K624" s="8" t="s">
        <v>447</v>
      </c>
      <c r="L624" s="8" t="n">
        <v>2019</v>
      </c>
      <c r="M624" s="8" t="s">
        <v>2718</v>
      </c>
      <c r="N624" s="8" t="s">
        <v>84</v>
      </c>
      <c r="O624" s="8" t="s">
        <v>2719</v>
      </c>
      <c r="P624" s="8"/>
      <c r="Q624" s="8"/>
      <c r="R624" s="8"/>
      <c r="S624" s="8"/>
      <c r="T624" s="8"/>
      <c r="U624" s="8" t="s">
        <v>86</v>
      </c>
      <c r="V624" s="8" t="s">
        <v>480</v>
      </c>
      <c r="W624" s="8" t="s">
        <v>78</v>
      </c>
      <c r="X624" s="8"/>
      <c r="Y624" s="8"/>
      <c r="Z624" s="8" t="s">
        <v>79</v>
      </c>
      <c r="AA624" s="8"/>
      <c r="AB624" s="8" t="s">
        <v>2660</v>
      </c>
    </row>
    <row r="625" customFormat="false" ht="46.25" hidden="false" customHeight="false" outlineLevel="0" collapsed="false">
      <c r="A625" s="8" t="s">
        <v>2720</v>
      </c>
      <c r="B625" s="8" t="s">
        <v>2721</v>
      </c>
      <c r="C625" s="8" t="s">
        <v>64</v>
      </c>
      <c r="D625" s="8" t="s">
        <v>65</v>
      </c>
      <c r="E625" s="8" t="s">
        <v>66</v>
      </c>
      <c r="F625" s="8" t="s">
        <v>2657</v>
      </c>
      <c r="G625" s="8"/>
      <c r="H625" s="8" t="s">
        <v>2658</v>
      </c>
      <c r="I625" s="8" t="n">
        <v>19</v>
      </c>
      <c r="J625" s="8" t="n">
        <v>19</v>
      </c>
      <c r="K625" s="8" t="s">
        <v>447</v>
      </c>
      <c r="L625" s="8" t="n">
        <v>2020</v>
      </c>
      <c r="M625" s="8" t="s">
        <v>1260</v>
      </c>
      <c r="N625" s="8" t="s">
        <v>84</v>
      </c>
      <c r="O625" s="8" t="s">
        <v>2722</v>
      </c>
      <c r="P625" s="8"/>
      <c r="Q625" s="8"/>
      <c r="R625" s="8"/>
      <c r="S625" s="8"/>
      <c r="T625" s="8"/>
      <c r="U625" s="8" t="s">
        <v>86</v>
      </c>
      <c r="V625" s="8" t="s">
        <v>480</v>
      </c>
      <c r="W625" s="8" t="s">
        <v>78</v>
      </c>
      <c r="X625" s="8"/>
      <c r="Y625" s="8"/>
      <c r="Z625" s="8" t="s">
        <v>79</v>
      </c>
      <c r="AA625" s="8"/>
      <c r="AB625" s="8" t="s">
        <v>2660</v>
      </c>
    </row>
    <row r="626" customFormat="false" ht="46.25" hidden="false" customHeight="false" outlineLevel="0" collapsed="false">
      <c r="A626" s="8" t="s">
        <v>2723</v>
      </c>
      <c r="B626" s="8" t="s">
        <v>2724</v>
      </c>
      <c r="C626" s="8" t="s">
        <v>64</v>
      </c>
      <c r="D626" s="8" t="s">
        <v>65</v>
      </c>
      <c r="E626" s="8" t="s">
        <v>66</v>
      </c>
      <c r="F626" s="8" t="s">
        <v>2657</v>
      </c>
      <c r="G626" s="8"/>
      <c r="H626" s="8" t="s">
        <v>2658</v>
      </c>
      <c r="I626" s="8" t="n">
        <v>20</v>
      </c>
      <c r="J626" s="8" t="n">
        <v>20</v>
      </c>
      <c r="K626" s="8" t="s">
        <v>447</v>
      </c>
      <c r="L626" s="8" t="n">
        <v>2018</v>
      </c>
      <c r="M626" s="8" t="s">
        <v>850</v>
      </c>
      <c r="N626" s="8" t="s">
        <v>84</v>
      </c>
      <c r="O626" s="8" t="s">
        <v>2725</v>
      </c>
      <c r="P626" s="8"/>
      <c r="Q626" s="8"/>
      <c r="R626" s="8"/>
      <c r="S626" s="8"/>
      <c r="T626" s="8"/>
      <c r="U626" s="8" t="s">
        <v>86</v>
      </c>
      <c r="V626" s="8" t="s">
        <v>480</v>
      </c>
      <c r="W626" s="8" t="s">
        <v>78</v>
      </c>
      <c r="X626" s="8"/>
      <c r="Y626" s="8"/>
      <c r="Z626" s="8" t="s">
        <v>79</v>
      </c>
      <c r="AA626" s="8"/>
      <c r="AB626" s="8" t="s">
        <v>2660</v>
      </c>
    </row>
    <row r="627" customFormat="false" ht="57.45" hidden="false" customHeight="false" outlineLevel="0" collapsed="false">
      <c r="A627" s="8" t="s">
        <v>2726</v>
      </c>
      <c r="B627" s="8" t="s">
        <v>2727</v>
      </c>
      <c r="C627" s="8" t="s">
        <v>64</v>
      </c>
      <c r="D627" s="8" t="s">
        <v>65</v>
      </c>
      <c r="E627" s="8" t="s">
        <v>66</v>
      </c>
      <c r="F627" s="8" t="s">
        <v>2657</v>
      </c>
      <c r="G627" s="8"/>
      <c r="H627" s="8" t="s">
        <v>2658</v>
      </c>
      <c r="I627" s="8" t="n">
        <v>21</v>
      </c>
      <c r="J627" s="8" t="n">
        <v>21</v>
      </c>
      <c r="K627" s="8" t="s">
        <v>447</v>
      </c>
      <c r="L627" s="8" t="n">
        <v>2018</v>
      </c>
      <c r="M627" s="8" t="s">
        <v>1378</v>
      </c>
      <c r="N627" s="8" t="s">
        <v>84</v>
      </c>
      <c r="O627" s="8" t="s">
        <v>2728</v>
      </c>
      <c r="P627" s="8"/>
      <c r="Q627" s="8"/>
      <c r="R627" s="8"/>
      <c r="S627" s="8"/>
      <c r="T627" s="8"/>
      <c r="U627" s="8" t="s">
        <v>86</v>
      </c>
      <c r="V627" s="8" t="s">
        <v>480</v>
      </c>
      <c r="W627" s="8" t="s">
        <v>78</v>
      </c>
      <c r="X627" s="8"/>
      <c r="Y627" s="8"/>
      <c r="Z627" s="8" t="s">
        <v>79</v>
      </c>
      <c r="AA627" s="8"/>
      <c r="AB627" s="8" t="s">
        <v>2660</v>
      </c>
    </row>
    <row r="628" customFormat="false" ht="23.85" hidden="false" customHeight="false" outlineLevel="0" collapsed="false">
      <c r="A628" s="8" t="s">
        <v>2729</v>
      </c>
      <c r="B628" s="8" t="s">
        <v>2730</v>
      </c>
      <c r="C628" s="8" t="s">
        <v>64</v>
      </c>
      <c r="D628" s="8" t="s">
        <v>65</v>
      </c>
      <c r="E628" s="8" t="s">
        <v>66</v>
      </c>
      <c r="F628" s="8" t="s">
        <v>2657</v>
      </c>
      <c r="G628" s="8"/>
      <c r="H628" s="8" t="s">
        <v>2658</v>
      </c>
      <c r="I628" s="8" t="n">
        <v>22</v>
      </c>
      <c r="J628" s="8" t="n">
        <v>22</v>
      </c>
      <c r="K628" s="8" t="s">
        <v>447</v>
      </c>
      <c r="L628" s="8" t="n">
        <v>2016</v>
      </c>
      <c r="M628" s="8" t="s">
        <v>1276</v>
      </c>
      <c r="N628" s="8" t="s">
        <v>84</v>
      </c>
      <c r="O628" s="8" t="s">
        <v>2731</v>
      </c>
      <c r="P628" s="8"/>
      <c r="Q628" s="8"/>
      <c r="R628" s="8"/>
      <c r="S628" s="8"/>
      <c r="T628" s="8"/>
      <c r="U628" s="8" t="s">
        <v>77</v>
      </c>
      <c r="V628" s="8" t="s">
        <v>450</v>
      </c>
      <c r="W628" s="8" t="s">
        <v>78</v>
      </c>
      <c r="X628" s="8"/>
      <c r="Y628" s="8"/>
      <c r="Z628" s="8" t="s">
        <v>79</v>
      </c>
      <c r="AA628" s="8"/>
      <c r="AB628" s="8" t="s">
        <v>2660</v>
      </c>
    </row>
    <row r="629" customFormat="false" ht="46.25" hidden="false" customHeight="false" outlineLevel="0" collapsed="false">
      <c r="A629" s="8" t="s">
        <v>2732</v>
      </c>
      <c r="B629" s="8" t="s">
        <v>2733</v>
      </c>
      <c r="C629" s="8" t="s">
        <v>64</v>
      </c>
      <c r="D629" s="8" t="s">
        <v>65</v>
      </c>
      <c r="E629" s="8" t="s">
        <v>66</v>
      </c>
      <c r="F629" s="8" t="s">
        <v>2657</v>
      </c>
      <c r="G629" s="8"/>
      <c r="H629" s="8" t="s">
        <v>2658</v>
      </c>
      <c r="I629" s="8" t="n">
        <v>23</v>
      </c>
      <c r="J629" s="8" t="n">
        <v>23</v>
      </c>
      <c r="K629" s="8" t="s">
        <v>447</v>
      </c>
      <c r="L629" s="8" t="n">
        <v>2025</v>
      </c>
      <c r="M629" s="8" t="s">
        <v>597</v>
      </c>
      <c r="N629" s="8" t="s">
        <v>84</v>
      </c>
      <c r="O629" s="8" t="s">
        <v>2734</v>
      </c>
      <c r="P629" s="8"/>
      <c r="Q629" s="8"/>
      <c r="R629" s="8"/>
      <c r="S629" s="8"/>
      <c r="T629" s="8"/>
      <c r="U629" s="8" t="s">
        <v>86</v>
      </c>
      <c r="V629" s="8" t="s">
        <v>753</v>
      </c>
      <c r="W629" s="8" t="s">
        <v>78</v>
      </c>
      <c r="X629" s="8"/>
      <c r="Y629" s="8"/>
      <c r="Z629" s="8" t="s">
        <v>79</v>
      </c>
      <c r="AA629" s="8"/>
      <c r="AB629" s="8" t="s">
        <v>2660</v>
      </c>
    </row>
    <row r="630" customFormat="false" ht="68.65" hidden="false" customHeight="false" outlineLevel="0" collapsed="false">
      <c r="A630" s="8" t="s">
        <v>1656</v>
      </c>
      <c r="B630" s="8" t="s">
        <v>1654</v>
      </c>
      <c r="C630" s="8" t="s">
        <v>64</v>
      </c>
      <c r="D630" s="8" t="s">
        <v>65</v>
      </c>
      <c r="E630" s="8" t="s">
        <v>66</v>
      </c>
      <c r="F630" s="8" t="s">
        <v>2657</v>
      </c>
      <c r="G630" s="8"/>
      <c r="H630" s="8" t="s">
        <v>2658</v>
      </c>
      <c r="I630" s="8" t="n">
        <v>24</v>
      </c>
      <c r="J630" s="8" t="n">
        <v>24</v>
      </c>
      <c r="K630" s="8" t="s">
        <v>447</v>
      </c>
      <c r="L630" s="8" t="n">
        <v>2025</v>
      </c>
      <c r="M630" s="8" t="s">
        <v>597</v>
      </c>
      <c r="N630" s="8" t="s">
        <v>84</v>
      </c>
      <c r="O630" s="8" t="s">
        <v>1655</v>
      </c>
      <c r="P630" s="8"/>
      <c r="Q630" s="8"/>
      <c r="R630" s="8"/>
      <c r="S630" s="8"/>
      <c r="T630" s="8"/>
      <c r="U630" s="8" t="s">
        <v>86</v>
      </c>
      <c r="V630" s="8" t="s">
        <v>753</v>
      </c>
      <c r="W630" s="8" t="s">
        <v>174</v>
      </c>
      <c r="X630" s="8" t="s">
        <v>1654</v>
      </c>
      <c r="Y630" s="8" t="s">
        <v>1653</v>
      </c>
      <c r="Z630" s="8" t="s">
        <v>79</v>
      </c>
      <c r="AA630" s="8"/>
      <c r="AB630" s="8" t="s">
        <v>2660</v>
      </c>
    </row>
    <row r="631" customFormat="false" ht="57.45" hidden="false" customHeight="false" outlineLevel="0" collapsed="false">
      <c r="A631" s="8" t="s">
        <v>1652</v>
      </c>
      <c r="B631" s="8" t="s">
        <v>1650</v>
      </c>
      <c r="C631" s="8" t="s">
        <v>64</v>
      </c>
      <c r="D631" s="8" t="s">
        <v>65</v>
      </c>
      <c r="E631" s="8" t="s">
        <v>66</v>
      </c>
      <c r="F631" s="8" t="s">
        <v>2657</v>
      </c>
      <c r="G631" s="8"/>
      <c r="H631" s="8" t="s">
        <v>2658</v>
      </c>
      <c r="I631" s="8" t="n">
        <v>25</v>
      </c>
      <c r="J631" s="8" t="n">
        <v>25</v>
      </c>
      <c r="K631" s="8" t="s">
        <v>447</v>
      </c>
      <c r="L631" s="8" t="n">
        <v>2025</v>
      </c>
      <c r="M631" s="8" t="s">
        <v>597</v>
      </c>
      <c r="N631" s="8" t="s">
        <v>84</v>
      </c>
      <c r="O631" s="8" t="s">
        <v>1651</v>
      </c>
      <c r="P631" s="8"/>
      <c r="Q631" s="8"/>
      <c r="R631" s="8"/>
      <c r="S631" s="8"/>
      <c r="T631" s="8"/>
      <c r="U631" s="8" t="s">
        <v>77</v>
      </c>
      <c r="V631" s="8" t="s">
        <v>599</v>
      </c>
      <c r="W631" s="8" t="s">
        <v>174</v>
      </c>
      <c r="X631" s="8" t="s">
        <v>1650</v>
      </c>
      <c r="Y631" s="8" t="s">
        <v>1649</v>
      </c>
      <c r="Z631" s="8" t="s">
        <v>79</v>
      </c>
      <c r="AA631" s="8"/>
      <c r="AB631" s="8" t="s">
        <v>2660</v>
      </c>
    </row>
    <row r="632" customFormat="false" ht="79.85" hidden="false" customHeight="false" outlineLevel="0" collapsed="false">
      <c r="A632" s="8" t="s">
        <v>2735</v>
      </c>
      <c r="B632" s="8" t="s">
        <v>2736</v>
      </c>
      <c r="C632" s="8" t="s">
        <v>64</v>
      </c>
      <c r="D632" s="8" t="s">
        <v>65</v>
      </c>
      <c r="E632" s="8" t="s">
        <v>66</v>
      </c>
      <c r="F632" s="8" t="s">
        <v>2657</v>
      </c>
      <c r="G632" s="8"/>
      <c r="H632" s="8" t="s">
        <v>2658</v>
      </c>
      <c r="I632" s="8" t="n">
        <v>26</v>
      </c>
      <c r="J632" s="8" t="n">
        <v>26</v>
      </c>
      <c r="K632" s="8" t="s">
        <v>447</v>
      </c>
      <c r="L632" s="8" t="n">
        <v>2024</v>
      </c>
      <c r="M632" s="8" t="s">
        <v>2737</v>
      </c>
      <c r="N632" s="8" t="s">
        <v>84</v>
      </c>
      <c r="O632" s="8" t="s">
        <v>2738</v>
      </c>
      <c r="P632" s="8"/>
      <c r="Q632" s="8"/>
      <c r="R632" s="8"/>
      <c r="S632" s="8"/>
      <c r="T632" s="8"/>
      <c r="U632" s="8" t="s">
        <v>86</v>
      </c>
      <c r="V632" s="8" t="s">
        <v>753</v>
      </c>
      <c r="W632" s="8" t="s">
        <v>78</v>
      </c>
      <c r="X632" s="8"/>
      <c r="Y632" s="8"/>
      <c r="Z632" s="8" t="s">
        <v>79</v>
      </c>
      <c r="AA632" s="8"/>
      <c r="AB632" s="8" t="s">
        <v>2660</v>
      </c>
    </row>
    <row r="633" customFormat="false" ht="57.45" hidden="false" customHeight="false" outlineLevel="0" collapsed="false">
      <c r="A633" s="8" t="s">
        <v>2739</v>
      </c>
      <c r="B633" s="8" t="s">
        <v>2740</v>
      </c>
      <c r="C633" s="8" t="s">
        <v>64</v>
      </c>
      <c r="D633" s="8" t="s">
        <v>65</v>
      </c>
      <c r="E633" s="8" t="s">
        <v>66</v>
      </c>
      <c r="F633" s="8" t="s">
        <v>2657</v>
      </c>
      <c r="G633" s="8"/>
      <c r="H633" s="8" t="s">
        <v>2658</v>
      </c>
      <c r="I633" s="8" t="n">
        <v>27</v>
      </c>
      <c r="J633" s="8" t="n">
        <v>27</v>
      </c>
      <c r="K633" s="8" t="s">
        <v>447</v>
      </c>
      <c r="L633" s="8" t="n">
        <v>2024</v>
      </c>
      <c r="M633" s="8" t="s">
        <v>1008</v>
      </c>
      <c r="N633" s="8" t="s">
        <v>84</v>
      </c>
      <c r="O633" s="8" t="s">
        <v>2741</v>
      </c>
      <c r="P633" s="8"/>
      <c r="Q633" s="8"/>
      <c r="R633" s="8"/>
      <c r="S633" s="8"/>
      <c r="T633" s="8"/>
      <c r="U633" s="8" t="s">
        <v>86</v>
      </c>
      <c r="V633" s="8" t="s">
        <v>480</v>
      </c>
      <c r="W633" s="8" t="s">
        <v>174</v>
      </c>
      <c r="X633" s="8" t="s">
        <v>2740</v>
      </c>
      <c r="Y633" s="8" t="s">
        <v>2742</v>
      </c>
      <c r="Z633" s="8" t="s">
        <v>79</v>
      </c>
      <c r="AA633" s="8"/>
      <c r="AB633" s="8" t="s">
        <v>2660</v>
      </c>
    </row>
    <row r="634" customFormat="false" ht="23.85" hidden="false" customHeight="false" outlineLevel="0" collapsed="false">
      <c r="A634" s="8" t="s">
        <v>2743</v>
      </c>
      <c r="B634" s="8" t="s">
        <v>2744</v>
      </c>
      <c r="C634" s="8" t="s">
        <v>64</v>
      </c>
      <c r="D634" s="8" t="s">
        <v>65</v>
      </c>
      <c r="E634" s="8" t="s">
        <v>66</v>
      </c>
      <c r="F634" s="8" t="s">
        <v>2657</v>
      </c>
      <c r="G634" s="8"/>
      <c r="H634" s="8" t="s">
        <v>2658</v>
      </c>
      <c r="I634" s="8" t="n">
        <v>28</v>
      </c>
      <c r="J634" s="8" t="n">
        <v>28</v>
      </c>
      <c r="K634" s="8" t="s">
        <v>447</v>
      </c>
      <c r="L634" s="8" t="n">
        <v>2018</v>
      </c>
      <c r="M634" s="8" t="s">
        <v>2745</v>
      </c>
      <c r="N634" s="8" t="s">
        <v>84</v>
      </c>
      <c r="O634" s="8" t="s">
        <v>2746</v>
      </c>
      <c r="P634" s="8"/>
      <c r="Q634" s="8"/>
      <c r="R634" s="8"/>
      <c r="S634" s="8"/>
      <c r="T634" s="8"/>
      <c r="U634" s="8" t="s">
        <v>86</v>
      </c>
      <c r="V634" s="8" t="s">
        <v>480</v>
      </c>
      <c r="W634" s="8" t="s">
        <v>78</v>
      </c>
      <c r="X634" s="8"/>
      <c r="Y634" s="8"/>
      <c r="Z634" s="8" t="s">
        <v>79</v>
      </c>
      <c r="AA634" s="8"/>
      <c r="AB634" s="8" t="s">
        <v>2660</v>
      </c>
    </row>
    <row r="635" customFormat="false" ht="79.85" hidden="false" customHeight="false" outlineLevel="0" collapsed="false">
      <c r="A635" s="8" t="s">
        <v>2747</v>
      </c>
      <c r="B635" s="8" t="s">
        <v>2748</v>
      </c>
      <c r="C635" s="8" t="s">
        <v>64</v>
      </c>
      <c r="D635" s="8" t="s">
        <v>65</v>
      </c>
      <c r="E635" s="8" t="s">
        <v>66</v>
      </c>
      <c r="F635" s="8" t="s">
        <v>2657</v>
      </c>
      <c r="G635" s="8"/>
      <c r="H635" s="8" t="s">
        <v>2658</v>
      </c>
      <c r="I635" s="8" t="n">
        <v>29</v>
      </c>
      <c r="J635" s="8" t="n">
        <v>29</v>
      </c>
      <c r="K635" s="8" t="s">
        <v>447</v>
      </c>
      <c r="L635" s="8" t="n">
        <v>2024</v>
      </c>
      <c r="M635" s="8" t="s">
        <v>1311</v>
      </c>
      <c r="N635" s="8" t="s">
        <v>84</v>
      </c>
      <c r="O635" s="8" t="s">
        <v>2749</v>
      </c>
      <c r="P635" s="8"/>
      <c r="Q635" s="8"/>
      <c r="R635" s="8"/>
      <c r="S635" s="8"/>
      <c r="T635" s="8"/>
      <c r="U635" s="8" t="s">
        <v>77</v>
      </c>
      <c r="V635" s="8" t="s">
        <v>450</v>
      </c>
      <c r="W635" s="8" t="s">
        <v>78</v>
      </c>
      <c r="X635" s="8"/>
      <c r="Y635" s="8"/>
      <c r="Z635" s="8" t="s">
        <v>79</v>
      </c>
      <c r="AA635" s="8"/>
      <c r="AB635" s="8" t="s">
        <v>2660</v>
      </c>
    </row>
    <row r="636" customFormat="false" ht="46.25" hidden="false" customHeight="false" outlineLevel="0" collapsed="false">
      <c r="A636" s="8" t="s">
        <v>2750</v>
      </c>
      <c r="B636" s="8" t="s">
        <v>2751</v>
      </c>
      <c r="C636" s="8" t="s">
        <v>64</v>
      </c>
      <c r="D636" s="8" t="s">
        <v>65</v>
      </c>
      <c r="E636" s="8" t="s">
        <v>66</v>
      </c>
      <c r="F636" s="8" t="s">
        <v>2657</v>
      </c>
      <c r="G636" s="8"/>
      <c r="H636" s="8" t="s">
        <v>2658</v>
      </c>
      <c r="I636" s="8" t="n">
        <v>30</v>
      </c>
      <c r="J636" s="8" t="n">
        <v>30</v>
      </c>
      <c r="K636" s="8" t="s">
        <v>447</v>
      </c>
      <c r="L636" s="8" t="n">
        <v>2016</v>
      </c>
      <c r="M636" s="8" t="s">
        <v>2628</v>
      </c>
      <c r="N636" s="8" t="s">
        <v>84</v>
      </c>
      <c r="O636" s="8" t="s">
        <v>2752</v>
      </c>
      <c r="P636" s="8"/>
      <c r="Q636" s="8"/>
      <c r="R636" s="8"/>
      <c r="S636" s="8"/>
      <c r="T636" s="8"/>
      <c r="U636" s="8" t="s">
        <v>86</v>
      </c>
      <c r="V636" s="8" t="s">
        <v>480</v>
      </c>
      <c r="W636" s="8" t="s">
        <v>78</v>
      </c>
      <c r="X636" s="8"/>
      <c r="Y636" s="8"/>
      <c r="Z636" s="8" t="s">
        <v>79</v>
      </c>
      <c r="AA636" s="8"/>
      <c r="AB636" s="8" t="s">
        <v>2660</v>
      </c>
    </row>
    <row r="637" customFormat="false" ht="35.05" hidden="false" customHeight="false" outlineLevel="0" collapsed="false">
      <c r="A637" s="8" t="s">
        <v>2753</v>
      </c>
      <c r="B637" s="8" t="s">
        <v>2754</v>
      </c>
      <c r="C637" s="8" t="s">
        <v>64</v>
      </c>
      <c r="D637" s="8" t="s">
        <v>65</v>
      </c>
      <c r="E637" s="8" t="s">
        <v>66</v>
      </c>
      <c r="F637" s="8" t="s">
        <v>2657</v>
      </c>
      <c r="G637" s="8"/>
      <c r="H637" s="8" t="s">
        <v>2658</v>
      </c>
      <c r="I637" s="8" t="n">
        <v>31</v>
      </c>
      <c r="J637" s="8" t="n">
        <v>31</v>
      </c>
      <c r="K637" s="8" t="s">
        <v>447</v>
      </c>
      <c r="L637" s="8" t="n">
        <v>2017</v>
      </c>
      <c r="M637" s="8" t="s">
        <v>603</v>
      </c>
      <c r="N637" s="8" t="s">
        <v>84</v>
      </c>
      <c r="O637" s="8" t="s">
        <v>2755</v>
      </c>
      <c r="P637" s="8"/>
      <c r="Q637" s="8"/>
      <c r="R637" s="8"/>
      <c r="S637" s="8"/>
      <c r="T637" s="8"/>
      <c r="U637" s="8" t="s">
        <v>77</v>
      </c>
      <c r="V637" s="8" t="s">
        <v>450</v>
      </c>
      <c r="W637" s="8" t="s">
        <v>78</v>
      </c>
      <c r="X637" s="8"/>
      <c r="Y637" s="8"/>
      <c r="Z637" s="8" t="s">
        <v>79</v>
      </c>
      <c r="AA637" s="8"/>
      <c r="AB637" s="8" t="s">
        <v>2660</v>
      </c>
    </row>
    <row r="638" customFormat="false" ht="35.05" hidden="false" customHeight="false" outlineLevel="0" collapsed="false">
      <c r="A638" s="8" t="s">
        <v>2756</v>
      </c>
      <c r="B638" s="8" t="s">
        <v>2757</v>
      </c>
      <c r="C638" s="8" t="s">
        <v>64</v>
      </c>
      <c r="D638" s="8" t="s">
        <v>65</v>
      </c>
      <c r="E638" s="8" t="s">
        <v>66</v>
      </c>
      <c r="F638" s="8" t="s">
        <v>2657</v>
      </c>
      <c r="G638" s="8"/>
      <c r="H638" s="8" t="s">
        <v>2658</v>
      </c>
      <c r="I638" s="8" t="n">
        <v>32</v>
      </c>
      <c r="J638" s="8" t="n">
        <v>32</v>
      </c>
      <c r="K638" s="8" t="s">
        <v>447</v>
      </c>
      <c r="L638" s="8" t="n">
        <v>2025</v>
      </c>
      <c r="M638" s="8" t="s">
        <v>976</v>
      </c>
      <c r="N638" s="8" t="s">
        <v>84</v>
      </c>
      <c r="O638" s="8" t="s">
        <v>2758</v>
      </c>
      <c r="P638" s="8"/>
      <c r="Q638" s="8"/>
      <c r="R638" s="8"/>
      <c r="S638" s="8"/>
      <c r="T638" s="8"/>
      <c r="U638" s="8" t="s">
        <v>86</v>
      </c>
      <c r="V638" s="8" t="s">
        <v>753</v>
      </c>
      <c r="W638" s="8" t="s">
        <v>174</v>
      </c>
      <c r="X638" s="8" t="s">
        <v>2757</v>
      </c>
      <c r="Y638" s="8" t="s">
        <v>2759</v>
      </c>
      <c r="Z638" s="8" t="s">
        <v>79</v>
      </c>
      <c r="AA638" s="8"/>
      <c r="AB638" s="8" t="s">
        <v>2660</v>
      </c>
    </row>
    <row r="639" customFormat="false" ht="124.6" hidden="false" customHeight="false" outlineLevel="0" collapsed="false">
      <c r="A639" s="8" t="s">
        <v>2760</v>
      </c>
      <c r="B639" s="8" t="s">
        <v>2761</v>
      </c>
      <c r="C639" s="8" t="s">
        <v>64</v>
      </c>
      <c r="D639" s="8" t="s">
        <v>65</v>
      </c>
      <c r="E639" s="8" t="s">
        <v>66</v>
      </c>
      <c r="F639" s="8" t="s">
        <v>2657</v>
      </c>
      <c r="G639" s="8"/>
      <c r="H639" s="8" t="s">
        <v>2658</v>
      </c>
      <c r="I639" s="8" t="n">
        <v>33</v>
      </c>
      <c r="J639" s="8" t="n">
        <v>33</v>
      </c>
      <c r="K639" s="8" t="s">
        <v>447</v>
      </c>
      <c r="L639" s="8" t="n">
        <v>2024</v>
      </c>
      <c r="M639" s="8" t="s">
        <v>1008</v>
      </c>
      <c r="N639" s="8" t="s">
        <v>84</v>
      </c>
      <c r="O639" s="8" t="s">
        <v>2762</v>
      </c>
      <c r="P639" s="8"/>
      <c r="Q639" s="8"/>
      <c r="R639" s="8"/>
      <c r="S639" s="8"/>
      <c r="T639" s="8"/>
      <c r="U639" s="8" t="s">
        <v>86</v>
      </c>
      <c r="V639" s="8" t="s">
        <v>480</v>
      </c>
      <c r="W639" s="8" t="s">
        <v>174</v>
      </c>
      <c r="X639" s="8" t="s">
        <v>2761</v>
      </c>
      <c r="Y639" s="8" t="s">
        <v>2763</v>
      </c>
      <c r="Z639" s="8" t="s">
        <v>79</v>
      </c>
      <c r="AA639" s="8"/>
      <c r="AB639" s="8" t="s">
        <v>2660</v>
      </c>
    </row>
    <row r="640" customFormat="false" ht="35.05" hidden="false" customHeight="false" outlineLevel="0" collapsed="false">
      <c r="A640" s="8" t="s">
        <v>2764</v>
      </c>
      <c r="B640" s="8" t="s">
        <v>2765</v>
      </c>
      <c r="C640" s="8" t="s">
        <v>64</v>
      </c>
      <c r="D640" s="8" t="s">
        <v>65</v>
      </c>
      <c r="E640" s="8" t="s">
        <v>66</v>
      </c>
      <c r="F640" s="8" t="s">
        <v>2657</v>
      </c>
      <c r="G640" s="8"/>
      <c r="H640" s="8" t="s">
        <v>2658</v>
      </c>
      <c r="I640" s="8" t="n">
        <v>34</v>
      </c>
      <c r="J640" s="8" t="n">
        <v>34</v>
      </c>
      <c r="K640" s="8" t="s">
        <v>447</v>
      </c>
      <c r="L640" s="8" t="n">
        <v>2021</v>
      </c>
      <c r="M640" s="8" t="s">
        <v>2766</v>
      </c>
      <c r="N640" s="8" t="s">
        <v>84</v>
      </c>
      <c r="O640" s="8" t="s">
        <v>2767</v>
      </c>
      <c r="P640" s="8"/>
      <c r="Q640" s="8"/>
      <c r="R640" s="8"/>
      <c r="S640" s="8"/>
      <c r="T640" s="8"/>
      <c r="U640" s="8" t="s">
        <v>77</v>
      </c>
      <c r="V640" s="8" t="s">
        <v>450</v>
      </c>
      <c r="W640" s="8" t="s">
        <v>78</v>
      </c>
      <c r="X640" s="8"/>
      <c r="Y640" s="8"/>
      <c r="Z640" s="8" t="s">
        <v>79</v>
      </c>
      <c r="AA640" s="8"/>
      <c r="AB640" s="8" t="s">
        <v>2660</v>
      </c>
    </row>
    <row r="641" customFormat="false" ht="35.05" hidden="false" customHeight="false" outlineLevel="0" collapsed="false">
      <c r="A641" s="8" t="s">
        <v>2768</v>
      </c>
      <c r="B641" s="8" t="s">
        <v>2769</v>
      </c>
      <c r="C641" s="8" t="s">
        <v>64</v>
      </c>
      <c r="D641" s="8" t="s">
        <v>65</v>
      </c>
      <c r="E641" s="8" t="s">
        <v>66</v>
      </c>
      <c r="F641" s="8" t="s">
        <v>2657</v>
      </c>
      <c r="G641" s="8"/>
      <c r="H641" s="8" t="s">
        <v>2658</v>
      </c>
      <c r="I641" s="8" t="n">
        <v>35</v>
      </c>
      <c r="J641" s="8" t="n">
        <v>35</v>
      </c>
      <c r="K641" s="8" t="s">
        <v>447</v>
      </c>
      <c r="L641" s="8" t="n">
        <v>2016</v>
      </c>
      <c r="M641" s="8" t="s">
        <v>2095</v>
      </c>
      <c r="N641" s="8" t="s">
        <v>84</v>
      </c>
      <c r="O641" s="8" t="s">
        <v>2770</v>
      </c>
      <c r="P641" s="8"/>
      <c r="Q641" s="8"/>
      <c r="R641" s="8"/>
      <c r="S641" s="8"/>
      <c r="T641" s="8"/>
      <c r="U641" s="8" t="s">
        <v>86</v>
      </c>
      <c r="V641" s="8" t="s">
        <v>480</v>
      </c>
      <c r="W641" s="8" t="s">
        <v>78</v>
      </c>
      <c r="X641" s="8"/>
      <c r="Y641" s="8"/>
      <c r="Z641" s="8" t="s">
        <v>79</v>
      </c>
      <c r="AA641" s="8"/>
      <c r="AB641" s="8" t="s">
        <v>2660</v>
      </c>
    </row>
    <row r="642" customFormat="false" ht="91" hidden="false" customHeight="false" outlineLevel="0" collapsed="false">
      <c r="A642" s="8" t="s">
        <v>2771</v>
      </c>
      <c r="B642" s="8" t="s">
        <v>2772</v>
      </c>
      <c r="C642" s="8" t="s">
        <v>64</v>
      </c>
      <c r="D642" s="8" t="s">
        <v>65</v>
      </c>
      <c r="E642" s="8" t="s">
        <v>66</v>
      </c>
      <c r="F642" s="8" t="s">
        <v>2657</v>
      </c>
      <c r="G642" s="8"/>
      <c r="H642" s="8" t="s">
        <v>2658</v>
      </c>
      <c r="I642" s="8" t="n">
        <v>36</v>
      </c>
      <c r="J642" s="8" t="n">
        <v>36</v>
      </c>
      <c r="K642" s="8" t="s">
        <v>447</v>
      </c>
      <c r="L642" s="8" t="n">
        <v>2018</v>
      </c>
      <c r="M642" s="8" t="s">
        <v>2773</v>
      </c>
      <c r="N642" s="8" t="s">
        <v>90</v>
      </c>
      <c r="O642" s="8" t="s">
        <v>2774</v>
      </c>
      <c r="P642" s="8"/>
      <c r="Q642" s="8"/>
      <c r="R642" s="8"/>
      <c r="S642" s="8"/>
      <c r="T642" s="8"/>
      <c r="U642" s="8" t="s">
        <v>2775</v>
      </c>
      <c r="V642" s="8" t="s">
        <v>2776</v>
      </c>
      <c r="W642" s="8" t="s">
        <v>78</v>
      </c>
      <c r="X642" s="8"/>
      <c r="Y642" s="8"/>
      <c r="Z642" s="8" t="s">
        <v>79</v>
      </c>
      <c r="AA642" s="8"/>
      <c r="AB642" s="8" t="s">
        <v>2660</v>
      </c>
    </row>
    <row r="643" customFormat="false" ht="23.85" hidden="false" customHeight="false" outlineLevel="0" collapsed="false">
      <c r="A643" s="8" t="s">
        <v>2777</v>
      </c>
      <c r="B643" s="8" t="s">
        <v>2778</v>
      </c>
      <c r="C643" s="8" t="s">
        <v>64</v>
      </c>
      <c r="D643" s="8" t="s">
        <v>65</v>
      </c>
      <c r="E643" s="8" t="s">
        <v>66</v>
      </c>
      <c r="F643" s="8" t="s">
        <v>2657</v>
      </c>
      <c r="G643" s="8"/>
      <c r="H643" s="8" t="s">
        <v>2658</v>
      </c>
      <c r="I643" s="8" t="n">
        <v>37</v>
      </c>
      <c r="J643" s="8" t="n">
        <v>37</v>
      </c>
      <c r="K643" s="8" t="s">
        <v>447</v>
      </c>
      <c r="L643" s="8" t="n">
        <v>2024</v>
      </c>
      <c r="M643" s="8" t="s">
        <v>2779</v>
      </c>
      <c r="N643" s="8" t="s">
        <v>84</v>
      </c>
      <c r="O643" s="8" t="s">
        <v>2780</v>
      </c>
      <c r="P643" s="8"/>
      <c r="Q643" s="8"/>
      <c r="R643" s="8"/>
      <c r="S643" s="8"/>
      <c r="T643" s="8"/>
      <c r="U643" s="8" t="s">
        <v>86</v>
      </c>
      <c r="V643" s="8" t="s">
        <v>480</v>
      </c>
      <c r="W643" s="8" t="s">
        <v>174</v>
      </c>
      <c r="X643" s="8" t="s">
        <v>2778</v>
      </c>
      <c r="Y643" s="8" t="s">
        <v>2781</v>
      </c>
      <c r="Z643" s="8" t="s">
        <v>79</v>
      </c>
      <c r="AA643" s="8"/>
      <c r="AB643" s="8" t="s">
        <v>2660</v>
      </c>
    </row>
    <row r="644" customFormat="false" ht="147" hidden="false" customHeight="false" outlineLevel="0" collapsed="false">
      <c r="A644" s="8" t="s">
        <v>2782</v>
      </c>
      <c r="B644" s="8" t="s">
        <v>2783</v>
      </c>
      <c r="C644" s="8" t="s">
        <v>64</v>
      </c>
      <c r="D644" s="8" t="s">
        <v>65</v>
      </c>
      <c r="E644" s="8" t="s">
        <v>66</v>
      </c>
      <c r="F644" s="8" t="s">
        <v>2657</v>
      </c>
      <c r="G644" s="8"/>
      <c r="H644" s="8" t="s">
        <v>2658</v>
      </c>
      <c r="I644" s="8" t="n">
        <v>38</v>
      </c>
      <c r="J644" s="8" t="n">
        <v>38</v>
      </c>
      <c r="K644" s="8" t="s">
        <v>447</v>
      </c>
      <c r="L644" s="8" t="n">
        <v>2023</v>
      </c>
      <c r="M644" s="8" t="s">
        <v>744</v>
      </c>
      <c r="N644" s="8" t="s">
        <v>84</v>
      </c>
      <c r="O644" s="8" t="s">
        <v>2784</v>
      </c>
      <c r="P644" s="8"/>
      <c r="Q644" s="8"/>
      <c r="R644" s="8"/>
      <c r="S644" s="8"/>
      <c r="T644" s="8"/>
      <c r="U644" s="8" t="s">
        <v>86</v>
      </c>
      <c r="V644" s="8" t="s">
        <v>480</v>
      </c>
      <c r="W644" s="8" t="s">
        <v>78</v>
      </c>
      <c r="X644" s="8"/>
      <c r="Y644" s="8"/>
      <c r="Z644" s="8" t="s">
        <v>79</v>
      </c>
      <c r="AA644" s="8"/>
      <c r="AB644" s="8" t="s">
        <v>2660</v>
      </c>
    </row>
    <row r="645" customFormat="false" ht="46.25" hidden="false" customHeight="false" outlineLevel="0" collapsed="false">
      <c r="A645" s="8" t="s">
        <v>2785</v>
      </c>
      <c r="B645" s="8" t="s">
        <v>2786</v>
      </c>
      <c r="C645" s="8" t="s">
        <v>64</v>
      </c>
      <c r="D645" s="8" t="s">
        <v>65</v>
      </c>
      <c r="E645" s="8" t="s">
        <v>66</v>
      </c>
      <c r="F645" s="8" t="s">
        <v>2657</v>
      </c>
      <c r="G645" s="8"/>
      <c r="H645" s="8" t="s">
        <v>2658</v>
      </c>
      <c r="I645" s="8" t="n">
        <v>39</v>
      </c>
      <c r="J645" s="8" t="n">
        <v>39</v>
      </c>
      <c r="K645" s="8" t="s">
        <v>447</v>
      </c>
      <c r="L645" s="8" t="n">
        <v>2015</v>
      </c>
      <c r="M645" s="8" t="s">
        <v>2787</v>
      </c>
      <c r="N645" s="8" t="s">
        <v>84</v>
      </c>
      <c r="O645" s="8" t="s">
        <v>2788</v>
      </c>
      <c r="P645" s="8"/>
      <c r="Q645" s="8"/>
      <c r="R645" s="8"/>
      <c r="S645" s="8"/>
      <c r="T645" s="8"/>
      <c r="U645" s="8" t="s">
        <v>77</v>
      </c>
      <c r="V645" s="8" t="s">
        <v>450</v>
      </c>
      <c r="W645" s="8" t="s">
        <v>78</v>
      </c>
      <c r="X645" s="8"/>
      <c r="Y645" s="8"/>
      <c r="Z645" s="8" t="s">
        <v>79</v>
      </c>
      <c r="AA645" s="8"/>
      <c r="AB645" s="8" t="s">
        <v>2660</v>
      </c>
    </row>
    <row r="646" customFormat="false" ht="57.45" hidden="false" customHeight="false" outlineLevel="0" collapsed="false">
      <c r="A646" s="8" t="s">
        <v>2789</v>
      </c>
      <c r="B646" s="8" t="s">
        <v>2790</v>
      </c>
      <c r="C646" s="8" t="s">
        <v>64</v>
      </c>
      <c r="D646" s="8" t="s">
        <v>65</v>
      </c>
      <c r="E646" s="8" t="s">
        <v>66</v>
      </c>
      <c r="F646" s="8" t="s">
        <v>2657</v>
      </c>
      <c r="G646" s="8"/>
      <c r="H646" s="8" t="s">
        <v>2658</v>
      </c>
      <c r="I646" s="8" t="n">
        <v>40</v>
      </c>
      <c r="J646" s="8" t="n">
        <v>40</v>
      </c>
      <c r="K646" s="8" t="s">
        <v>447</v>
      </c>
      <c r="L646" s="8" t="n">
        <v>2017</v>
      </c>
      <c r="M646" s="8" t="s">
        <v>603</v>
      </c>
      <c r="N646" s="8" t="s">
        <v>84</v>
      </c>
      <c r="O646" s="8" t="s">
        <v>2791</v>
      </c>
      <c r="P646" s="8"/>
      <c r="Q646" s="8"/>
      <c r="R646" s="8"/>
      <c r="S646" s="8"/>
      <c r="T646" s="8"/>
      <c r="U646" s="8" t="s">
        <v>77</v>
      </c>
      <c r="V646" s="8" t="s">
        <v>450</v>
      </c>
      <c r="W646" s="8" t="s">
        <v>78</v>
      </c>
      <c r="X646" s="8"/>
      <c r="Y646" s="8"/>
      <c r="Z646" s="8" t="s">
        <v>79</v>
      </c>
      <c r="AA646" s="8"/>
      <c r="AB646" s="8" t="s">
        <v>2660</v>
      </c>
    </row>
    <row r="647" customFormat="false" ht="91" hidden="false" customHeight="false" outlineLevel="0" collapsed="false">
      <c r="A647" s="8" t="s">
        <v>2792</v>
      </c>
      <c r="B647" s="8" t="s">
        <v>1676</v>
      </c>
      <c r="C647" s="8" t="s">
        <v>64</v>
      </c>
      <c r="D647" s="8" t="s">
        <v>65</v>
      </c>
      <c r="E647" s="8" t="s">
        <v>66</v>
      </c>
      <c r="F647" s="8" t="s">
        <v>2657</v>
      </c>
      <c r="G647" s="8"/>
      <c r="H647" s="8" t="s">
        <v>2658</v>
      </c>
      <c r="I647" s="8" t="n">
        <v>41</v>
      </c>
      <c r="J647" s="8" t="n">
        <v>41</v>
      </c>
      <c r="K647" s="8" t="s">
        <v>447</v>
      </c>
      <c r="L647" s="8" t="n">
        <v>2024</v>
      </c>
      <c r="M647" s="8" t="s">
        <v>463</v>
      </c>
      <c r="N647" s="8" t="s">
        <v>70</v>
      </c>
      <c r="O647" s="8" t="s">
        <v>1677</v>
      </c>
      <c r="P647" s="8" t="s">
        <v>1678</v>
      </c>
      <c r="Q647" s="8" t="s">
        <v>1679</v>
      </c>
      <c r="R647" s="8" t="s">
        <v>1680</v>
      </c>
      <c r="S647" s="8" t="s">
        <v>1681</v>
      </c>
      <c r="T647" s="8" t="s">
        <v>1682</v>
      </c>
      <c r="U647" s="8" t="s">
        <v>137</v>
      </c>
      <c r="V647" s="8" t="s">
        <v>1683</v>
      </c>
      <c r="W647" s="8" t="s">
        <v>174</v>
      </c>
      <c r="X647" s="8" t="s">
        <v>1676</v>
      </c>
      <c r="Y647" s="8" t="s">
        <v>2793</v>
      </c>
      <c r="Z647" s="8" t="s">
        <v>79</v>
      </c>
      <c r="AA647" s="8"/>
      <c r="AB647" s="8" t="s">
        <v>2660</v>
      </c>
    </row>
    <row r="648" customFormat="false" ht="102.2" hidden="false" customHeight="false" outlineLevel="0" collapsed="false">
      <c r="A648" s="8" t="s">
        <v>2794</v>
      </c>
      <c r="B648" s="8" t="s">
        <v>2795</v>
      </c>
      <c r="C648" s="8" t="s">
        <v>64</v>
      </c>
      <c r="D648" s="8" t="s">
        <v>65</v>
      </c>
      <c r="E648" s="8" t="s">
        <v>66</v>
      </c>
      <c r="F648" s="8" t="s">
        <v>2657</v>
      </c>
      <c r="G648" s="8"/>
      <c r="H648" s="8" t="s">
        <v>2658</v>
      </c>
      <c r="I648" s="8" t="n">
        <v>42</v>
      </c>
      <c r="J648" s="8" t="n">
        <v>42</v>
      </c>
      <c r="K648" s="8" t="s">
        <v>447</v>
      </c>
      <c r="L648" s="8" t="n">
        <v>2014</v>
      </c>
      <c r="M648" s="8" t="s">
        <v>2705</v>
      </c>
      <c r="N648" s="8" t="s">
        <v>84</v>
      </c>
      <c r="O648" s="8" t="s">
        <v>2796</v>
      </c>
      <c r="P648" s="8"/>
      <c r="Q648" s="8"/>
      <c r="R648" s="8"/>
      <c r="S648" s="8"/>
      <c r="T648" s="8"/>
      <c r="U648" s="8" t="s">
        <v>77</v>
      </c>
      <c r="V648" s="8" t="s">
        <v>450</v>
      </c>
      <c r="W648" s="8" t="s">
        <v>78</v>
      </c>
      <c r="X648" s="8"/>
      <c r="Y648" s="8"/>
      <c r="Z648" s="8" t="s">
        <v>79</v>
      </c>
      <c r="AA648" s="8"/>
      <c r="AB648" s="8" t="s">
        <v>2660</v>
      </c>
    </row>
    <row r="649" customFormat="false" ht="35.05" hidden="false" customHeight="false" outlineLevel="0" collapsed="false">
      <c r="A649" s="8" t="s">
        <v>2797</v>
      </c>
      <c r="B649" s="8" t="s">
        <v>2798</v>
      </c>
      <c r="C649" s="8" t="s">
        <v>64</v>
      </c>
      <c r="D649" s="8" t="s">
        <v>65</v>
      </c>
      <c r="E649" s="8" t="s">
        <v>66</v>
      </c>
      <c r="F649" s="8" t="s">
        <v>2657</v>
      </c>
      <c r="G649" s="8"/>
      <c r="H649" s="8" t="s">
        <v>2658</v>
      </c>
      <c r="I649" s="8" t="n">
        <v>43</v>
      </c>
      <c r="J649" s="8" t="n">
        <v>43</v>
      </c>
      <c r="K649" s="8" t="s">
        <v>447</v>
      </c>
      <c r="L649" s="8" t="n">
        <v>2023</v>
      </c>
      <c r="M649" s="8" t="s">
        <v>2799</v>
      </c>
      <c r="N649" s="8" t="s">
        <v>84</v>
      </c>
      <c r="O649" s="8" t="s">
        <v>2800</v>
      </c>
      <c r="P649" s="8"/>
      <c r="Q649" s="8"/>
      <c r="R649" s="8"/>
      <c r="S649" s="8"/>
      <c r="T649" s="8"/>
      <c r="U649" s="8" t="s">
        <v>77</v>
      </c>
      <c r="V649" s="8" t="s">
        <v>450</v>
      </c>
      <c r="W649" s="8" t="s">
        <v>78</v>
      </c>
      <c r="X649" s="8"/>
      <c r="Y649" s="8"/>
      <c r="Z649" s="8" t="s">
        <v>79</v>
      </c>
      <c r="AA649" s="8"/>
      <c r="AB649" s="8" t="s">
        <v>2660</v>
      </c>
    </row>
    <row r="650" customFormat="false" ht="79.85" hidden="false" customHeight="false" outlineLevel="0" collapsed="false">
      <c r="A650" s="8" t="s">
        <v>2801</v>
      </c>
      <c r="B650" s="8" t="s">
        <v>2802</v>
      </c>
      <c r="C650" s="8" t="s">
        <v>64</v>
      </c>
      <c r="D650" s="8" t="s">
        <v>65</v>
      </c>
      <c r="E650" s="8" t="s">
        <v>66</v>
      </c>
      <c r="F650" s="8" t="s">
        <v>2657</v>
      </c>
      <c r="G650" s="8"/>
      <c r="H650" s="8" t="s">
        <v>2658</v>
      </c>
      <c r="I650" s="8" t="n">
        <v>44</v>
      </c>
      <c r="J650" s="8" t="n">
        <v>44</v>
      </c>
      <c r="K650" s="8" t="s">
        <v>447</v>
      </c>
      <c r="L650" s="8" t="n">
        <v>2023</v>
      </c>
      <c r="M650" s="8" t="s">
        <v>2803</v>
      </c>
      <c r="N650" s="8" t="s">
        <v>84</v>
      </c>
      <c r="O650" s="8" t="s">
        <v>2804</v>
      </c>
      <c r="P650" s="8"/>
      <c r="Q650" s="8"/>
      <c r="R650" s="8"/>
      <c r="S650" s="8"/>
      <c r="T650" s="8"/>
      <c r="U650" s="8" t="s">
        <v>77</v>
      </c>
      <c r="V650" s="8" t="s">
        <v>450</v>
      </c>
      <c r="W650" s="8" t="s">
        <v>78</v>
      </c>
      <c r="X650" s="8"/>
      <c r="Y650" s="8"/>
      <c r="Z650" s="8" t="s">
        <v>79</v>
      </c>
      <c r="AA650" s="8"/>
      <c r="AB650" s="8" t="s">
        <v>2660</v>
      </c>
    </row>
    <row r="651" customFormat="false" ht="46.25" hidden="false" customHeight="false" outlineLevel="0" collapsed="false">
      <c r="A651" s="8" t="s">
        <v>2805</v>
      </c>
      <c r="B651" s="8" t="s">
        <v>2806</v>
      </c>
      <c r="C651" s="8" t="s">
        <v>64</v>
      </c>
      <c r="D651" s="8" t="s">
        <v>65</v>
      </c>
      <c r="E651" s="8" t="s">
        <v>66</v>
      </c>
      <c r="F651" s="8" t="s">
        <v>2657</v>
      </c>
      <c r="G651" s="8"/>
      <c r="H651" s="8" t="s">
        <v>2658</v>
      </c>
      <c r="I651" s="8" t="n">
        <v>45</v>
      </c>
      <c r="J651" s="8" t="n">
        <v>45</v>
      </c>
      <c r="K651" s="8" t="s">
        <v>447</v>
      </c>
      <c r="L651" s="8" t="n">
        <v>2023</v>
      </c>
      <c r="M651" s="8" t="s">
        <v>797</v>
      </c>
      <c r="N651" s="8" t="s">
        <v>84</v>
      </c>
      <c r="O651" s="8" t="s">
        <v>2807</v>
      </c>
      <c r="P651" s="8"/>
      <c r="Q651" s="8"/>
      <c r="R651" s="8"/>
      <c r="S651" s="8"/>
      <c r="T651" s="8"/>
      <c r="U651" s="8" t="s">
        <v>77</v>
      </c>
      <c r="V651" s="8" t="s">
        <v>450</v>
      </c>
      <c r="W651" s="8" t="s">
        <v>78</v>
      </c>
      <c r="X651" s="8"/>
      <c r="Y651" s="8"/>
      <c r="Z651" s="8" t="s">
        <v>79</v>
      </c>
      <c r="AA651" s="8"/>
      <c r="AB651" s="8" t="s">
        <v>2660</v>
      </c>
    </row>
    <row r="652" customFormat="false" ht="35.05" hidden="false" customHeight="false" outlineLevel="0" collapsed="false">
      <c r="A652" s="8" t="s">
        <v>2808</v>
      </c>
      <c r="B652" s="8" t="s">
        <v>2809</v>
      </c>
      <c r="C652" s="8" t="s">
        <v>64</v>
      </c>
      <c r="D652" s="8" t="s">
        <v>65</v>
      </c>
      <c r="E652" s="8" t="s">
        <v>66</v>
      </c>
      <c r="F652" s="8" t="s">
        <v>2657</v>
      </c>
      <c r="G652" s="8"/>
      <c r="H652" s="8" t="s">
        <v>2658</v>
      </c>
      <c r="I652" s="8" t="n">
        <v>46</v>
      </c>
      <c r="J652" s="8" t="n">
        <v>46</v>
      </c>
      <c r="K652" s="8" t="s">
        <v>447</v>
      </c>
      <c r="L652" s="8" t="n">
        <v>2018</v>
      </c>
      <c r="M652" s="8" t="s">
        <v>933</v>
      </c>
      <c r="N652" s="8" t="s">
        <v>84</v>
      </c>
      <c r="O652" s="8" t="s">
        <v>2810</v>
      </c>
      <c r="P652" s="8"/>
      <c r="Q652" s="8"/>
      <c r="R652" s="8"/>
      <c r="S652" s="8"/>
      <c r="T652" s="8"/>
      <c r="U652" s="8" t="s">
        <v>77</v>
      </c>
      <c r="V652" s="8" t="s">
        <v>450</v>
      </c>
      <c r="W652" s="8" t="s">
        <v>78</v>
      </c>
      <c r="X652" s="8"/>
      <c r="Y652" s="8"/>
      <c r="Z652" s="8" t="s">
        <v>79</v>
      </c>
      <c r="AA652" s="8"/>
      <c r="AB652" s="8" t="s">
        <v>2660</v>
      </c>
    </row>
    <row r="653" customFormat="false" ht="68.65" hidden="false" customHeight="false" outlineLevel="0" collapsed="false">
      <c r="A653" s="8" t="s">
        <v>2811</v>
      </c>
      <c r="B653" s="8" t="s">
        <v>2812</v>
      </c>
      <c r="C653" s="8" t="s">
        <v>64</v>
      </c>
      <c r="D653" s="8" t="s">
        <v>65</v>
      </c>
      <c r="E653" s="8" t="s">
        <v>66</v>
      </c>
      <c r="F653" s="8" t="s">
        <v>2657</v>
      </c>
      <c r="G653" s="8"/>
      <c r="H653" s="8" t="s">
        <v>2658</v>
      </c>
      <c r="I653" s="8" t="n">
        <v>47</v>
      </c>
      <c r="J653" s="8" t="n">
        <v>47</v>
      </c>
      <c r="K653" s="8" t="s">
        <v>447</v>
      </c>
      <c r="L653" s="8" t="n">
        <v>2018</v>
      </c>
      <c r="M653" s="8" t="s">
        <v>2813</v>
      </c>
      <c r="N653" s="8" t="s">
        <v>84</v>
      </c>
      <c r="O653" s="8" t="s">
        <v>2814</v>
      </c>
      <c r="P653" s="8"/>
      <c r="Q653" s="8"/>
      <c r="R653" s="8"/>
      <c r="S653" s="8"/>
      <c r="T653" s="8"/>
      <c r="U653" s="8" t="s">
        <v>86</v>
      </c>
      <c r="V653" s="8" t="s">
        <v>480</v>
      </c>
      <c r="W653" s="8" t="s">
        <v>78</v>
      </c>
      <c r="X653" s="8"/>
      <c r="Y653" s="8"/>
      <c r="Z653" s="8" t="s">
        <v>79</v>
      </c>
      <c r="AA653" s="8"/>
      <c r="AB653" s="8" t="s">
        <v>2660</v>
      </c>
    </row>
    <row r="654" customFormat="false" ht="46.25" hidden="false" customHeight="false" outlineLevel="0" collapsed="false">
      <c r="A654" s="8" t="s">
        <v>2815</v>
      </c>
      <c r="B654" s="8" t="s">
        <v>2816</v>
      </c>
      <c r="C654" s="8" t="s">
        <v>64</v>
      </c>
      <c r="D654" s="8" t="s">
        <v>65</v>
      </c>
      <c r="E654" s="8" t="s">
        <v>66</v>
      </c>
      <c r="F654" s="8" t="s">
        <v>2657</v>
      </c>
      <c r="G654" s="8"/>
      <c r="H654" s="8" t="s">
        <v>2658</v>
      </c>
      <c r="I654" s="8" t="n">
        <v>48</v>
      </c>
      <c r="J654" s="8" t="n">
        <v>48</v>
      </c>
      <c r="K654" s="8" t="s">
        <v>447</v>
      </c>
      <c r="L654" s="8" t="n">
        <v>2014</v>
      </c>
      <c r="M654" s="8" t="s">
        <v>2817</v>
      </c>
      <c r="N654" s="8" t="s">
        <v>84</v>
      </c>
      <c r="O654" s="8" t="s">
        <v>2818</v>
      </c>
      <c r="P654" s="8"/>
      <c r="Q654" s="8"/>
      <c r="R654" s="8"/>
      <c r="S654" s="8"/>
      <c r="T654" s="8"/>
      <c r="U654" s="8" t="s">
        <v>77</v>
      </c>
      <c r="V654" s="8" t="s">
        <v>450</v>
      </c>
      <c r="W654" s="8" t="s">
        <v>78</v>
      </c>
      <c r="X654" s="8"/>
      <c r="Y654" s="8"/>
      <c r="Z654" s="8" t="s">
        <v>79</v>
      </c>
      <c r="AA654" s="8"/>
      <c r="AB654" s="8" t="s">
        <v>2660</v>
      </c>
    </row>
    <row r="655" customFormat="false" ht="191.75" hidden="false" customHeight="false" outlineLevel="0" collapsed="false">
      <c r="A655" s="8" t="s">
        <v>2819</v>
      </c>
      <c r="B655" s="8" t="s">
        <v>2820</v>
      </c>
      <c r="C655" s="8" t="s">
        <v>64</v>
      </c>
      <c r="D655" s="8" t="s">
        <v>65</v>
      </c>
      <c r="E655" s="8" t="s">
        <v>66</v>
      </c>
      <c r="F655" s="8" t="s">
        <v>2657</v>
      </c>
      <c r="G655" s="8"/>
      <c r="H655" s="8" t="s">
        <v>2658</v>
      </c>
      <c r="I655" s="8" t="n">
        <v>49</v>
      </c>
      <c r="J655" s="8" t="n">
        <v>49</v>
      </c>
      <c r="K655" s="8" t="s">
        <v>447</v>
      </c>
      <c r="L655" s="8" t="n">
        <v>2014</v>
      </c>
      <c r="M655" s="8" t="s">
        <v>2821</v>
      </c>
      <c r="N655" s="8" t="s">
        <v>84</v>
      </c>
      <c r="O655" s="8" t="s">
        <v>2822</v>
      </c>
      <c r="P655" s="8"/>
      <c r="Q655" s="8"/>
      <c r="R655" s="8"/>
      <c r="S655" s="8"/>
      <c r="T655" s="8"/>
      <c r="U655" s="8" t="s">
        <v>77</v>
      </c>
      <c r="V655" s="8" t="s">
        <v>450</v>
      </c>
      <c r="W655" s="8" t="s">
        <v>78</v>
      </c>
      <c r="X655" s="8"/>
      <c r="Y655" s="8"/>
      <c r="Z655" s="8" t="s">
        <v>79</v>
      </c>
      <c r="AA655" s="8"/>
      <c r="AB655" s="8" t="s">
        <v>2660</v>
      </c>
    </row>
    <row r="656" customFormat="false" ht="57.45" hidden="false" customHeight="false" outlineLevel="0" collapsed="false">
      <c r="A656" s="8" t="s">
        <v>2823</v>
      </c>
      <c r="B656" s="8" t="s">
        <v>2824</v>
      </c>
      <c r="C656" s="8" t="s">
        <v>64</v>
      </c>
      <c r="D656" s="8" t="s">
        <v>65</v>
      </c>
      <c r="E656" s="8" t="s">
        <v>66</v>
      </c>
      <c r="F656" s="8" t="s">
        <v>2657</v>
      </c>
      <c r="G656" s="8"/>
      <c r="H656" s="8" t="s">
        <v>2658</v>
      </c>
      <c r="I656" s="8" t="n">
        <v>50</v>
      </c>
      <c r="J656" s="8" t="n">
        <v>50</v>
      </c>
      <c r="K656" s="8" t="s">
        <v>447</v>
      </c>
      <c r="L656" s="8" t="n">
        <v>2017</v>
      </c>
      <c r="M656" s="8" t="s">
        <v>653</v>
      </c>
      <c r="N656" s="8" t="s">
        <v>84</v>
      </c>
      <c r="O656" s="8" t="s">
        <v>2825</v>
      </c>
      <c r="P656" s="8"/>
      <c r="Q656" s="8"/>
      <c r="R656" s="8"/>
      <c r="S656" s="8"/>
      <c r="T656" s="8"/>
      <c r="U656" s="8" t="s">
        <v>77</v>
      </c>
      <c r="V656" s="8" t="s">
        <v>450</v>
      </c>
      <c r="W656" s="8" t="s">
        <v>78</v>
      </c>
      <c r="X656" s="8"/>
      <c r="Y656" s="8"/>
      <c r="Z656" s="8" t="s">
        <v>79</v>
      </c>
      <c r="AA656" s="8"/>
      <c r="AB656" s="8" t="s">
        <v>2660</v>
      </c>
    </row>
    <row r="657" customFormat="false" ht="35.05" hidden="false" customHeight="false" outlineLevel="0" collapsed="false">
      <c r="A657" s="8" t="s">
        <v>2826</v>
      </c>
      <c r="B657" s="8" t="s">
        <v>2827</v>
      </c>
      <c r="C657" s="8" t="s">
        <v>64</v>
      </c>
      <c r="D657" s="8" t="s">
        <v>65</v>
      </c>
      <c r="E657" s="8" t="s">
        <v>66</v>
      </c>
      <c r="F657" s="8" t="s">
        <v>2657</v>
      </c>
      <c r="G657" s="8"/>
      <c r="H657" s="8" t="s">
        <v>2658</v>
      </c>
      <c r="I657" s="8" t="n">
        <v>51</v>
      </c>
      <c r="J657" s="8" t="n">
        <v>51</v>
      </c>
      <c r="K657" s="8" t="s">
        <v>447</v>
      </c>
      <c r="L657" s="8" t="n">
        <v>2011</v>
      </c>
      <c r="M657" s="8" t="s">
        <v>2828</v>
      </c>
      <c r="N657" s="8" t="s">
        <v>84</v>
      </c>
      <c r="O657" s="8" t="s">
        <v>2829</v>
      </c>
      <c r="P657" s="8"/>
      <c r="Q657" s="8"/>
      <c r="R657" s="8"/>
      <c r="S657" s="8"/>
      <c r="T657" s="8"/>
      <c r="U657" s="8" t="s">
        <v>86</v>
      </c>
      <c r="V657" s="8" t="s">
        <v>480</v>
      </c>
      <c r="W657" s="8" t="s">
        <v>78</v>
      </c>
      <c r="X657" s="8"/>
      <c r="Y657" s="8"/>
      <c r="Z657" s="8" t="s">
        <v>79</v>
      </c>
      <c r="AA657" s="8"/>
      <c r="AB657" s="8" t="s">
        <v>2660</v>
      </c>
    </row>
    <row r="658" customFormat="false" ht="35.05" hidden="false" customHeight="false" outlineLevel="0" collapsed="false">
      <c r="A658" s="8" t="s">
        <v>2830</v>
      </c>
      <c r="B658" s="8" t="s">
        <v>2831</v>
      </c>
      <c r="C658" s="8" t="s">
        <v>64</v>
      </c>
      <c r="D658" s="8" t="s">
        <v>65</v>
      </c>
      <c r="E658" s="8" t="s">
        <v>66</v>
      </c>
      <c r="F658" s="8" t="s">
        <v>2657</v>
      </c>
      <c r="G658" s="8"/>
      <c r="H658" s="8" t="s">
        <v>2658</v>
      </c>
      <c r="I658" s="8" t="n">
        <v>52</v>
      </c>
      <c r="J658" s="8" t="n">
        <v>52</v>
      </c>
      <c r="K658" s="8" t="s">
        <v>447</v>
      </c>
      <c r="L658" s="8" t="n">
        <v>2025</v>
      </c>
      <c r="M658" s="8" t="s">
        <v>597</v>
      </c>
      <c r="N658" s="8" t="s">
        <v>84</v>
      </c>
      <c r="O658" s="8" t="s">
        <v>2832</v>
      </c>
      <c r="P658" s="8"/>
      <c r="Q658" s="8"/>
      <c r="R658" s="8"/>
      <c r="S658" s="8"/>
      <c r="T658" s="8"/>
      <c r="U658" s="8" t="s">
        <v>77</v>
      </c>
      <c r="V658" s="8" t="s">
        <v>599</v>
      </c>
      <c r="W658" s="8" t="s">
        <v>78</v>
      </c>
      <c r="X658" s="8"/>
      <c r="Y658" s="8"/>
      <c r="Z658" s="8" t="s">
        <v>79</v>
      </c>
      <c r="AA658" s="8"/>
      <c r="AB658" s="8" t="s">
        <v>2660</v>
      </c>
    </row>
    <row r="659" customFormat="false" ht="57.45" hidden="false" customHeight="false" outlineLevel="0" collapsed="false">
      <c r="A659" s="8" t="s">
        <v>2833</v>
      </c>
      <c r="B659" s="8" t="s">
        <v>2834</v>
      </c>
      <c r="C659" s="8" t="s">
        <v>64</v>
      </c>
      <c r="D659" s="8" t="s">
        <v>65</v>
      </c>
      <c r="E659" s="8" t="s">
        <v>66</v>
      </c>
      <c r="F659" s="8" t="s">
        <v>2657</v>
      </c>
      <c r="G659" s="8"/>
      <c r="H659" s="8" t="s">
        <v>2658</v>
      </c>
      <c r="I659" s="8" t="n">
        <v>53</v>
      </c>
      <c r="J659" s="8" t="n">
        <v>53</v>
      </c>
      <c r="K659" s="8" t="s">
        <v>447</v>
      </c>
      <c r="L659" s="8" t="n">
        <v>2025</v>
      </c>
      <c r="M659" s="8" t="s">
        <v>660</v>
      </c>
      <c r="N659" s="8" t="s">
        <v>84</v>
      </c>
      <c r="O659" s="8" t="s">
        <v>2835</v>
      </c>
      <c r="P659" s="8"/>
      <c r="Q659" s="8"/>
      <c r="R659" s="8"/>
      <c r="S659" s="8"/>
      <c r="T659" s="8"/>
      <c r="U659" s="8" t="s">
        <v>77</v>
      </c>
      <c r="V659" s="8" t="s">
        <v>599</v>
      </c>
      <c r="W659" s="8" t="s">
        <v>78</v>
      </c>
      <c r="X659" s="8"/>
      <c r="Y659" s="8"/>
      <c r="Z659" s="8" t="s">
        <v>79</v>
      </c>
      <c r="AA659" s="8"/>
      <c r="AB659" s="8" t="s">
        <v>2660</v>
      </c>
    </row>
    <row r="660" customFormat="false" ht="46.25" hidden="false" customHeight="false" outlineLevel="0" collapsed="false">
      <c r="A660" s="8" t="s">
        <v>2836</v>
      </c>
      <c r="B660" s="8" t="s">
        <v>2837</v>
      </c>
      <c r="C660" s="8" t="s">
        <v>64</v>
      </c>
      <c r="D660" s="8" t="s">
        <v>65</v>
      </c>
      <c r="E660" s="8" t="s">
        <v>66</v>
      </c>
      <c r="F660" s="8" t="s">
        <v>2657</v>
      </c>
      <c r="G660" s="8"/>
      <c r="H660" s="8" t="s">
        <v>2658</v>
      </c>
      <c r="I660" s="8" t="n">
        <v>54</v>
      </c>
      <c r="J660" s="8" t="n">
        <v>54</v>
      </c>
      <c r="K660" s="8" t="s">
        <v>447</v>
      </c>
      <c r="L660" s="8" t="n">
        <v>2025</v>
      </c>
      <c r="M660" s="8" t="s">
        <v>660</v>
      </c>
      <c r="N660" s="8" t="s">
        <v>84</v>
      </c>
      <c r="O660" s="8" t="s">
        <v>2838</v>
      </c>
      <c r="P660" s="8"/>
      <c r="Q660" s="8"/>
      <c r="R660" s="8"/>
      <c r="S660" s="8"/>
      <c r="T660" s="8"/>
      <c r="U660" s="8" t="s">
        <v>77</v>
      </c>
      <c r="V660" s="8" t="s">
        <v>599</v>
      </c>
      <c r="W660" s="8" t="s">
        <v>78</v>
      </c>
      <c r="X660" s="8"/>
      <c r="Y660" s="8"/>
      <c r="Z660" s="8" t="s">
        <v>79</v>
      </c>
      <c r="AA660" s="8"/>
      <c r="AB660" s="8" t="s">
        <v>2660</v>
      </c>
    </row>
    <row r="661" customFormat="false" ht="57.45" hidden="false" customHeight="false" outlineLevel="0" collapsed="false">
      <c r="A661" s="8" t="s">
        <v>2839</v>
      </c>
      <c r="B661" s="8" t="s">
        <v>370</v>
      </c>
      <c r="C661" s="8" t="s">
        <v>64</v>
      </c>
      <c r="D661" s="8" t="s">
        <v>65</v>
      </c>
      <c r="E661" s="8" t="s">
        <v>66</v>
      </c>
      <c r="F661" s="8" t="s">
        <v>2657</v>
      </c>
      <c r="G661" s="8"/>
      <c r="H661" s="8" t="s">
        <v>2658</v>
      </c>
      <c r="I661" s="8" t="n">
        <v>55</v>
      </c>
      <c r="J661" s="8" t="n">
        <v>55</v>
      </c>
      <c r="K661" s="8" t="s">
        <v>447</v>
      </c>
      <c r="L661" s="8" t="n">
        <v>2024</v>
      </c>
      <c r="M661" s="8" t="s">
        <v>448</v>
      </c>
      <c r="N661" s="8" t="s">
        <v>84</v>
      </c>
      <c r="O661" s="8" t="s">
        <v>372</v>
      </c>
      <c r="P661" s="8"/>
      <c r="Q661" s="8"/>
      <c r="R661" s="8"/>
      <c r="S661" s="8"/>
      <c r="T661" s="8"/>
      <c r="U661" s="8" t="s">
        <v>86</v>
      </c>
      <c r="V661" s="8" t="s">
        <v>480</v>
      </c>
      <c r="W661" s="8" t="s">
        <v>174</v>
      </c>
      <c r="X661" s="8" t="s">
        <v>370</v>
      </c>
      <c r="Y661" s="8" t="s">
        <v>2840</v>
      </c>
      <c r="Z661" s="8" t="s">
        <v>79</v>
      </c>
      <c r="AA661" s="8"/>
      <c r="AB661" s="8" t="s">
        <v>2660</v>
      </c>
    </row>
    <row r="662" customFormat="false" ht="57.45" hidden="false" customHeight="false" outlineLevel="0" collapsed="false">
      <c r="A662" s="8" t="s">
        <v>2841</v>
      </c>
      <c r="B662" s="8" t="s">
        <v>2842</v>
      </c>
      <c r="C662" s="8" t="s">
        <v>64</v>
      </c>
      <c r="D662" s="8" t="s">
        <v>65</v>
      </c>
      <c r="E662" s="8" t="s">
        <v>66</v>
      </c>
      <c r="F662" s="8" t="s">
        <v>2657</v>
      </c>
      <c r="G662" s="8"/>
      <c r="H662" s="8" t="s">
        <v>2658</v>
      </c>
      <c r="I662" s="8" t="n">
        <v>56</v>
      </c>
      <c r="J662" s="8" t="n">
        <v>56</v>
      </c>
      <c r="K662" s="8" t="s">
        <v>447</v>
      </c>
      <c r="L662" s="8" t="n">
        <v>2024</v>
      </c>
      <c r="M662" s="8" t="s">
        <v>463</v>
      </c>
      <c r="N662" s="8" t="s">
        <v>84</v>
      </c>
      <c r="O662" s="8" t="s">
        <v>2843</v>
      </c>
      <c r="P662" s="8"/>
      <c r="Q662" s="8"/>
      <c r="R662" s="8"/>
      <c r="S662" s="8"/>
      <c r="T662" s="8"/>
      <c r="U662" s="8" t="s">
        <v>77</v>
      </c>
      <c r="V662" s="8" t="s">
        <v>450</v>
      </c>
      <c r="W662" s="8" t="s">
        <v>174</v>
      </c>
      <c r="X662" s="8" t="s">
        <v>2842</v>
      </c>
      <c r="Y662" s="8" t="s">
        <v>2844</v>
      </c>
      <c r="Z662" s="8" t="s">
        <v>79</v>
      </c>
      <c r="AA662" s="8"/>
      <c r="AB662" s="8" t="s">
        <v>2660</v>
      </c>
    </row>
    <row r="663" customFormat="false" ht="46.25" hidden="false" customHeight="false" outlineLevel="0" collapsed="false">
      <c r="A663" s="8" t="s">
        <v>2845</v>
      </c>
      <c r="B663" s="8" t="s">
        <v>2846</v>
      </c>
      <c r="C663" s="8" t="s">
        <v>64</v>
      </c>
      <c r="D663" s="8" t="s">
        <v>65</v>
      </c>
      <c r="E663" s="8" t="s">
        <v>66</v>
      </c>
      <c r="F663" s="8" t="s">
        <v>2657</v>
      </c>
      <c r="G663" s="8"/>
      <c r="H663" s="8" t="s">
        <v>2658</v>
      </c>
      <c r="I663" s="8" t="n">
        <v>57</v>
      </c>
      <c r="J663" s="8" t="n">
        <v>57</v>
      </c>
      <c r="K663" s="8" t="s">
        <v>447</v>
      </c>
      <c r="L663" s="8" t="n">
        <v>2017</v>
      </c>
      <c r="M663" s="8" t="s">
        <v>603</v>
      </c>
      <c r="N663" s="8" t="s">
        <v>84</v>
      </c>
      <c r="O663" s="8" t="s">
        <v>2847</v>
      </c>
      <c r="P663" s="8"/>
      <c r="Q663" s="8"/>
      <c r="R663" s="8"/>
      <c r="S663" s="8"/>
      <c r="T663" s="8"/>
      <c r="U663" s="8" t="s">
        <v>86</v>
      </c>
      <c r="V663" s="8" t="s">
        <v>480</v>
      </c>
      <c r="W663" s="8" t="s">
        <v>78</v>
      </c>
      <c r="X663" s="8"/>
      <c r="Y663" s="8"/>
      <c r="Z663" s="8" t="s">
        <v>79</v>
      </c>
      <c r="AA663" s="8"/>
      <c r="AB663" s="8" t="s">
        <v>2660</v>
      </c>
    </row>
    <row r="664" customFormat="false" ht="57.45" hidden="false" customHeight="false" outlineLevel="0" collapsed="false">
      <c r="A664" s="8" t="s">
        <v>2848</v>
      </c>
      <c r="B664" s="8" t="s">
        <v>2849</v>
      </c>
      <c r="C664" s="8" t="s">
        <v>64</v>
      </c>
      <c r="D664" s="8" t="s">
        <v>65</v>
      </c>
      <c r="E664" s="8" t="s">
        <v>66</v>
      </c>
      <c r="F664" s="8" t="s">
        <v>2657</v>
      </c>
      <c r="G664" s="8"/>
      <c r="H664" s="8" t="s">
        <v>2658</v>
      </c>
      <c r="I664" s="8" t="n">
        <v>58</v>
      </c>
      <c r="J664" s="8" t="n">
        <v>58</v>
      </c>
      <c r="K664" s="8" t="s">
        <v>447</v>
      </c>
      <c r="L664" s="8" t="n">
        <v>2024</v>
      </c>
      <c r="M664" s="8" t="s">
        <v>448</v>
      </c>
      <c r="N664" s="8" t="s">
        <v>84</v>
      </c>
      <c r="O664" s="8" t="s">
        <v>2850</v>
      </c>
      <c r="P664" s="8"/>
      <c r="Q664" s="8"/>
      <c r="R664" s="8"/>
      <c r="S664" s="8"/>
      <c r="T664" s="8"/>
      <c r="U664" s="8" t="s">
        <v>77</v>
      </c>
      <c r="V664" s="8" t="s">
        <v>450</v>
      </c>
      <c r="W664" s="8" t="s">
        <v>174</v>
      </c>
      <c r="X664" s="8" t="s">
        <v>2849</v>
      </c>
      <c r="Y664" s="8" t="s">
        <v>2851</v>
      </c>
      <c r="Z664" s="8" t="s">
        <v>79</v>
      </c>
      <c r="AA664" s="8"/>
      <c r="AB664" s="8" t="s">
        <v>2660</v>
      </c>
    </row>
    <row r="665" customFormat="false" ht="46.25" hidden="false" customHeight="false" outlineLevel="0" collapsed="false">
      <c r="A665" s="8" t="s">
        <v>2852</v>
      </c>
      <c r="B665" s="8" t="s">
        <v>2853</v>
      </c>
      <c r="C665" s="8" t="s">
        <v>64</v>
      </c>
      <c r="D665" s="8" t="s">
        <v>65</v>
      </c>
      <c r="E665" s="8" t="s">
        <v>66</v>
      </c>
      <c r="F665" s="8" t="s">
        <v>2657</v>
      </c>
      <c r="G665" s="8"/>
      <c r="H665" s="8" t="s">
        <v>2658</v>
      </c>
      <c r="I665" s="8" t="n">
        <v>59</v>
      </c>
      <c r="J665" s="8" t="n">
        <v>59</v>
      </c>
      <c r="K665" s="8" t="s">
        <v>447</v>
      </c>
      <c r="L665" s="8" t="n">
        <v>2020</v>
      </c>
      <c r="M665" s="8" t="s">
        <v>1260</v>
      </c>
      <c r="N665" s="8" t="s">
        <v>84</v>
      </c>
      <c r="O665" s="8" t="s">
        <v>2854</v>
      </c>
      <c r="P665" s="8"/>
      <c r="Q665" s="8"/>
      <c r="R665" s="8"/>
      <c r="S665" s="8"/>
      <c r="T665" s="8"/>
      <c r="U665" s="8" t="s">
        <v>77</v>
      </c>
      <c r="V665" s="8" t="s">
        <v>450</v>
      </c>
      <c r="W665" s="8" t="s">
        <v>78</v>
      </c>
      <c r="X665" s="8"/>
      <c r="Y665" s="8"/>
      <c r="Z665" s="8" t="s">
        <v>79</v>
      </c>
      <c r="AA665" s="8"/>
      <c r="AB665" s="8" t="s">
        <v>2660</v>
      </c>
    </row>
    <row r="666" customFormat="false" ht="35.05" hidden="false" customHeight="false" outlineLevel="0" collapsed="false">
      <c r="A666" s="8" t="s">
        <v>2855</v>
      </c>
      <c r="B666" s="8" t="s">
        <v>2856</v>
      </c>
      <c r="C666" s="8" t="s">
        <v>64</v>
      </c>
      <c r="D666" s="8" t="s">
        <v>65</v>
      </c>
      <c r="E666" s="8" t="s">
        <v>66</v>
      </c>
      <c r="F666" s="8" t="s">
        <v>2657</v>
      </c>
      <c r="G666" s="8"/>
      <c r="H666" s="8" t="s">
        <v>2658</v>
      </c>
      <c r="I666" s="8" t="n">
        <v>60</v>
      </c>
      <c r="J666" s="8" t="n">
        <v>60</v>
      </c>
      <c r="K666" s="8" t="s">
        <v>447</v>
      </c>
      <c r="L666" s="8" t="n">
        <v>2017</v>
      </c>
      <c r="M666" s="8" t="s">
        <v>2857</v>
      </c>
      <c r="N666" s="8" t="s">
        <v>84</v>
      </c>
      <c r="O666" s="8" t="s">
        <v>2858</v>
      </c>
      <c r="P666" s="8"/>
      <c r="Q666" s="8"/>
      <c r="R666" s="8"/>
      <c r="S666" s="8"/>
      <c r="T666" s="8"/>
      <c r="U666" s="8" t="s">
        <v>86</v>
      </c>
      <c r="V666" s="8" t="s">
        <v>480</v>
      </c>
      <c r="W666" s="8" t="s">
        <v>78</v>
      </c>
      <c r="X666" s="8"/>
      <c r="Y666" s="8"/>
      <c r="Z666" s="8" t="s">
        <v>79</v>
      </c>
      <c r="AA666" s="8"/>
      <c r="AB666" s="8" t="s">
        <v>2660</v>
      </c>
    </row>
    <row r="667" customFormat="false" ht="91" hidden="false" customHeight="false" outlineLevel="0" collapsed="false">
      <c r="A667" s="8" t="s">
        <v>2859</v>
      </c>
      <c r="B667" s="8" t="s">
        <v>2860</v>
      </c>
      <c r="C667" s="8" t="s">
        <v>64</v>
      </c>
      <c r="D667" s="8" t="s">
        <v>65</v>
      </c>
      <c r="E667" s="8" t="s">
        <v>66</v>
      </c>
      <c r="F667" s="8" t="s">
        <v>2657</v>
      </c>
      <c r="G667" s="8"/>
      <c r="H667" s="8" t="s">
        <v>2658</v>
      </c>
      <c r="I667" s="8" t="n">
        <v>61</v>
      </c>
      <c r="J667" s="8" t="n">
        <v>61</v>
      </c>
      <c r="K667" s="8" t="s">
        <v>447</v>
      </c>
      <c r="L667" s="8" t="n">
        <v>2018</v>
      </c>
      <c r="M667" s="8" t="s">
        <v>1949</v>
      </c>
      <c r="N667" s="8" t="s">
        <v>84</v>
      </c>
      <c r="O667" s="8" t="s">
        <v>2861</v>
      </c>
      <c r="P667" s="8"/>
      <c r="Q667" s="8"/>
      <c r="R667" s="8"/>
      <c r="S667" s="8"/>
      <c r="T667" s="8"/>
      <c r="U667" s="8" t="s">
        <v>86</v>
      </c>
      <c r="V667" s="8" t="s">
        <v>480</v>
      </c>
      <c r="W667" s="8" t="s">
        <v>78</v>
      </c>
      <c r="X667" s="8"/>
      <c r="Y667" s="8"/>
      <c r="Z667" s="8" t="s">
        <v>79</v>
      </c>
      <c r="AA667" s="8"/>
      <c r="AB667" s="8" t="s">
        <v>2660</v>
      </c>
    </row>
    <row r="668" customFormat="false" ht="46.25" hidden="false" customHeight="false" outlineLevel="0" collapsed="false">
      <c r="A668" s="8" t="s">
        <v>2862</v>
      </c>
      <c r="B668" s="8" t="s">
        <v>2863</v>
      </c>
      <c r="C668" s="8" t="s">
        <v>64</v>
      </c>
      <c r="D668" s="8" t="s">
        <v>65</v>
      </c>
      <c r="E668" s="8" t="s">
        <v>66</v>
      </c>
      <c r="F668" s="8" t="s">
        <v>2657</v>
      </c>
      <c r="G668" s="8"/>
      <c r="H668" s="8" t="s">
        <v>2658</v>
      </c>
      <c r="I668" s="8" t="n">
        <v>62</v>
      </c>
      <c r="J668" s="8" t="n">
        <v>62</v>
      </c>
      <c r="K668" s="8" t="s">
        <v>447</v>
      </c>
      <c r="L668" s="8" t="n">
        <v>2017</v>
      </c>
      <c r="M668" s="8" t="s">
        <v>603</v>
      </c>
      <c r="N668" s="8" t="s">
        <v>84</v>
      </c>
      <c r="O668" s="8" t="s">
        <v>2864</v>
      </c>
      <c r="P668" s="8"/>
      <c r="Q668" s="8"/>
      <c r="R668" s="8"/>
      <c r="S668" s="8"/>
      <c r="T668" s="8"/>
      <c r="U668" s="8" t="s">
        <v>86</v>
      </c>
      <c r="V668" s="8" t="s">
        <v>480</v>
      </c>
      <c r="W668" s="8" t="s">
        <v>78</v>
      </c>
      <c r="X668" s="8"/>
      <c r="Y668" s="8"/>
      <c r="Z668" s="8" t="s">
        <v>79</v>
      </c>
      <c r="AA668" s="8"/>
      <c r="AB668" s="8" t="s">
        <v>2660</v>
      </c>
    </row>
    <row r="669" customFormat="false" ht="35.05" hidden="false" customHeight="false" outlineLevel="0" collapsed="false">
      <c r="A669" s="8" t="s">
        <v>2865</v>
      </c>
      <c r="B669" s="8" t="s">
        <v>2866</v>
      </c>
      <c r="C669" s="8" t="s">
        <v>64</v>
      </c>
      <c r="D669" s="8" t="s">
        <v>65</v>
      </c>
      <c r="E669" s="8" t="s">
        <v>66</v>
      </c>
      <c r="F669" s="8" t="s">
        <v>2657</v>
      </c>
      <c r="G669" s="8"/>
      <c r="H669" s="8" t="s">
        <v>2658</v>
      </c>
      <c r="I669" s="8" t="n">
        <v>63</v>
      </c>
      <c r="J669" s="8" t="n">
        <v>63</v>
      </c>
      <c r="K669" s="8" t="s">
        <v>447</v>
      </c>
      <c r="L669" s="8" t="n">
        <v>2012</v>
      </c>
      <c r="M669" s="8" t="s">
        <v>2867</v>
      </c>
      <c r="N669" s="8" t="s">
        <v>84</v>
      </c>
      <c r="O669" s="8" t="s">
        <v>2868</v>
      </c>
      <c r="P669" s="8"/>
      <c r="Q669" s="8"/>
      <c r="R669" s="8"/>
      <c r="S669" s="8"/>
      <c r="T669" s="8"/>
      <c r="U669" s="8" t="s">
        <v>86</v>
      </c>
      <c r="V669" s="8" t="s">
        <v>480</v>
      </c>
      <c r="W669" s="8" t="s">
        <v>78</v>
      </c>
      <c r="X669" s="8"/>
      <c r="Y669" s="8"/>
      <c r="Z669" s="8" t="s">
        <v>79</v>
      </c>
      <c r="AA669" s="8"/>
      <c r="AB669" s="8" t="s">
        <v>2660</v>
      </c>
    </row>
    <row r="670" customFormat="false" ht="57.45" hidden="false" customHeight="false" outlineLevel="0" collapsed="false">
      <c r="A670" s="8" t="s">
        <v>2869</v>
      </c>
      <c r="B670" s="8" t="s">
        <v>2870</v>
      </c>
      <c r="C670" s="8" t="s">
        <v>64</v>
      </c>
      <c r="D670" s="8" t="s">
        <v>65</v>
      </c>
      <c r="E670" s="8" t="s">
        <v>66</v>
      </c>
      <c r="F670" s="8" t="s">
        <v>2657</v>
      </c>
      <c r="G670" s="8"/>
      <c r="H670" s="8" t="s">
        <v>2658</v>
      </c>
      <c r="I670" s="8" t="n">
        <v>64</v>
      </c>
      <c r="J670" s="8" t="n">
        <v>64</v>
      </c>
      <c r="K670" s="8" t="s">
        <v>447</v>
      </c>
      <c r="L670" s="8" t="n">
        <v>2016</v>
      </c>
      <c r="M670" s="8" t="s">
        <v>929</v>
      </c>
      <c r="N670" s="8" t="s">
        <v>84</v>
      </c>
      <c r="O670" s="8" t="s">
        <v>2871</v>
      </c>
      <c r="P670" s="8"/>
      <c r="Q670" s="8"/>
      <c r="R670" s="8"/>
      <c r="S670" s="8"/>
      <c r="T670" s="8"/>
      <c r="U670" s="8" t="s">
        <v>86</v>
      </c>
      <c r="V670" s="8" t="s">
        <v>1273</v>
      </c>
      <c r="W670" s="8" t="s">
        <v>78</v>
      </c>
      <c r="X670" s="8"/>
      <c r="Y670" s="8"/>
      <c r="Z670" s="8" t="s">
        <v>79</v>
      </c>
      <c r="AA670" s="8"/>
      <c r="AB670" s="8" t="s">
        <v>2660</v>
      </c>
    </row>
    <row r="671" customFormat="false" ht="46.25" hidden="false" customHeight="false" outlineLevel="0" collapsed="false">
      <c r="A671" s="8" t="s">
        <v>2872</v>
      </c>
      <c r="B671" s="8" t="s">
        <v>2873</v>
      </c>
      <c r="C671" s="8" t="s">
        <v>64</v>
      </c>
      <c r="D671" s="8" t="s">
        <v>65</v>
      </c>
      <c r="E671" s="8" t="s">
        <v>66</v>
      </c>
      <c r="F671" s="8" t="s">
        <v>2657</v>
      </c>
      <c r="G671" s="8"/>
      <c r="H671" s="8" t="s">
        <v>2658</v>
      </c>
      <c r="I671" s="8" t="n">
        <v>65</v>
      </c>
      <c r="J671" s="8" t="n">
        <v>65</v>
      </c>
      <c r="K671" s="8" t="s">
        <v>447</v>
      </c>
      <c r="L671" s="8" t="n">
        <v>2023</v>
      </c>
      <c r="M671" s="8" t="s">
        <v>2874</v>
      </c>
      <c r="N671" s="8" t="s">
        <v>84</v>
      </c>
      <c r="O671" s="8" t="s">
        <v>2875</v>
      </c>
      <c r="P671" s="8"/>
      <c r="Q671" s="8"/>
      <c r="R671" s="8"/>
      <c r="S671" s="8"/>
      <c r="T671" s="8"/>
      <c r="U671" s="8" t="s">
        <v>77</v>
      </c>
      <c r="V671" s="8" t="s">
        <v>450</v>
      </c>
      <c r="W671" s="8" t="s">
        <v>78</v>
      </c>
      <c r="X671" s="8"/>
      <c r="Y671" s="8"/>
      <c r="Z671" s="8" t="s">
        <v>79</v>
      </c>
      <c r="AA671" s="8"/>
      <c r="AB671" s="8" t="s">
        <v>2660</v>
      </c>
    </row>
    <row r="672" customFormat="false" ht="46.25" hidden="false" customHeight="false" outlineLevel="0" collapsed="false">
      <c r="A672" s="8" t="s">
        <v>2876</v>
      </c>
      <c r="B672" s="8" t="s">
        <v>2877</v>
      </c>
      <c r="C672" s="8" t="s">
        <v>64</v>
      </c>
      <c r="D672" s="8" t="s">
        <v>65</v>
      </c>
      <c r="E672" s="8" t="s">
        <v>66</v>
      </c>
      <c r="F672" s="8" t="s">
        <v>2657</v>
      </c>
      <c r="G672" s="8"/>
      <c r="H672" s="8" t="s">
        <v>2658</v>
      </c>
      <c r="I672" s="8" t="n">
        <v>66</v>
      </c>
      <c r="J672" s="8" t="n">
        <v>66</v>
      </c>
      <c r="K672" s="8" t="s">
        <v>447</v>
      </c>
      <c r="L672" s="8" t="n">
        <v>2022</v>
      </c>
      <c r="M672" s="8" t="s">
        <v>2878</v>
      </c>
      <c r="N672" s="8" t="s">
        <v>84</v>
      </c>
      <c r="O672" s="8" t="s">
        <v>2879</v>
      </c>
      <c r="P672" s="8"/>
      <c r="Q672" s="8"/>
      <c r="R672" s="8"/>
      <c r="S672" s="8"/>
      <c r="T672" s="8"/>
      <c r="U672" s="8" t="s">
        <v>86</v>
      </c>
      <c r="V672" s="8" t="s">
        <v>480</v>
      </c>
      <c r="W672" s="8" t="s">
        <v>78</v>
      </c>
      <c r="X672" s="8"/>
      <c r="Y672" s="8"/>
      <c r="Z672" s="8" t="s">
        <v>79</v>
      </c>
      <c r="AA672" s="8"/>
      <c r="AB672" s="8" t="s">
        <v>2660</v>
      </c>
    </row>
    <row r="673" customFormat="false" ht="35.05" hidden="false" customHeight="false" outlineLevel="0" collapsed="false">
      <c r="A673" s="8" t="s">
        <v>2880</v>
      </c>
      <c r="B673" s="8" t="s">
        <v>2881</v>
      </c>
      <c r="C673" s="8" t="s">
        <v>64</v>
      </c>
      <c r="D673" s="8" t="s">
        <v>65</v>
      </c>
      <c r="E673" s="8" t="s">
        <v>66</v>
      </c>
      <c r="F673" s="8" t="s">
        <v>2657</v>
      </c>
      <c r="G673" s="8"/>
      <c r="H673" s="8" t="s">
        <v>2658</v>
      </c>
      <c r="I673" s="8" t="n">
        <v>67</v>
      </c>
      <c r="J673" s="8" t="n">
        <v>67</v>
      </c>
      <c r="K673" s="8" t="s">
        <v>447</v>
      </c>
      <c r="L673" s="8" t="n">
        <v>2022</v>
      </c>
      <c r="M673" s="8" t="s">
        <v>1537</v>
      </c>
      <c r="N673" s="8" t="s">
        <v>84</v>
      </c>
      <c r="O673" s="8" t="s">
        <v>2882</v>
      </c>
      <c r="P673" s="8"/>
      <c r="Q673" s="8"/>
      <c r="R673" s="8"/>
      <c r="S673" s="8"/>
      <c r="T673" s="8"/>
      <c r="U673" s="8" t="s">
        <v>77</v>
      </c>
      <c r="V673" s="8" t="s">
        <v>450</v>
      </c>
      <c r="W673" s="8" t="s">
        <v>78</v>
      </c>
      <c r="X673" s="8"/>
      <c r="Y673" s="8"/>
      <c r="Z673" s="8" t="s">
        <v>79</v>
      </c>
      <c r="AA673" s="8"/>
      <c r="AB673" s="8" t="s">
        <v>2660</v>
      </c>
    </row>
    <row r="674" customFormat="false" ht="23.85" hidden="false" customHeight="false" outlineLevel="0" collapsed="false">
      <c r="A674" s="8" t="s">
        <v>2883</v>
      </c>
      <c r="B674" s="8" t="s">
        <v>2884</v>
      </c>
      <c r="C674" s="8" t="s">
        <v>64</v>
      </c>
      <c r="D674" s="8" t="s">
        <v>65</v>
      </c>
      <c r="E674" s="8" t="s">
        <v>66</v>
      </c>
      <c r="F674" s="8" t="s">
        <v>2657</v>
      </c>
      <c r="G674" s="8"/>
      <c r="H674" s="8" t="s">
        <v>2658</v>
      </c>
      <c r="I674" s="8" t="n">
        <v>68</v>
      </c>
      <c r="J674" s="8" t="n">
        <v>68</v>
      </c>
      <c r="K674" s="8" t="s">
        <v>447</v>
      </c>
      <c r="L674" s="8" t="n">
        <v>2021</v>
      </c>
      <c r="M674" s="8" t="s">
        <v>2885</v>
      </c>
      <c r="N674" s="8" t="s">
        <v>84</v>
      </c>
      <c r="O674" s="8" t="s">
        <v>2886</v>
      </c>
      <c r="P674" s="8"/>
      <c r="Q674" s="8"/>
      <c r="R674" s="8"/>
      <c r="S674" s="8"/>
      <c r="T674" s="8"/>
      <c r="U674" s="8" t="s">
        <v>86</v>
      </c>
      <c r="V674" s="8" t="s">
        <v>480</v>
      </c>
      <c r="W674" s="8" t="s">
        <v>78</v>
      </c>
      <c r="X674" s="8"/>
      <c r="Y674" s="8"/>
      <c r="Z674" s="8" t="s">
        <v>79</v>
      </c>
      <c r="AA674" s="8"/>
      <c r="AB674" s="8" t="s">
        <v>2660</v>
      </c>
    </row>
    <row r="675" customFormat="false" ht="46.25" hidden="false" customHeight="false" outlineLevel="0" collapsed="false">
      <c r="A675" s="8" t="s">
        <v>2887</v>
      </c>
      <c r="B675" s="8" t="s">
        <v>2888</v>
      </c>
      <c r="C675" s="8" t="s">
        <v>64</v>
      </c>
      <c r="D675" s="8" t="s">
        <v>65</v>
      </c>
      <c r="E675" s="8" t="s">
        <v>66</v>
      </c>
      <c r="F675" s="8" t="s">
        <v>2657</v>
      </c>
      <c r="G675" s="8"/>
      <c r="H675" s="8" t="s">
        <v>2658</v>
      </c>
      <c r="I675" s="8" t="n">
        <v>69</v>
      </c>
      <c r="J675" s="8" t="n">
        <v>69</v>
      </c>
      <c r="K675" s="8" t="s">
        <v>447</v>
      </c>
      <c r="L675" s="8" t="n">
        <v>2019</v>
      </c>
      <c r="M675" s="8" t="s">
        <v>645</v>
      </c>
      <c r="N675" s="8" t="s">
        <v>84</v>
      </c>
      <c r="O675" s="8" t="s">
        <v>2889</v>
      </c>
      <c r="P675" s="8"/>
      <c r="Q675" s="8"/>
      <c r="R675" s="8"/>
      <c r="S675" s="8"/>
      <c r="T675" s="8"/>
      <c r="U675" s="8" t="s">
        <v>77</v>
      </c>
      <c r="V675" s="8" t="s">
        <v>450</v>
      </c>
      <c r="W675" s="8" t="s">
        <v>78</v>
      </c>
      <c r="X675" s="8"/>
      <c r="Y675" s="8"/>
      <c r="Z675" s="8" t="s">
        <v>79</v>
      </c>
      <c r="AA675" s="8"/>
      <c r="AB675" s="8" t="s">
        <v>2660</v>
      </c>
    </row>
    <row r="676" customFormat="false" ht="46.25" hidden="false" customHeight="false" outlineLevel="0" collapsed="false">
      <c r="A676" s="8" t="s">
        <v>2890</v>
      </c>
      <c r="B676" s="8" t="s">
        <v>2891</v>
      </c>
      <c r="C676" s="8" t="s">
        <v>64</v>
      </c>
      <c r="D676" s="8" t="s">
        <v>65</v>
      </c>
      <c r="E676" s="8" t="s">
        <v>66</v>
      </c>
      <c r="F676" s="8" t="s">
        <v>2657</v>
      </c>
      <c r="G676" s="8"/>
      <c r="H676" s="8" t="s">
        <v>2658</v>
      </c>
      <c r="I676" s="8" t="n">
        <v>70</v>
      </c>
      <c r="J676" s="8" t="n">
        <v>70</v>
      </c>
      <c r="K676" s="8" t="s">
        <v>447</v>
      </c>
      <c r="L676" s="8" t="n">
        <v>2015</v>
      </c>
      <c r="M676" s="8" t="s">
        <v>2632</v>
      </c>
      <c r="N676" s="8" t="s">
        <v>84</v>
      </c>
      <c r="O676" s="8" t="s">
        <v>2892</v>
      </c>
      <c r="P676" s="8"/>
      <c r="Q676" s="8"/>
      <c r="R676" s="8"/>
      <c r="S676" s="8"/>
      <c r="T676" s="8"/>
      <c r="U676" s="8" t="s">
        <v>77</v>
      </c>
      <c r="V676" s="8" t="s">
        <v>450</v>
      </c>
      <c r="W676" s="8" t="s">
        <v>78</v>
      </c>
      <c r="X676" s="8"/>
      <c r="Y676" s="8"/>
      <c r="Z676" s="8" t="s">
        <v>79</v>
      </c>
      <c r="AA676" s="8"/>
      <c r="AB676" s="8" t="s">
        <v>2660</v>
      </c>
    </row>
    <row r="677" customFormat="false" ht="57.45" hidden="false" customHeight="false" outlineLevel="0" collapsed="false">
      <c r="A677" s="8" t="s">
        <v>2893</v>
      </c>
      <c r="B677" s="8" t="s">
        <v>2894</v>
      </c>
      <c r="C677" s="8" t="s">
        <v>64</v>
      </c>
      <c r="D677" s="8" t="s">
        <v>65</v>
      </c>
      <c r="E677" s="8" t="s">
        <v>66</v>
      </c>
      <c r="F677" s="8" t="s">
        <v>2657</v>
      </c>
      <c r="G677" s="8"/>
      <c r="H677" s="8" t="s">
        <v>2658</v>
      </c>
      <c r="I677" s="8" t="n">
        <v>71</v>
      </c>
      <c r="J677" s="8" t="n">
        <v>71</v>
      </c>
      <c r="K677" s="8" t="s">
        <v>447</v>
      </c>
      <c r="L677" s="8" t="n">
        <v>2018</v>
      </c>
      <c r="M677" s="8" t="s">
        <v>702</v>
      </c>
      <c r="N677" s="8" t="s">
        <v>84</v>
      </c>
      <c r="O677" s="8" t="s">
        <v>2895</v>
      </c>
      <c r="P677" s="8"/>
      <c r="Q677" s="8"/>
      <c r="R677" s="8"/>
      <c r="S677" s="8"/>
      <c r="T677" s="8"/>
      <c r="U677" s="8" t="s">
        <v>77</v>
      </c>
      <c r="V677" s="8" t="s">
        <v>450</v>
      </c>
      <c r="W677" s="8" t="s">
        <v>78</v>
      </c>
      <c r="X677" s="8"/>
      <c r="Y677" s="8"/>
      <c r="Z677" s="8" t="s">
        <v>79</v>
      </c>
      <c r="AA677" s="8"/>
      <c r="AB677" s="8" t="s">
        <v>2660</v>
      </c>
    </row>
    <row r="678" customFormat="false" ht="46.25" hidden="false" customHeight="false" outlineLevel="0" collapsed="false">
      <c r="A678" s="8" t="s">
        <v>2896</v>
      </c>
      <c r="B678" s="8" t="s">
        <v>2897</v>
      </c>
      <c r="C678" s="8" t="s">
        <v>64</v>
      </c>
      <c r="D678" s="8" t="s">
        <v>65</v>
      </c>
      <c r="E678" s="8" t="s">
        <v>66</v>
      </c>
      <c r="F678" s="8" t="s">
        <v>2657</v>
      </c>
      <c r="G678" s="8"/>
      <c r="H678" s="8" t="s">
        <v>2658</v>
      </c>
      <c r="I678" s="8" t="n">
        <v>72</v>
      </c>
      <c r="J678" s="8" t="n">
        <v>72</v>
      </c>
      <c r="K678" s="8" t="s">
        <v>447</v>
      </c>
      <c r="L678" s="8" t="n">
        <v>2018</v>
      </c>
      <c r="M678" s="8" t="s">
        <v>834</v>
      </c>
      <c r="N678" s="8" t="s">
        <v>84</v>
      </c>
      <c r="O678" s="8" t="s">
        <v>2898</v>
      </c>
      <c r="P678" s="8"/>
      <c r="Q678" s="8"/>
      <c r="R678" s="8"/>
      <c r="S678" s="8"/>
      <c r="T678" s="8"/>
      <c r="U678" s="8" t="s">
        <v>77</v>
      </c>
      <c r="V678" s="8" t="s">
        <v>450</v>
      </c>
      <c r="W678" s="8" t="s">
        <v>78</v>
      </c>
      <c r="X678" s="8"/>
      <c r="Y678" s="8"/>
      <c r="Z678" s="8" t="s">
        <v>79</v>
      </c>
      <c r="AA678" s="8"/>
      <c r="AB678" s="8" t="s">
        <v>2660</v>
      </c>
    </row>
    <row r="679" customFormat="false" ht="57.45" hidden="false" customHeight="false" outlineLevel="0" collapsed="false">
      <c r="A679" s="8" t="s">
        <v>2899</v>
      </c>
      <c r="B679" s="8" t="s">
        <v>2900</v>
      </c>
      <c r="C679" s="8" t="s">
        <v>64</v>
      </c>
      <c r="D679" s="8" t="s">
        <v>65</v>
      </c>
      <c r="E679" s="8" t="s">
        <v>66</v>
      </c>
      <c r="F679" s="8" t="s">
        <v>2657</v>
      </c>
      <c r="G679" s="8"/>
      <c r="H679" s="8" t="s">
        <v>2658</v>
      </c>
      <c r="I679" s="8" t="n">
        <v>73</v>
      </c>
      <c r="J679" s="8" t="n">
        <v>73</v>
      </c>
      <c r="K679" s="8" t="s">
        <v>447</v>
      </c>
      <c r="L679" s="8" t="n">
        <v>2016</v>
      </c>
      <c r="M679" s="8" t="s">
        <v>2095</v>
      </c>
      <c r="N679" s="8" t="s">
        <v>84</v>
      </c>
      <c r="O679" s="8" t="s">
        <v>2901</v>
      </c>
      <c r="P679" s="8"/>
      <c r="Q679" s="8"/>
      <c r="R679" s="8"/>
      <c r="S679" s="8"/>
      <c r="T679" s="8"/>
      <c r="U679" s="8" t="s">
        <v>86</v>
      </c>
      <c r="V679" s="8" t="s">
        <v>480</v>
      </c>
      <c r="W679" s="8" t="s">
        <v>78</v>
      </c>
      <c r="X679" s="8"/>
      <c r="Y679" s="8"/>
      <c r="Z679" s="8" t="s">
        <v>79</v>
      </c>
      <c r="AA679" s="8"/>
      <c r="AB679" s="8" t="s">
        <v>2660</v>
      </c>
    </row>
    <row r="680" customFormat="false" ht="68.65" hidden="false" customHeight="false" outlineLevel="0" collapsed="false">
      <c r="A680" s="8" t="s">
        <v>2902</v>
      </c>
      <c r="B680" s="8" t="s">
        <v>2903</v>
      </c>
      <c r="C680" s="8" t="s">
        <v>64</v>
      </c>
      <c r="D680" s="8" t="s">
        <v>65</v>
      </c>
      <c r="E680" s="8" t="s">
        <v>66</v>
      </c>
      <c r="F680" s="8" t="s">
        <v>2657</v>
      </c>
      <c r="G680" s="8"/>
      <c r="H680" s="8" t="s">
        <v>2658</v>
      </c>
      <c r="I680" s="8" t="n">
        <v>74</v>
      </c>
      <c r="J680" s="8" t="n">
        <v>74</v>
      </c>
      <c r="K680" s="8" t="s">
        <v>447</v>
      </c>
      <c r="L680" s="8" t="n">
        <v>2021</v>
      </c>
      <c r="M680" s="8" t="s">
        <v>2904</v>
      </c>
      <c r="N680" s="8" t="s">
        <v>84</v>
      </c>
      <c r="O680" s="8" t="s">
        <v>2905</v>
      </c>
      <c r="P680" s="8"/>
      <c r="Q680" s="8"/>
      <c r="R680" s="8"/>
      <c r="S680" s="8"/>
      <c r="T680" s="8"/>
      <c r="U680" s="8" t="s">
        <v>77</v>
      </c>
      <c r="V680" s="8" t="s">
        <v>1064</v>
      </c>
      <c r="W680" s="8" t="s">
        <v>78</v>
      </c>
      <c r="X680" s="8"/>
      <c r="Y680" s="8"/>
      <c r="Z680" s="8" t="s">
        <v>79</v>
      </c>
      <c r="AA680" s="8"/>
      <c r="AB680" s="8" t="s">
        <v>2660</v>
      </c>
    </row>
    <row r="681" customFormat="false" ht="91" hidden="false" customHeight="false" outlineLevel="0" collapsed="false">
      <c r="A681" s="8" t="s">
        <v>2906</v>
      </c>
      <c r="B681" s="8" t="s">
        <v>2907</v>
      </c>
      <c r="C681" s="8" t="s">
        <v>64</v>
      </c>
      <c r="D681" s="8" t="s">
        <v>65</v>
      </c>
      <c r="E681" s="8" t="s">
        <v>66</v>
      </c>
      <c r="F681" s="8" t="s">
        <v>2657</v>
      </c>
      <c r="G681" s="8"/>
      <c r="H681" s="8" t="s">
        <v>2658</v>
      </c>
      <c r="I681" s="8" t="n">
        <v>75</v>
      </c>
      <c r="J681" s="8" t="n">
        <v>75</v>
      </c>
      <c r="K681" s="8" t="s">
        <v>447</v>
      </c>
      <c r="L681" s="8" t="n">
        <v>2019</v>
      </c>
      <c r="M681" s="8" t="s">
        <v>2908</v>
      </c>
      <c r="N681" s="8" t="s">
        <v>84</v>
      </c>
      <c r="O681" s="8" t="s">
        <v>2909</v>
      </c>
      <c r="P681" s="8"/>
      <c r="Q681" s="8"/>
      <c r="R681" s="8"/>
      <c r="S681" s="8"/>
      <c r="T681" s="8"/>
      <c r="U681" s="8" t="s">
        <v>77</v>
      </c>
      <c r="V681" s="8" t="s">
        <v>450</v>
      </c>
      <c r="W681" s="8" t="s">
        <v>78</v>
      </c>
      <c r="X681" s="8"/>
      <c r="Y681" s="8"/>
      <c r="Z681" s="8" t="s">
        <v>79</v>
      </c>
      <c r="AA681" s="8"/>
      <c r="AB681" s="8" t="s">
        <v>2660</v>
      </c>
    </row>
    <row r="682" customFormat="false" ht="68.65" hidden="false" customHeight="false" outlineLevel="0" collapsed="false">
      <c r="A682" s="8" t="s">
        <v>2910</v>
      </c>
      <c r="B682" s="8" t="s">
        <v>2911</v>
      </c>
      <c r="C682" s="8" t="s">
        <v>64</v>
      </c>
      <c r="D682" s="8" t="s">
        <v>65</v>
      </c>
      <c r="E682" s="8" t="s">
        <v>66</v>
      </c>
      <c r="F682" s="8" t="s">
        <v>2657</v>
      </c>
      <c r="G682" s="8"/>
      <c r="H682" s="8" t="s">
        <v>2658</v>
      </c>
      <c r="I682" s="8" t="n">
        <v>76</v>
      </c>
      <c r="J682" s="8" t="n">
        <v>76</v>
      </c>
      <c r="K682" s="8" t="s">
        <v>447</v>
      </c>
      <c r="L682" s="8" t="n">
        <v>2018</v>
      </c>
      <c r="M682" s="8" t="s">
        <v>714</v>
      </c>
      <c r="N682" s="8" t="s">
        <v>84</v>
      </c>
      <c r="O682" s="8" t="s">
        <v>2912</v>
      </c>
      <c r="P682" s="8"/>
      <c r="Q682" s="8"/>
      <c r="R682" s="8"/>
      <c r="S682" s="8"/>
      <c r="T682" s="8"/>
      <c r="U682" s="8" t="s">
        <v>86</v>
      </c>
      <c r="V682" s="8" t="s">
        <v>480</v>
      </c>
      <c r="W682" s="8" t="s">
        <v>78</v>
      </c>
      <c r="X682" s="8"/>
      <c r="Y682" s="8"/>
      <c r="Z682" s="8" t="s">
        <v>79</v>
      </c>
      <c r="AA682" s="8"/>
      <c r="AB682" s="8" t="s">
        <v>2660</v>
      </c>
    </row>
    <row r="683" customFormat="false" ht="68.65" hidden="false" customHeight="false" outlineLevel="0" collapsed="false">
      <c r="A683" s="8" t="s">
        <v>2913</v>
      </c>
      <c r="B683" s="8" t="s">
        <v>2914</v>
      </c>
      <c r="C683" s="8" t="s">
        <v>64</v>
      </c>
      <c r="D683" s="8" t="s">
        <v>65</v>
      </c>
      <c r="E683" s="8" t="s">
        <v>66</v>
      </c>
      <c r="F683" s="8" t="s">
        <v>2657</v>
      </c>
      <c r="G683" s="8"/>
      <c r="H683" s="8" t="s">
        <v>2658</v>
      </c>
      <c r="I683" s="8" t="n">
        <v>77</v>
      </c>
      <c r="J683" s="8" t="n">
        <v>77</v>
      </c>
      <c r="K683" s="8" t="s">
        <v>447</v>
      </c>
      <c r="L683" s="8" t="n">
        <v>2018</v>
      </c>
      <c r="M683" s="8" t="s">
        <v>748</v>
      </c>
      <c r="N683" s="8" t="s">
        <v>84</v>
      </c>
      <c r="O683" s="8" t="s">
        <v>2915</v>
      </c>
      <c r="P683" s="8"/>
      <c r="Q683" s="8"/>
      <c r="R683" s="8"/>
      <c r="S683" s="8"/>
      <c r="T683" s="8"/>
      <c r="U683" s="8" t="s">
        <v>86</v>
      </c>
      <c r="V683" s="8" t="s">
        <v>480</v>
      </c>
      <c r="W683" s="8" t="s">
        <v>78</v>
      </c>
      <c r="X683" s="8"/>
      <c r="Y683" s="8"/>
      <c r="Z683" s="8" t="s">
        <v>79</v>
      </c>
      <c r="AA683" s="8"/>
      <c r="AB683" s="8" t="s">
        <v>2660</v>
      </c>
    </row>
    <row r="684" customFormat="false" ht="57.45" hidden="false" customHeight="false" outlineLevel="0" collapsed="false">
      <c r="A684" s="8" t="s">
        <v>2916</v>
      </c>
      <c r="B684" s="8" t="s">
        <v>2917</v>
      </c>
      <c r="C684" s="8" t="s">
        <v>64</v>
      </c>
      <c r="D684" s="8" t="s">
        <v>65</v>
      </c>
      <c r="E684" s="8" t="s">
        <v>66</v>
      </c>
      <c r="F684" s="8" t="s">
        <v>2657</v>
      </c>
      <c r="G684" s="8"/>
      <c r="H684" s="8" t="s">
        <v>2658</v>
      </c>
      <c r="I684" s="8" t="n">
        <v>78</v>
      </c>
      <c r="J684" s="8" t="n">
        <v>78</v>
      </c>
      <c r="K684" s="8" t="s">
        <v>447</v>
      </c>
      <c r="L684" s="8" t="n">
        <v>2018</v>
      </c>
      <c r="M684" s="8" t="s">
        <v>2918</v>
      </c>
      <c r="N684" s="8" t="s">
        <v>70</v>
      </c>
      <c r="O684" s="8" t="s">
        <v>2919</v>
      </c>
      <c r="P684" s="8" t="s">
        <v>2920</v>
      </c>
      <c r="Q684" s="8" t="s">
        <v>2921</v>
      </c>
      <c r="R684" s="8" t="s">
        <v>2922</v>
      </c>
      <c r="S684" s="8" t="s">
        <v>2923</v>
      </c>
      <c r="T684" s="8" t="s">
        <v>2924</v>
      </c>
      <c r="U684" s="8" t="s">
        <v>107</v>
      </c>
      <c r="V684" s="8" t="s">
        <v>107</v>
      </c>
      <c r="W684" s="8" t="s">
        <v>78</v>
      </c>
      <c r="X684" s="8"/>
      <c r="Y684" s="8"/>
      <c r="Z684" s="8" t="s">
        <v>79</v>
      </c>
      <c r="AA684" s="8"/>
      <c r="AB684" s="8" t="s">
        <v>2660</v>
      </c>
    </row>
    <row r="685" customFormat="false" ht="46.25" hidden="false" customHeight="false" outlineLevel="0" collapsed="false">
      <c r="A685" s="8" t="s">
        <v>2925</v>
      </c>
      <c r="B685" s="8" t="s">
        <v>2926</v>
      </c>
      <c r="C685" s="8" t="s">
        <v>64</v>
      </c>
      <c r="D685" s="8" t="s">
        <v>65</v>
      </c>
      <c r="E685" s="8" t="s">
        <v>66</v>
      </c>
      <c r="F685" s="8" t="s">
        <v>2657</v>
      </c>
      <c r="G685" s="8"/>
      <c r="H685" s="8" t="s">
        <v>2658</v>
      </c>
      <c r="I685" s="8" t="n">
        <v>79</v>
      </c>
      <c r="J685" s="8" t="n">
        <v>79</v>
      </c>
      <c r="K685" s="8" t="s">
        <v>447</v>
      </c>
      <c r="L685" s="8" t="n">
        <v>2025</v>
      </c>
      <c r="M685" s="8" t="s">
        <v>660</v>
      </c>
      <c r="N685" s="8" t="s">
        <v>84</v>
      </c>
      <c r="O685" s="8" t="s">
        <v>2927</v>
      </c>
      <c r="P685" s="8"/>
      <c r="Q685" s="8"/>
      <c r="R685" s="8"/>
      <c r="S685" s="8"/>
      <c r="T685" s="8"/>
      <c r="U685" s="8" t="s">
        <v>77</v>
      </c>
      <c r="V685" s="8" t="s">
        <v>599</v>
      </c>
      <c r="W685" s="8" t="s">
        <v>78</v>
      </c>
      <c r="X685" s="8"/>
      <c r="Y685" s="8"/>
      <c r="Z685" s="8" t="s">
        <v>79</v>
      </c>
      <c r="AA685" s="8"/>
      <c r="AB685" s="8" t="s">
        <v>2660</v>
      </c>
    </row>
    <row r="686" customFormat="false" ht="57.45" hidden="false" customHeight="false" outlineLevel="0" collapsed="false">
      <c r="A686" s="8" t="s">
        <v>2928</v>
      </c>
      <c r="B686" s="8" t="s">
        <v>2929</v>
      </c>
      <c r="C686" s="8" t="s">
        <v>64</v>
      </c>
      <c r="D686" s="8" t="s">
        <v>65</v>
      </c>
      <c r="E686" s="8" t="s">
        <v>66</v>
      </c>
      <c r="F686" s="8" t="s">
        <v>2657</v>
      </c>
      <c r="G686" s="8"/>
      <c r="H686" s="8" t="s">
        <v>2658</v>
      </c>
      <c r="I686" s="8" t="n">
        <v>80</v>
      </c>
      <c r="J686" s="8" t="n">
        <v>80</v>
      </c>
      <c r="K686" s="8" t="s">
        <v>447</v>
      </c>
      <c r="L686" s="8" t="n">
        <v>2025</v>
      </c>
      <c r="M686" s="8" t="s">
        <v>660</v>
      </c>
      <c r="N686" s="8" t="s">
        <v>84</v>
      </c>
      <c r="O686" s="8" t="s">
        <v>2930</v>
      </c>
      <c r="P686" s="8"/>
      <c r="Q686" s="8"/>
      <c r="R686" s="8"/>
      <c r="S686" s="8"/>
      <c r="T686" s="8"/>
      <c r="U686" s="8" t="s">
        <v>86</v>
      </c>
      <c r="V686" s="8" t="s">
        <v>753</v>
      </c>
      <c r="W686" s="8" t="s">
        <v>78</v>
      </c>
      <c r="X686" s="8"/>
      <c r="Y686" s="8"/>
      <c r="Z686" s="8" t="s">
        <v>79</v>
      </c>
      <c r="AA686" s="8"/>
      <c r="AB686" s="8" t="s">
        <v>2660</v>
      </c>
    </row>
    <row r="687" customFormat="false" ht="35.05" hidden="false" customHeight="false" outlineLevel="0" collapsed="false">
      <c r="A687" s="8" t="s">
        <v>2931</v>
      </c>
      <c r="B687" s="8" t="s">
        <v>2932</v>
      </c>
      <c r="C687" s="8" t="s">
        <v>64</v>
      </c>
      <c r="D687" s="8" t="s">
        <v>65</v>
      </c>
      <c r="E687" s="8" t="s">
        <v>66</v>
      </c>
      <c r="F687" s="8" t="s">
        <v>2657</v>
      </c>
      <c r="G687" s="8"/>
      <c r="H687" s="8" t="s">
        <v>2658</v>
      </c>
      <c r="I687" s="8" t="n">
        <v>81</v>
      </c>
      <c r="J687" s="8" t="n">
        <v>81</v>
      </c>
      <c r="K687" s="8" t="s">
        <v>447</v>
      </c>
      <c r="L687" s="8" t="n">
        <v>2025</v>
      </c>
      <c r="M687" s="8" t="s">
        <v>976</v>
      </c>
      <c r="N687" s="8" t="s">
        <v>84</v>
      </c>
      <c r="O687" s="8" t="s">
        <v>2933</v>
      </c>
      <c r="P687" s="8"/>
      <c r="Q687" s="8"/>
      <c r="R687" s="8"/>
      <c r="S687" s="8"/>
      <c r="T687" s="8"/>
      <c r="U687" s="8" t="s">
        <v>77</v>
      </c>
      <c r="V687" s="8" t="s">
        <v>599</v>
      </c>
      <c r="W687" s="8" t="s">
        <v>78</v>
      </c>
      <c r="X687" s="8"/>
      <c r="Y687" s="8"/>
      <c r="Z687" s="8" t="s">
        <v>79</v>
      </c>
      <c r="AA687" s="8"/>
      <c r="AB687" s="8" t="s">
        <v>2660</v>
      </c>
    </row>
    <row r="688" customFormat="false" ht="23.85" hidden="false" customHeight="false" outlineLevel="0" collapsed="false">
      <c r="A688" s="8" t="s">
        <v>2934</v>
      </c>
      <c r="B688" s="8" t="s">
        <v>2935</v>
      </c>
      <c r="C688" s="8" t="s">
        <v>64</v>
      </c>
      <c r="D688" s="8" t="s">
        <v>65</v>
      </c>
      <c r="E688" s="8" t="s">
        <v>66</v>
      </c>
      <c r="F688" s="8" t="s">
        <v>2657</v>
      </c>
      <c r="G688" s="8"/>
      <c r="H688" s="8" t="s">
        <v>2658</v>
      </c>
      <c r="I688" s="8" t="n">
        <v>82</v>
      </c>
      <c r="J688" s="8" t="n">
        <v>82</v>
      </c>
      <c r="K688" s="8" t="s">
        <v>447</v>
      </c>
      <c r="L688" s="8" t="n">
        <v>2021</v>
      </c>
      <c r="M688" s="8" t="s">
        <v>2885</v>
      </c>
      <c r="N688" s="8" t="s">
        <v>84</v>
      </c>
      <c r="O688" s="8" t="s">
        <v>2936</v>
      </c>
      <c r="P688" s="8"/>
      <c r="Q688" s="8"/>
      <c r="R688" s="8"/>
      <c r="S688" s="8"/>
      <c r="T688" s="8"/>
      <c r="U688" s="8" t="s">
        <v>77</v>
      </c>
      <c r="V688" s="8" t="s">
        <v>450</v>
      </c>
      <c r="W688" s="8" t="s">
        <v>78</v>
      </c>
      <c r="X688" s="8"/>
      <c r="Y688" s="8"/>
      <c r="Z688" s="8" t="s">
        <v>79</v>
      </c>
      <c r="AA688" s="8"/>
      <c r="AB688" s="8" t="s">
        <v>2660</v>
      </c>
    </row>
    <row r="689" customFormat="false" ht="57.45" hidden="false" customHeight="false" outlineLevel="0" collapsed="false">
      <c r="A689" s="8" t="s">
        <v>2937</v>
      </c>
      <c r="B689" s="8" t="s">
        <v>2938</v>
      </c>
      <c r="C689" s="8" t="s">
        <v>64</v>
      </c>
      <c r="D689" s="8" t="s">
        <v>65</v>
      </c>
      <c r="E689" s="8" t="s">
        <v>66</v>
      </c>
      <c r="F689" s="8" t="s">
        <v>2657</v>
      </c>
      <c r="G689" s="8"/>
      <c r="H689" s="8" t="s">
        <v>2658</v>
      </c>
      <c r="I689" s="8" t="n">
        <v>83</v>
      </c>
      <c r="J689" s="8" t="n">
        <v>83</v>
      </c>
      <c r="K689" s="8" t="s">
        <v>447</v>
      </c>
      <c r="L689" s="8" t="n">
        <v>2023</v>
      </c>
      <c r="M689" s="8" t="s">
        <v>2939</v>
      </c>
      <c r="N689" s="8" t="s">
        <v>84</v>
      </c>
      <c r="O689" s="8" t="s">
        <v>2940</v>
      </c>
      <c r="P689" s="8"/>
      <c r="Q689" s="8"/>
      <c r="R689" s="8"/>
      <c r="S689" s="8"/>
      <c r="T689" s="8"/>
      <c r="U689" s="8" t="s">
        <v>77</v>
      </c>
      <c r="V689" s="8" t="s">
        <v>450</v>
      </c>
      <c r="W689" s="8" t="s">
        <v>78</v>
      </c>
      <c r="X689" s="8"/>
      <c r="Y689" s="8"/>
      <c r="Z689" s="8" t="s">
        <v>79</v>
      </c>
      <c r="AA689" s="8"/>
      <c r="AB689" s="8" t="s">
        <v>2660</v>
      </c>
    </row>
    <row r="690" customFormat="false" ht="57.45" hidden="false" customHeight="false" outlineLevel="0" collapsed="false">
      <c r="A690" s="8" t="s">
        <v>2941</v>
      </c>
      <c r="B690" s="8" t="s">
        <v>2942</v>
      </c>
      <c r="C690" s="8" t="s">
        <v>64</v>
      </c>
      <c r="D690" s="8" t="s">
        <v>65</v>
      </c>
      <c r="E690" s="8" t="s">
        <v>66</v>
      </c>
      <c r="F690" s="8" t="s">
        <v>2657</v>
      </c>
      <c r="G690" s="8"/>
      <c r="H690" s="8" t="s">
        <v>2658</v>
      </c>
      <c r="I690" s="8" t="n">
        <v>84</v>
      </c>
      <c r="J690" s="8" t="n">
        <v>84</v>
      </c>
      <c r="K690" s="8" t="s">
        <v>447</v>
      </c>
      <c r="L690" s="8" t="n">
        <v>2018</v>
      </c>
      <c r="M690" s="8" t="s">
        <v>693</v>
      </c>
      <c r="N690" s="8" t="s">
        <v>84</v>
      </c>
      <c r="O690" s="8" t="s">
        <v>2943</v>
      </c>
      <c r="P690" s="8"/>
      <c r="Q690" s="8"/>
      <c r="R690" s="8"/>
      <c r="S690" s="8"/>
      <c r="T690" s="8"/>
      <c r="U690" s="8" t="s">
        <v>77</v>
      </c>
      <c r="V690" s="8" t="s">
        <v>450</v>
      </c>
      <c r="W690" s="8" t="s">
        <v>78</v>
      </c>
      <c r="X690" s="8"/>
      <c r="Y690" s="8"/>
      <c r="Z690" s="8" t="s">
        <v>79</v>
      </c>
      <c r="AA690" s="8"/>
      <c r="AB690" s="8" t="s">
        <v>2660</v>
      </c>
    </row>
    <row r="691" customFormat="false" ht="23.85" hidden="false" customHeight="false" outlineLevel="0" collapsed="false">
      <c r="A691" s="8" t="s">
        <v>2944</v>
      </c>
      <c r="B691" s="8" t="s">
        <v>2945</v>
      </c>
      <c r="C691" s="8" t="s">
        <v>64</v>
      </c>
      <c r="D691" s="8" t="s">
        <v>65</v>
      </c>
      <c r="E691" s="8" t="s">
        <v>66</v>
      </c>
      <c r="F691" s="8" t="s">
        <v>2657</v>
      </c>
      <c r="G691" s="8"/>
      <c r="H691" s="8" t="s">
        <v>2658</v>
      </c>
      <c r="I691" s="8" t="n">
        <v>85</v>
      </c>
      <c r="J691" s="8" t="n">
        <v>85</v>
      </c>
      <c r="K691" s="8" t="s">
        <v>447</v>
      </c>
      <c r="L691" s="8" t="n">
        <v>2014</v>
      </c>
      <c r="M691" s="8" t="s">
        <v>2946</v>
      </c>
      <c r="N691" s="8" t="s">
        <v>84</v>
      </c>
      <c r="O691" s="8" t="s">
        <v>2947</v>
      </c>
      <c r="P691" s="8"/>
      <c r="Q691" s="8"/>
      <c r="R691" s="8"/>
      <c r="S691" s="8"/>
      <c r="T691" s="8"/>
      <c r="U691" s="8" t="s">
        <v>77</v>
      </c>
      <c r="V691" s="8" t="s">
        <v>450</v>
      </c>
      <c r="W691" s="8" t="s">
        <v>78</v>
      </c>
      <c r="X691" s="8"/>
      <c r="Y691" s="8"/>
      <c r="Z691" s="8" t="s">
        <v>79</v>
      </c>
      <c r="AA691" s="8"/>
      <c r="AB691" s="8" t="s">
        <v>2660</v>
      </c>
    </row>
    <row r="692" customFormat="false" ht="57.45" hidden="false" customHeight="false" outlineLevel="0" collapsed="false">
      <c r="A692" s="8" t="s">
        <v>2948</v>
      </c>
      <c r="B692" s="8" t="s">
        <v>2949</v>
      </c>
      <c r="C692" s="8" t="s">
        <v>64</v>
      </c>
      <c r="D692" s="8" t="s">
        <v>65</v>
      </c>
      <c r="E692" s="8" t="s">
        <v>66</v>
      </c>
      <c r="F692" s="8" t="s">
        <v>2657</v>
      </c>
      <c r="G692" s="8"/>
      <c r="H692" s="8" t="s">
        <v>2658</v>
      </c>
      <c r="I692" s="8" t="n">
        <v>86</v>
      </c>
      <c r="J692" s="8" t="n">
        <v>86</v>
      </c>
      <c r="K692" s="8" t="s">
        <v>447</v>
      </c>
      <c r="L692" s="8" t="n">
        <v>2018</v>
      </c>
      <c r="M692" s="8" t="s">
        <v>2950</v>
      </c>
      <c r="N692" s="8" t="s">
        <v>84</v>
      </c>
      <c r="O692" s="8" t="s">
        <v>2951</v>
      </c>
      <c r="P692" s="8"/>
      <c r="Q692" s="8"/>
      <c r="R692" s="8"/>
      <c r="S692" s="8"/>
      <c r="T692" s="8"/>
      <c r="U692" s="8" t="s">
        <v>77</v>
      </c>
      <c r="V692" s="8" t="s">
        <v>450</v>
      </c>
      <c r="W692" s="8" t="s">
        <v>78</v>
      </c>
      <c r="X692" s="8"/>
      <c r="Y692" s="8"/>
      <c r="Z692" s="8" t="s">
        <v>79</v>
      </c>
      <c r="AA692" s="8"/>
      <c r="AB692" s="8" t="s">
        <v>2660</v>
      </c>
    </row>
    <row r="693" customFormat="false" ht="35.05" hidden="false" customHeight="false" outlineLevel="0" collapsed="false">
      <c r="A693" s="8" t="s">
        <v>2952</v>
      </c>
      <c r="B693" s="8" t="s">
        <v>364</v>
      </c>
      <c r="C693" s="8" t="s">
        <v>64</v>
      </c>
      <c r="D693" s="8" t="s">
        <v>65</v>
      </c>
      <c r="E693" s="8" t="s">
        <v>66</v>
      </c>
      <c r="F693" s="8" t="s">
        <v>2657</v>
      </c>
      <c r="G693" s="8"/>
      <c r="H693" s="8" t="s">
        <v>2658</v>
      </c>
      <c r="I693" s="8" t="n">
        <v>87</v>
      </c>
      <c r="J693" s="8" t="n">
        <v>87</v>
      </c>
      <c r="K693" s="8" t="s">
        <v>447</v>
      </c>
      <c r="L693" s="8" t="n">
        <v>2024</v>
      </c>
      <c r="M693" s="8" t="s">
        <v>463</v>
      </c>
      <c r="N693" s="8" t="s">
        <v>84</v>
      </c>
      <c r="O693" s="8" t="s">
        <v>367</v>
      </c>
      <c r="P693" s="8"/>
      <c r="Q693" s="8"/>
      <c r="R693" s="8"/>
      <c r="S693" s="8"/>
      <c r="T693" s="8"/>
      <c r="U693" s="8" t="s">
        <v>77</v>
      </c>
      <c r="V693" s="8" t="s">
        <v>450</v>
      </c>
      <c r="W693" s="8" t="s">
        <v>174</v>
      </c>
      <c r="X693" s="8" t="s">
        <v>364</v>
      </c>
      <c r="Y693" s="8" t="s">
        <v>2953</v>
      </c>
      <c r="Z693" s="8" t="s">
        <v>79</v>
      </c>
      <c r="AA693" s="8"/>
      <c r="AB693" s="8" t="s">
        <v>2660</v>
      </c>
    </row>
    <row r="694" customFormat="false" ht="79.85" hidden="false" customHeight="false" outlineLevel="0" collapsed="false">
      <c r="A694" s="8" t="s">
        <v>2954</v>
      </c>
      <c r="B694" s="8" t="s">
        <v>2955</v>
      </c>
      <c r="C694" s="8" t="s">
        <v>64</v>
      </c>
      <c r="D694" s="8" t="s">
        <v>65</v>
      </c>
      <c r="E694" s="8" t="s">
        <v>66</v>
      </c>
      <c r="F694" s="8" t="s">
        <v>2657</v>
      </c>
      <c r="G694" s="8"/>
      <c r="H694" s="8" t="s">
        <v>2658</v>
      </c>
      <c r="I694" s="8" t="n">
        <v>88</v>
      </c>
      <c r="J694" s="8" t="n">
        <v>88</v>
      </c>
      <c r="K694" s="8" t="s">
        <v>447</v>
      </c>
      <c r="L694" s="8" t="n">
        <v>2024</v>
      </c>
      <c r="M694" s="8" t="s">
        <v>498</v>
      </c>
      <c r="N694" s="8" t="s">
        <v>84</v>
      </c>
      <c r="O694" s="8" t="s">
        <v>2956</v>
      </c>
      <c r="P694" s="8"/>
      <c r="Q694" s="8"/>
      <c r="R694" s="8"/>
      <c r="S694" s="8"/>
      <c r="T694" s="8"/>
      <c r="U694" s="8" t="s">
        <v>77</v>
      </c>
      <c r="V694" s="8" t="s">
        <v>450</v>
      </c>
      <c r="W694" s="8" t="s">
        <v>174</v>
      </c>
      <c r="X694" s="8" t="s">
        <v>2955</v>
      </c>
      <c r="Y694" s="8" t="s">
        <v>2957</v>
      </c>
      <c r="Z694" s="8" t="s">
        <v>79</v>
      </c>
      <c r="AA694" s="8"/>
      <c r="AB694" s="8" t="s">
        <v>2660</v>
      </c>
    </row>
    <row r="695" customFormat="false" ht="91" hidden="false" customHeight="false" outlineLevel="0" collapsed="false">
      <c r="A695" s="8" t="s">
        <v>2958</v>
      </c>
      <c r="B695" s="8" t="s">
        <v>2959</v>
      </c>
      <c r="C695" s="8" t="s">
        <v>64</v>
      </c>
      <c r="D695" s="8" t="s">
        <v>65</v>
      </c>
      <c r="E695" s="8" t="s">
        <v>66</v>
      </c>
      <c r="F695" s="8" t="s">
        <v>2657</v>
      </c>
      <c r="G695" s="8"/>
      <c r="H695" s="8" t="s">
        <v>2658</v>
      </c>
      <c r="I695" s="8" t="n">
        <v>89</v>
      </c>
      <c r="J695" s="8" t="n">
        <v>89</v>
      </c>
      <c r="K695" s="8" t="s">
        <v>447</v>
      </c>
      <c r="L695" s="8" t="n">
        <v>2024</v>
      </c>
      <c r="M695" s="8" t="s">
        <v>1008</v>
      </c>
      <c r="N695" s="8" t="s">
        <v>84</v>
      </c>
      <c r="O695" s="8" t="s">
        <v>2960</v>
      </c>
      <c r="P695" s="8"/>
      <c r="Q695" s="8"/>
      <c r="R695" s="8"/>
      <c r="S695" s="8"/>
      <c r="T695" s="8"/>
      <c r="U695" s="8" t="s">
        <v>77</v>
      </c>
      <c r="V695" s="8" t="s">
        <v>450</v>
      </c>
      <c r="W695" s="8" t="s">
        <v>174</v>
      </c>
      <c r="X695" s="8" t="s">
        <v>2959</v>
      </c>
      <c r="Y695" s="8" t="s">
        <v>2961</v>
      </c>
      <c r="Z695" s="8" t="s">
        <v>79</v>
      </c>
      <c r="AA695" s="8"/>
      <c r="AB695" s="8" t="s">
        <v>2660</v>
      </c>
    </row>
    <row r="696" customFormat="false" ht="23.85" hidden="false" customHeight="false" outlineLevel="0" collapsed="false">
      <c r="A696" s="8" t="s">
        <v>2962</v>
      </c>
      <c r="B696" s="8" t="s">
        <v>2963</v>
      </c>
      <c r="C696" s="8" t="s">
        <v>64</v>
      </c>
      <c r="D696" s="8" t="s">
        <v>65</v>
      </c>
      <c r="E696" s="8" t="s">
        <v>66</v>
      </c>
      <c r="F696" s="8" t="s">
        <v>2657</v>
      </c>
      <c r="G696" s="8"/>
      <c r="H696" s="8" t="s">
        <v>2658</v>
      </c>
      <c r="I696" s="8" t="n">
        <v>90</v>
      </c>
      <c r="J696" s="8" t="n">
        <v>90</v>
      </c>
      <c r="K696" s="8" t="s">
        <v>447</v>
      </c>
      <c r="L696" s="8" t="n">
        <v>2020</v>
      </c>
      <c r="M696" s="8" t="s">
        <v>2329</v>
      </c>
      <c r="N696" s="8" t="s">
        <v>84</v>
      </c>
      <c r="O696" s="8" t="s">
        <v>2964</v>
      </c>
      <c r="P696" s="8"/>
      <c r="Q696" s="8"/>
      <c r="R696" s="8"/>
      <c r="S696" s="8"/>
      <c r="T696" s="8"/>
      <c r="U696" s="8" t="s">
        <v>77</v>
      </c>
      <c r="V696" s="8" t="s">
        <v>450</v>
      </c>
      <c r="W696" s="8" t="s">
        <v>78</v>
      </c>
      <c r="X696" s="8"/>
      <c r="Y696" s="8"/>
      <c r="Z696" s="8" t="s">
        <v>79</v>
      </c>
      <c r="AA696" s="8"/>
      <c r="AB696" s="8" t="s">
        <v>2660</v>
      </c>
    </row>
    <row r="697" customFormat="false" ht="57.45" hidden="false" customHeight="false" outlineLevel="0" collapsed="false">
      <c r="A697" s="8" t="s">
        <v>2965</v>
      </c>
      <c r="B697" s="8" t="s">
        <v>2966</v>
      </c>
      <c r="C697" s="8" t="s">
        <v>64</v>
      </c>
      <c r="D697" s="8" t="s">
        <v>65</v>
      </c>
      <c r="E697" s="8" t="s">
        <v>66</v>
      </c>
      <c r="F697" s="8" t="s">
        <v>2657</v>
      </c>
      <c r="G697" s="8"/>
      <c r="H697" s="8" t="s">
        <v>2658</v>
      </c>
      <c r="I697" s="8" t="n">
        <v>91</v>
      </c>
      <c r="J697" s="8" t="n">
        <v>91</v>
      </c>
      <c r="K697" s="8" t="s">
        <v>447</v>
      </c>
      <c r="L697" s="8" t="n">
        <v>2019</v>
      </c>
      <c r="M697" s="8" t="s">
        <v>2967</v>
      </c>
      <c r="N697" s="8" t="s">
        <v>84</v>
      </c>
      <c r="O697" s="8" t="s">
        <v>2968</v>
      </c>
      <c r="P697" s="8"/>
      <c r="Q697" s="8"/>
      <c r="R697" s="8"/>
      <c r="S697" s="8"/>
      <c r="T697" s="8"/>
      <c r="U697" s="8" t="s">
        <v>77</v>
      </c>
      <c r="V697" s="8" t="s">
        <v>450</v>
      </c>
      <c r="W697" s="8" t="s">
        <v>78</v>
      </c>
      <c r="X697" s="8"/>
      <c r="Y697" s="8"/>
      <c r="Z697" s="8" t="s">
        <v>79</v>
      </c>
      <c r="AA697" s="8"/>
      <c r="AB697" s="8" t="s">
        <v>2660</v>
      </c>
    </row>
    <row r="698" customFormat="false" ht="35.05" hidden="false" customHeight="false" outlineLevel="0" collapsed="false">
      <c r="A698" s="8" t="s">
        <v>2969</v>
      </c>
      <c r="B698" s="8" t="s">
        <v>2970</v>
      </c>
      <c r="C698" s="8" t="s">
        <v>64</v>
      </c>
      <c r="D698" s="8" t="s">
        <v>65</v>
      </c>
      <c r="E698" s="8" t="s">
        <v>66</v>
      </c>
      <c r="F698" s="8" t="s">
        <v>2657</v>
      </c>
      <c r="G698" s="8"/>
      <c r="H698" s="8" t="s">
        <v>2658</v>
      </c>
      <c r="I698" s="8" t="n">
        <v>92</v>
      </c>
      <c r="J698" s="8" t="n">
        <v>92</v>
      </c>
      <c r="K698" s="8" t="s">
        <v>447</v>
      </c>
      <c r="L698" s="8" t="n">
        <v>2018</v>
      </c>
      <c r="M698" s="8" t="s">
        <v>2487</v>
      </c>
      <c r="N698" s="8" t="s">
        <v>84</v>
      </c>
      <c r="O698" s="8" t="s">
        <v>2971</v>
      </c>
      <c r="P698" s="8"/>
      <c r="Q698" s="8"/>
      <c r="R698" s="8"/>
      <c r="S698" s="8"/>
      <c r="T698" s="8"/>
      <c r="U698" s="8" t="s">
        <v>77</v>
      </c>
      <c r="V698" s="8" t="s">
        <v>450</v>
      </c>
      <c r="W698" s="8" t="s">
        <v>78</v>
      </c>
      <c r="X698" s="8"/>
      <c r="Y698" s="8"/>
      <c r="Z698" s="8" t="s">
        <v>79</v>
      </c>
      <c r="AA698" s="8"/>
      <c r="AB698" s="8" t="s">
        <v>2660</v>
      </c>
    </row>
    <row r="699" customFormat="false" ht="68.65" hidden="false" customHeight="false" outlineLevel="0" collapsed="false">
      <c r="A699" s="8" t="s">
        <v>2972</v>
      </c>
      <c r="B699" s="8" t="s">
        <v>2973</v>
      </c>
      <c r="C699" s="8" t="s">
        <v>64</v>
      </c>
      <c r="D699" s="8" t="s">
        <v>65</v>
      </c>
      <c r="E699" s="8" t="s">
        <v>66</v>
      </c>
      <c r="F699" s="8" t="s">
        <v>2657</v>
      </c>
      <c r="G699" s="8"/>
      <c r="H699" s="8" t="s">
        <v>2658</v>
      </c>
      <c r="I699" s="8" t="n">
        <v>93</v>
      </c>
      <c r="J699" s="8" t="n">
        <v>93</v>
      </c>
      <c r="K699" s="8" t="s">
        <v>447</v>
      </c>
      <c r="L699" s="8" t="n">
        <v>2018</v>
      </c>
      <c r="M699" s="8" t="s">
        <v>933</v>
      </c>
      <c r="N699" s="8" t="s">
        <v>84</v>
      </c>
      <c r="O699" s="8" t="s">
        <v>2974</v>
      </c>
      <c r="P699" s="8"/>
      <c r="Q699" s="8"/>
      <c r="R699" s="8"/>
      <c r="S699" s="8"/>
      <c r="T699" s="8"/>
      <c r="U699" s="8" t="s">
        <v>77</v>
      </c>
      <c r="V699" s="8" t="s">
        <v>450</v>
      </c>
      <c r="W699" s="8" t="s">
        <v>78</v>
      </c>
      <c r="X699" s="8"/>
      <c r="Y699" s="8"/>
      <c r="Z699" s="8" t="s">
        <v>79</v>
      </c>
      <c r="AA699" s="8"/>
      <c r="AB699" s="8" t="s">
        <v>2660</v>
      </c>
    </row>
    <row r="700" customFormat="false" ht="68.65" hidden="false" customHeight="false" outlineLevel="0" collapsed="false">
      <c r="A700" s="8" t="s">
        <v>2975</v>
      </c>
      <c r="B700" s="8" t="s">
        <v>2976</v>
      </c>
      <c r="C700" s="8" t="s">
        <v>64</v>
      </c>
      <c r="D700" s="8" t="s">
        <v>65</v>
      </c>
      <c r="E700" s="8" t="s">
        <v>66</v>
      </c>
      <c r="F700" s="8" t="s">
        <v>2657</v>
      </c>
      <c r="G700" s="8"/>
      <c r="H700" s="8" t="s">
        <v>2658</v>
      </c>
      <c r="I700" s="8" t="n">
        <v>94</v>
      </c>
      <c r="J700" s="8" t="n">
        <v>94</v>
      </c>
      <c r="K700" s="8" t="s">
        <v>447</v>
      </c>
      <c r="L700" s="8" t="n">
        <v>2018</v>
      </c>
      <c r="M700" s="8" t="s">
        <v>870</v>
      </c>
      <c r="N700" s="8" t="s">
        <v>84</v>
      </c>
      <c r="O700" s="8" t="s">
        <v>2977</v>
      </c>
      <c r="P700" s="8"/>
      <c r="Q700" s="8"/>
      <c r="R700" s="8"/>
      <c r="S700" s="8"/>
      <c r="T700" s="8"/>
      <c r="U700" s="8" t="s">
        <v>77</v>
      </c>
      <c r="V700" s="8" t="s">
        <v>450</v>
      </c>
      <c r="W700" s="8" t="s">
        <v>78</v>
      </c>
      <c r="X700" s="8"/>
      <c r="Y700" s="8"/>
      <c r="Z700" s="8" t="s">
        <v>79</v>
      </c>
      <c r="AA700" s="8"/>
      <c r="AB700" s="8" t="s">
        <v>2660</v>
      </c>
    </row>
    <row r="701" customFormat="false" ht="57.45" hidden="false" customHeight="false" outlineLevel="0" collapsed="false">
      <c r="A701" s="8" t="s">
        <v>2978</v>
      </c>
      <c r="B701" s="8" t="s">
        <v>2979</v>
      </c>
      <c r="C701" s="8" t="s">
        <v>64</v>
      </c>
      <c r="D701" s="8" t="s">
        <v>65</v>
      </c>
      <c r="E701" s="8" t="s">
        <v>66</v>
      </c>
      <c r="F701" s="8" t="s">
        <v>2657</v>
      </c>
      <c r="G701" s="8"/>
      <c r="H701" s="8" t="s">
        <v>2658</v>
      </c>
      <c r="I701" s="8" t="n">
        <v>95</v>
      </c>
      <c r="J701" s="8" t="n">
        <v>95</v>
      </c>
      <c r="K701" s="8" t="s">
        <v>447</v>
      </c>
      <c r="L701" s="8" t="n">
        <v>2018</v>
      </c>
      <c r="M701" s="8" t="s">
        <v>858</v>
      </c>
      <c r="N701" s="8" t="s">
        <v>84</v>
      </c>
      <c r="O701" s="8" t="s">
        <v>2980</v>
      </c>
      <c r="P701" s="8"/>
      <c r="Q701" s="8"/>
      <c r="R701" s="8"/>
      <c r="S701" s="8"/>
      <c r="T701" s="8"/>
      <c r="U701" s="8" t="s">
        <v>77</v>
      </c>
      <c r="V701" s="8" t="s">
        <v>450</v>
      </c>
      <c r="W701" s="8" t="s">
        <v>78</v>
      </c>
      <c r="X701" s="8"/>
      <c r="Y701" s="8"/>
      <c r="Z701" s="8" t="s">
        <v>79</v>
      </c>
      <c r="AA701" s="8"/>
      <c r="AB701" s="8" t="s">
        <v>2660</v>
      </c>
    </row>
    <row r="702" customFormat="false" ht="23.85" hidden="false" customHeight="false" outlineLevel="0" collapsed="false">
      <c r="A702" s="8" t="s">
        <v>2981</v>
      </c>
      <c r="B702" s="8" t="s">
        <v>2982</v>
      </c>
      <c r="C702" s="8" t="s">
        <v>64</v>
      </c>
      <c r="D702" s="8" t="s">
        <v>65</v>
      </c>
      <c r="E702" s="8" t="s">
        <v>66</v>
      </c>
      <c r="F702" s="8" t="s">
        <v>2657</v>
      </c>
      <c r="G702" s="8"/>
      <c r="H702" s="8" t="s">
        <v>2658</v>
      </c>
      <c r="I702" s="8" t="n">
        <v>96</v>
      </c>
      <c r="J702" s="8" t="n">
        <v>96</v>
      </c>
      <c r="K702" s="8" t="s">
        <v>447</v>
      </c>
      <c r="L702" s="8" t="n">
        <v>2018</v>
      </c>
      <c r="M702" s="8" t="s">
        <v>2186</v>
      </c>
      <c r="N702" s="8" t="s">
        <v>84</v>
      </c>
      <c r="O702" s="8" t="s">
        <v>2983</v>
      </c>
      <c r="P702" s="8"/>
      <c r="Q702" s="8"/>
      <c r="R702" s="8"/>
      <c r="S702" s="8"/>
      <c r="T702" s="8"/>
      <c r="U702" s="8" t="s">
        <v>77</v>
      </c>
      <c r="V702" s="8" t="s">
        <v>450</v>
      </c>
      <c r="W702" s="8" t="s">
        <v>78</v>
      </c>
      <c r="X702" s="8"/>
      <c r="Y702" s="8"/>
      <c r="Z702" s="8" t="s">
        <v>79</v>
      </c>
      <c r="AA702" s="8"/>
      <c r="AB702" s="8" t="s">
        <v>2660</v>
      </c>
    </row>
    <row r="703" customFormat="false" ht="68.65" hidden="false" customHeight="false" outlineLevel="0" collapsed="false">
      <c r="A703" s="8" t="s">
        <v>2984</v>
      </c>
      <c r="B703" s="8" t="s">
        <v>2985</v>
      </c>
      <c r="C703" s="8" t="s">
        <v>64</v>
      </c>
      <c r="D703" s="8" t="s">
        <v>65</v>
      </c>
      <c r="E703" s="8" t="s">
        <v>66</v>
      </c>
      <c r="F703" s="8" t="s">
        <v>2657</v>
      </c>
      <c r="G703" s="8"/>
      <c r="H703" s="8" t="s">
        <v>2658</v>
      </c>
      <c r="I703" s="8" t="n">
        <v>97</v>
      </c>
      <c r="J703" s="8" t="n">
        <v>97</v>
      </c>
      <c r="K703" s="8" t="s">
        <v>447</v>
      </c>
      <c r="L703" s="8" t="n">
        <v>2016</v>
      </c>
      <c r="M703" s="8" t="s">
        <v>1114</v>
      </c>
      <c r="N703" s="8" t="s">
        <v>84</v>
      </c>
      <c r="O703" s="8" t="s">
        <v>2986</v>
      </c>
      <c r="P703" s="8"/>
      <c r="Q703" s="8"/>
      <c r="R703" s="8"/>
      <c r="S703" s="8"/>
      <c r="T703" s="8"/>
      <c r="U703" s="8" t="s">
        <v>77</v>
      </c>
      <c r="V703" s="8" t="s">
        <v>450</v>
      </c>
      <c r="W703" s="8" t="s">
        <v>78</v>
      </c>
      <c r="X703" s="8"/>
      <c r="Y703" s="8"/>
      <c r="Z703" s="8" t="s">
        <v>79</v>
      </c>
      <c r="AA703" s="8"/>
      <c r="AB703" s="8" t="s">
        <v>2660</v>
      </c>
    </row>
    <row r="704" customFormat="false" ht="102.2" hidden="false" customHeight="false" outlineLevel="0" collapsed="false">
      <c r="A704" s="8" t="s">
        <v>2987</v>
      </c>
      <c r="B704" s="8" t="s">
        <v>2988</v>
      </c>
      <c r="C704" s="8" t="s">
        <v>64</v>
      </c>
      <c r="D704" s="8" t="s">
        <v>65</v>
      </c>
      <c r="E704" s="8" t="s">
        <v>66</v>
      </c>
      <c r="F704" s="8" t="s">
        <v>2657</v>
      </c>
      <c r="G704" s="8"/>
      <c r="H704" s="8" t="s">
        <v>2658</v>
      </c>
      <c r="I704" s="8" t="n">
        <v>98</v>
      </c>
      <c r="J704" s="8" t="n">
        <v>98</v>
      </c>
      <c r="K704" s="8" t="s">
        <v>447</v>
      </c>
      <c r="L704" s="8" t="n">
        <v>2018</v>
      </c>
      <c r="M704" s="8" t="s">
        <v>921</v>
      </c>
      <c r="N704" s="8" t="s">
        <v>84</v>
      </c>
      <c r="O704" s="8" t="s">
        <v>2989</v>
      </c>
      <c r="P704" s="8"/>
      <c r="Q704" s="8"/>
      <c r="R704" s="8"/>
      <c r="S704" s="8"/>
      <c r="T704" s="8"/>
      <c r="U704" s="8" t="s">
        <v>77</v>
      </c>
      <c r="V704" s="8" t="s">
        <v>450</v>
      </c>
      <c r="W704" s="8" t="s">
        <v>78</v>
      </c>
      <c r="X704" s="8"/>
      <c r="Y704" s="8"/>
      <c r="Z704" s="8" t="s">
        <v>79</v>
      </c>
      <c r="AA704" s="8"/>
      <c r="AB704" s="8" t="s">
        <v>2660</v>
      </c>
    </row>
    <row r="705" customFormat="false" ht="46.25" hidden="false" customHeight="false" outlineLevel="0" collapsed="false">
      <c r="A705" s="8" t="s">
        <v>2990</v>
      </c>
      <c r="B705" s="8" t="s">
        <v>2991</v>
      </c>
      <c r="C705" s="8" t="s">
        <v>64</v>
      </c>
      <c r="D705" s="8" t="s">
        <v>65</v>
      </c>
      <c r="E705" s="8" t="s">
        <v>66</v>
      </c>
      <c r="F705" s="8" t="s">
        <v>2657</v>
      </c>
      <c r="G705" s="8"/>
      <c r="H705" s="8" t="s">
        <v>2658</v>
      </c>
      <c r="I705" s="8" t="n">
        <v>99</v>
      </c>
      <c r="J705" s="8" t="n">
        <v>99</v>
      </c>
      <c r="K705" s="8" t="s">
        <v>447</v>
      </c>
      <c r="L705" s="8" t="n">
        <v>2013</v>
      </c>
      <c r="M705" s="8" t="s">
        <v>2645</v>
      </c>
      <c r="N705" s="8" t="s">
        <v>84</v>
      </c>
      <c r="O705" s="8" t="s">
        <v>2992</v>
      </c>
      <c r="P705" s="8"/>
      <c r="Q705" s="8"/>
      <c r="R705" s="8"/>
      <c r="S705" s="8"/>
      <c r="T705" s="8"/>
      <c r="U705" s="8" t="s">
        <v>77</v>
      </c>
      <c r="V705" s="8" t="s">
        <v>450</v>
      </c>
      <c r="W705" s="8" t="s">
        <v>78</v>
      </c>
      <c r="X705" s="8"/>
      <c r="Y705" s="8"/>
      <c r="Z705" s="8" t="s">
        <v>79</v>
      </c>
      <c r="AA705" s="8"/>
      <c r="AB705" s="8" t="s">
        <v>2660</v>
      </c>
    </row>
    <row r="706" customFormat="false" ht="46.25" hidden="false" customHeight="false" outlineLevel="0" collapsed="false">
      <c r="A706" s="8" t="s">
        <v>2993</v>
      </c>
      <c r="B706" s="8" t="s">
        <v>2994</v>
      </c>
      <c r="C706" s="8" t="s">
        <v>64</v>
      </c>
      <c r="D706" s="8" t="s">
        <v>65</v>
      </c>
      <c r="E706" s="8" t="s">
        <v>66</v>
      </c>
      <c r="F706" s="8" t="s">
        <v>2657</v>
      </c>
      <c r="G706" s="8"/>
      <c r="H706" s="8" t="s">
        <v>2658</v>
      </c>
      <c r="I706" s="8" t="n">
        <v>100</v>
      </c>
      <c r="J706" s="8" t="n">
        <v>100</v>
      </c>
      <c r="K706" s="8" t="s">
        <v>447</v>
      </c>
      <c r="L706" s="8" t="n">
        <v>2025</v>
      </c>
      <c r="M706" s="8" t="s">
        <v>597</v>
      </c>
      <c r="N706" s="8" t="s">
        <v>84</v>
      </c>
      <c r="O706" s="8" t="s">
        <v>2995</v>
      </c>
      <c r="P706" s="8"/>
      <c r="Q706" s="8"/>
      <c r="R706" s="8"/>
      <c r="S706" s="8"/>
      <c r="T706" s="8"/>
      <c r="U706" s="8" t="s">
        <v>77</v>
      </c>
      <c r="V706" s="8" t="s">
        <v>599</v>
      </c>
      <c r="W706" s="8" t="s">
        <v>78</v>
      </c>
      <c r="X706" s="8"/>
      <c r="Y706" s="8"/>
      <c r="Z706" s="8" t="s">
        <v>79</v>
      </c>
      <c r="AA706" s="8"/>
      <c r="AB706" s="8" t="s">
        <v>2660</v>
      </c>
    </row>
    <row r="707" customFormat="false" ht="57.45" hidden="false" customHeight="false" outlineLevel="0" collapsed="false">
      <c r="A707" s="8" t="s">
        <v>2996</v>
      </c>
      <c r="B707" s="8" t="s">
        <v>2997</v>
      </c>
      <c r="C707" s="8" t="s">
        <v>64</v>
      </c>
      <c r="D707" s="8" t="s">
        <v>65</v>
      </c>
      <c r="E707" s="8" t="s">
        <v>66</v>
      </c>
      <c r="F707" s="8" t="s">
        <v>2657</v>
      </c>
      <c r="G707" s="8"/>
      <c r="H707" s="8" t="s">
        <v>2658</v>
      </c>
      <c r="I707" s="8" t="n">
        <v>101</v>
      </c>
      <c r="J707" s="8" t="n">
        <v>101</v>
      </c>
      <c r="K707" s="8" t="s">
        <v>447</v>
      </c>
      <c r="L707" s="8" t="n">
        <v>2024</v>
      </c>
      <c r="M707" s="8" t="s">
        <v>448</v>
      </c>
      <c r="N707" s="8" t="s">
        <v>84</v>
      </c>
      <c r="O707" s="8" t="s">
        <v>2998</v>
      </c>
      <c r="P707" s="8"/>
      <c r="Q707" s="8"/>
      <c r="R707" s="8"/>
      <c r="S707" s="8"/>
      <c r="T707" s="8"/>
      <c r="U707" s="8" t="s">
        <v>86</v>
      </c>
      <c r="V707" s="8" t="s">
        <v>480</v>
      </c>
      <c r="W707" s="8" t="s">
        <v>174</v>
      </c>
      <c r="X707" s="8" t="s">
        <v>2997</v>
      </c>
      <c r="Y707" s="8" t="s">
        <v>2999</v>
      </c>
      <c r="Z707" s="8" t="s">
        <v>79</v>
      </c>
      <c r="AA707" s="8"/>
      <c r="AB707" s="8" t="s">
        <v>2660</v>
      </c>
    </row>
    <row r="708" customFormat="false" ht="35.05" hidden="false" customHeight="false" outlineLevel="0" collapsed="false">
      <c r="A708" s="8" t="s">
        <v>3000</v>
      </c>
      <c r="B708" s="8" t="s">
        <v>3001</v>
      </c>
      <c r="C708" s="8" t="s">
        <v>64</v>
      </c>
      <c r="D708" s="8" t="s">
        <v>65</v>
      </c>
      <c r="E708" s="8" t="s">
        <v>66</v>
      </c>
      <c r="F708" s="8" t="s">
        <v>2657</v>
      </c>
      <c r="G708" s="8"/>
      <c r="H708" s="8" t="s">
        <v>2658</v>
      </c>
      <c r="I708" s="8" t="n">
        <v>102</v>
      </c>
      <c r="J708" s="8" t="n">
        <v>102</v>
      </c>
      <c r="K708" s="8" t="s">
        <v>447</v>
      </c>
      <c r="L708" s="8" t="n">
        <v>2024</v>
      </c>
      <c r="M708" s="8" t="s">
        <v>627</v>
      </c>
      <c r="N708" s="8" t="s">
        <v>84</v>
      </c>
      <c r="O708" s="8" t="s">
        <v>3002</v>
      </c>
      <c r="P708" s="8"/>
      <c r="Q708" s="8"/>
      <c r="R708" s="8"/>
      <c r="S708" s="8"/>
      <c r="T708" s="8"/>
      <c r="U708" s="8" t="s">
        <v>77</v>
      </c>
      <c r="V708" s="8" t="s">
        <v>450</v>
      </c>
      <c r="W708" s="8" t="s">
        <v>174</v>
      </c>
      <c r="X708" s="8" t="s">
        <v>3001</v>
      </c>
      <c r="Y708" s="8" t="s">
        <v>3003</v>
      </c>
      <c r="Z708" s="8" t="s">
        <v>79</v>
      </c>
      <c r="AA708" s="8"/>
      <c r="AB708" s="8" t="s">
        <v>2660</v>
      </c>
    </row>
    <row r="709" customFormat="false" ht="35.05" hidden="false" customHeight="false" outlineLevel="0" collapsed="false">
      <c r="A709" s="8" t="s">
        <v>3004</v>
      </c>
      <c r="B709" s="8" t="s">
        <v>3005</v>
      </c>
      <c r="C709" s="8" t="s">
        <v>64</v>
      </c>
      <c r="D709" s="8" t="s">
        <v>65</v>
      </c>
      <c r="E709" s="8" t="s">
        <v>66</v>
      </c>
      <c r="F709" s="8" t="s">
        <v>2657</v>
      </c>
      <c r="G709" s="8"/>
      <c r="H709" s="8" t="s">
        <v>2658</v>
      </c>
      <c r="I709" s="8" t="n">
        <v>103</v>
      </c>
      <c r="J709" s="8" t="n">
        <v>103</v>
      </c>
      <c r="K709" s="8" t="s">
        <v>447</v>
      </c>
      <c r="L709" s="8" t="n">
        <v>2024</v>
      </c>
      <c r="M709" s="8" t="s">
        <v>1008</v>
      </c>
      <c r="N709" s="8" t="s">
        <v>84</v>
      </c>
      <c r="O709" s="8" t="s">
        <v>3006</v>
      </c>
      <c r="P709" s="8"/>
      <c r="Q709" s="8"/>
      <c r="R709" s="8"/>
      <c r="S709" s="8"/>
      <c r="T709" s="8"/>
      <c r="U709" s="8" t="s">
        <v>86</v>
      </c>
      <c r="V709" s="8" t="s">
        <v>480</v>
      </c>
      <c r="W709" s="8" t="s">
        <v>174</v>
      </c>
      <c r="X709" s="8" t="s">
        <v>3005</v>
      </c>
      <c r="Y709" s="8" t="s">
        <v>3007</v>
      </c>
      <c r="Z709" s="8" t="s">
        <v>79</v>
      </c>
      <c r="AA709" s="8"/>
      <c r="AB709" s="8" t="s">
        <v>2660</v>
      </c>
    </row>
    <row r="710" customFormat="false" ht="23.85" hidden="false" customHeight="false" outlineLevel="0" collapsed="false">
      <c r="A710" s="8" t="s">
        <v>3008</v>
      </c>
      <c r="B710" s="8" t="s">
        <v>3009</v>
      </c>
      <c r="C710" s="8" t="s">
        <v>64</v>
      </c>
      <c r="D710" s="8" t="s">
        <v>65</v>
      </c>
      <c r="E710" s="8" t="s">
        <v>66</v>
      </c>
      <c r="F710" s="8" t="s">
        <v>2657</v>
      </c>
      <c r="G710" s="8"/>
      <c r="H710" s="8" t="s">
        <v>2658</v>
      </c>
      <c r="I710" s="8" t="n">
        <v>104</v>
      </c>
      <c r="J710" s="8" t="n">
        <v>104</v>
      </c>
      <c r="K710" s="8" t="s">
        <v>447</v>
      </c>
      <c r="L710" s="8" t="n">
        <v>2024</v>
      </c>
      <c r="M710" s="8" t="s">
        <v>2391</v>
      </c>
      <c r="N710" s="8" t="s">
        <v>84</v>
      </c>
      <c r="O710" s="8" t="s">
        <v>3010</v>
      </c>
      <c r="P710" s="8"/>
      <c r="Q710" s="8"/>
      <c r="R710" s="8"/>
      <c r="S710" s="8"/>
      <c r="T710" s="8"/>
      <c r="U710" s="8" t="s">
        <v>77</v>
      </c>
      <c r="V710" s="8" t="s">
        <v>450</v>
      </c>
      <c r="W710" s="8" t="s">
        <v>78</v>
      </c>
      <c r="X710" s="8"/>
      <c r="Y710" s="8"/>
      <c r="Z710" s="8" t="s">
        <v>79</v>
      </c>
      <c r="AA710" s="8"/>
      <c r="AB710" s="8" t="s">
        <v>2660</v>
      </c>
    </row>
    <row r="711" customFormat="false" ht="23.85" hidden="false" customHeight="false" outlineLevel="0" collapsed="false">
      <c r="A711" s="8" t="s">
        <v>3011</v>
      </c>
      <c r="B711" s="8" t="s">
        <v>3012</v>
      </c>
      <c r="C711" s="8" t="s">
        <v>64</v>
      </c>
      <c r="D711" s="8" t="s">
        <v>65</v>
      </c>
      <c r="E711" s="8" t="s">
        <v>66</v>
      </c>
      <c r="F711" s="8" t="s">
        <v>2657</v>
      </c>
      <c r="G711" s="8"/>
      <c r="H711" s="8" t="s">
        <v>2658</v>
      </c>
      <c r="I711" s="8" t="n">
        <v>105</v>
      </c>
      <c r="J711" s="8" t="n">
        <v>105</v>
      </c>
      <c r="K711" s="8" t="s">
        <v>447</v>
      </c>
      <c r="L711" s="8" t="n">
        <v>2021</v>
      </c>
      <c r="M711" s="8" t="s">
        <v>1490</v>
      </c>
      <c r="N711" s="8" t="s">
        <v>84</v>
      </c>
      <c r="O711" s="8" t="s">
        <v>3013</v>
      </c>
      <c r="P711" s="8"/>
      <c r="Q711" s="8"/>
      <c r="R711" s="8"/>
      <c r="S711" s="8"/>
      <c r="T711" s="8"/>
      <c r="U711" s="8" t="s">
        <v>86</v>
      </c>
      <c r="V711" s="8" t="s">
        <v>480</v>
      </c>
      <c r="W711" s="8" t="s">
        <v>78</v>
      </c>
      <c r="X711" s="8"/>
      <c r="Y711" s="8"/>
      <c r="Z711" s="8" t="s">
        <v>79</v>
      </c>
      <c r="AA711" s="8"/>
      <c r="AB711" s="8" t="s">
        <v>2660</v>
      </c>
    </row>
    <row r="712" customFormat="false" ht="57.45" hidden="false" customHeight="false" outlineLevel="0" collapsed="false">
      <c r="A712" s="8" t="s">
        <v>3014</v>
      </c>
      <c r="B712" s="8" t="s">
        <v>3015</v>
      </c>
      <c r="C712" s="8" t="s">
        <v>64</v>
      </c>
      <c r="D712" s="8" t="s">
        <v>65</v>
      </c>
      <c r="E712" s="8" t="s">
        <v>66</v>
      </c>
      <c r="F712" s="8" t="s">
        <v>2657</v>
      </c>
      <c r="G712" s="8"/>
      <c r="H712" s="8" t="s">
        <v>2658</v>
      </c>
      <c r="I712" s="8" t="n">
        <v>106</v>
      </c>
      <c r="J712" s="8" t="n">
        <v>106</v>
      </c>
      <c r="K712" s="8" t="s">
        <v>447</v>
      </c>
      <c r="L712" s="8" t="n">
        <v>2018</v>
      </c>
      <c r="M712" s="8" t="s">
        <v>933</v>
      </c>
      <c r="N712" s="8" t="s">
        <v>84</v>
      </c>
      <c r="O712" s="8" t="s">
        <v>3016</v>
      </c>
      <c r="P712" s="8"/>
      <c r="Q712" s="8"/>
      <c r="R712" s="8"/>
      <c r="S712" s="8"/>
      <c r="T712" s="8"/>
      <c r="U712" s="8" t="s">
        <v>86</v>
      </c>
      <c r="V712" s="8" t="s">
        <v>480</v>
      </c>
      <c r="W712" s="8" t="s">
        <v>78</v>
      </c>
      <c r="X712" s="8"/>
      <c r="Y712" s="8"/>
      <c r="Z712" s="8" t="s">
        <v>79</v>
      </c>
      <c r="AA712" s="8"/>
      <c r="AB712" s="8" t="s">
        <v>2660</v>
      </c>
    </row>
    <row r="713" customFormat="false" ht="35.05" hidden="false" customHeight="false" outlineLevel="0" collapsed="false">
      <c r="A713" s="8" t="s">
        <v>3017</v>
      </c>
      <c r="B713" s="8" t="s">
        <v>3018</v>
      </c>
      <c r="C713" s="8" t="s">
        <v>64</v>
      </c>
      <c r="D713" s="8" t="s">
        <v>65</v>
      </c>
      <c r="E713" s="8" t="s">
        <v>66</v>
      </c>
      <c r="F713" s="8" t="s">
        <v>2657</v>
      </c>
      <c r="G713" s="8"/>
      <c r="H713" s="8" t="s">
        <v>2658</v>
      </c>
      <c r="I713" s="8" t="n">
        <v>107</v>
      </c>
      <c r="J713" s="8" t="n">
        <v>107</v>
      </c>
      <c r="K713" s="8" t="s">
        <v>447</v>
      </c>
      <c r="L713" s="8" t="n">
        <v>2016</v>
      </c>
      <c r="M713" s="8" t="s">
        <v>2095</v>
      </c>
      <c r="N713" s="8" t="s">
        <v>84</v>
      </c>
      <c r="O713" s="8" t="s">
        <v>3019</v>
      </c>
      <c r="P713" s="8"/>
      <c r="Q713" s="8"/>
      <c r="R713" s="8"/>
      <c r="S713" s="8"/>
      <c r="T713" s="8"/>
      <c r="U713" s="8" t="s">
        <v>77</v>
      </c>
      <c r="V713" s="8" t="s">
        <v>450</v>
      </c>
      <c r="W713" s="8" t="s">
        <v>78</v>
      </c>
      <c r="X713" s="8"/>
      <c r="Y713" s="8"/>
      <c r="Z713" s="8" t="s">
        <v>79</v>
      </c>
      <c r="AA713" s="8"/>
      <c r="AB713" s="8" t="s">
        <v>2660</v>
      </c>
    </row>
    <row r="714" customFormat="false" ht="23.85" hidden="false" customHeight="false" outlineLevel="0" collapsed="false">
      <c r="A714" s="8" t="s">
        <v>3020</v>
      </c>
      <c r="B714" s="8" t="s">
        <v>3021</v>
      </c>
      <c r="C714" s="8" t="s">
        <v>64</v>
      </c>
      <c r="D714" s="8" t="s">
        <v>65</v>
      </c>
      <c r="E714" s="8" t="s">
        <v>66</v>
      </c>
      <c r="F714" s="8" t="s">
        <v>2657</v>
      </c>
      <c r="G714" s="8"/>
      <c r="H714" s="8" t="s">
        <v>2658</v>
      </c>
      <c r="I714" s="8" t="n">
        <v>108</v>
      </c>
      <c r="J714" s="8" t="n">
        <v>108</v>
      </c>
      <c r="K714" s="8" t="s">
        <v>447</v>
      </c>
      <c r="L714" s="8" t="n">
        <v>2010</v>
      </c>
      <c r="M714" s="8" t="s">
        <v>3022</v>
      </c>
      <c r="N714" s="8" t="s">
        <v>84</v>
      </c>
      <c r="O714" s="8" t="s">
        <v>3023</v>
      </c>
      <c r="P714" s="8"/>
      <c r="Q714" s="8"/>
      <c r="R714" s="8"/>
      <c r="S714" s="8"/>
      <c r="T714" s="8"/>
      <c r="U714" s="8" t="s">
        <v>86</v>
      </c>
      <c r="V714" s="8" t="s">
        <v>480</v>
      </c>
      <c r="W714" s="8" t="s">
        <v>78</v>
      </c>
      <c r="X714" s="8"/>
      <c r="Y714" s="8"/>
      <c r="Z714" s="8" t="s">
        <v>79</v>
      </c>
      <c r="AA714" s="8"/>
      <c r="AB714" s="8" t="s">
        <v>2660</v>
      </c>
    </row>
    <row r="715" customFormat="false" ht="35.05" hidden="false" customHeight="false" outlineLevel="0" collapsed="false">
      <c r="A715" s="8" t="s">
        <v>3024</v>
      </c>
      <c r="B715" s="8" t="s">
        <v>3025</v>
      </c>
      <c r="C715" s="8" t="s">
        <v>64</v>
      </c>
      <c r="D715" s="8" t="s">
        <v>65</v>
      </c>
      <c r="E715" s="8" t="s">
        <v>66</v>
      </c>
      <c r="F715" s="8" t="s">
        <v>2657</v>
      </c>
      <c r="G715" s="8"/>
      <c r="H715" s="8" t="s">
        <v>2658</v>
      </c>
      <c r="I715" s="8" t="n">
        <v>109</v>
      </c>
      <c r="J715" s="8" t="n">
        <v>109</v>
      </c>
      <c r="K715" s="8" t="s">
        <v>447</v>
      </c>
      <c r="L715" s="8" t="n">
        <v>2015</v>
      </c>
      <c r="M715" s="8" t="s">
        <v>3026</v>
      </c>
      <c r="N715" s="8" t="s">
        <v>84</v>
      </c>
      <c r="O715" s="8" t="s">
        <v>3027</v>
      </c>
      <c r="P715" s="8"/>
      <c r="Q715" s="8"/>
      <c r="R715" s="8"/>
      <c r="S715" s="8"/>
      <c r="T715" s="8"/>
      <c r="U715" s="8" t="s">
        <v>86</v>
      </c>
      <c r="V715" s="8" t="s">
        <v>480</v>
      </c>
      <c r="W715" s="8" t="s">
        <v>78</v>
      </c>
      <c r="X715" s="8"/>
      <c r="Y715" s="8"/>
      <c r="Z715" s="8" t="s">
        <v>79</v>
      </c>
      <c r="AA715" s="8"/>
      <c r="AB715" s="8" t="s">
        <v>2660</v>
      </c>
    </row>
    <row r="716" customFormat="false" ht="57.45" hidden="false" customHeight="false" outlineLevel="0" collapsed="false">
      <c r="A716" s="8" t="s">
        <v>3028</v>
      </c>
      <c r="B716" s="8" t="s">
        <v>3029</v>
      </c>
      <c r="C716" s="8" t="s">
        <v>64</v>
      </c>
      <c r="D716" s="8" t="s">
        <v>65</v>
      </c>
      <c r="E716" s="8" t="s">
        <v>66</v>
      </c>
      <c r="F716" s="8" t="s">
        <v>2657</v>
      </c>
      <c r="G716" s="8"/>
      <c r="H716" s="8" t="s">
        <v>2658</v>
      </c>
      <c r="I716" s="8" t="n">
        <v>110</v>
      </c>
      <c r="J716" s="8" t="n">
        <v>110</v>
      </c>
      <c r="K716" s="8" t="s">
        <v>447</v>
      </c>
      <c r="L716" s="8" t="n">
        <v>2018</v>
      </c>
      <c r="M716" s="8" t="s">
        <v>2950</v>
      </c>
      <c r="N716" s="8" t="s">
        <v>84</v>
      </c>
      <c r="O716" s="8" t="s">
        <v>3030</v>
      </c>
      <c r="P716" s="8"/>
      <c r="Q716" s="8"/>
      <c r="R716" s="8"/>
      <c r="S716" s="8"/>
      <c r="T716" s="8"/>
      <c r="U716" s="8" t="s">
        <v>86</v>
      </c>
      <c r="V716" s="8" t="s">
        <v>480</v>
      </c>
      <c r="W716" s="8" t="s">
        <v>78</v>
      </c>
      <c r="X716" s="8"/>
      <c r="Y716" s="8"/>
      <c r="Z716" s="8" t="s">
        <v>79</v>
      </c>
      <c r="AA716" s="8"/>
      <c r="AB716" s="8" t="s">
        <v>2660</v>
      </c>
    </row>
    <row r="717" customFormat="false" ht="68.65" hidden="false" customHeight="false" outlineLevel="0" collapsed="false">
      <c r="A717" s="8" t="s">
        <v>3031</v>
      </c>
      <c r="B717" s="8" t="s">
        <v>3032</v>
      </c>
      <c r="C717" s="8" t="s">
        <v>64</v>
      </c>
      <c r="D717" s="8" t="s">
        <v>65</v>
      </c>
      <c r="E717" s="8" t="s">
        <v>66</v>
      </c>
      <c r="F717" s="8" t="s">
        <v>2657</v>
      </c>
      <c r="G717" s="8"/>
      <c r="H717" s="8" t="s">
        <v>2658</v>
      </c>
      <c r="I717" s="8" t="n">
        <v>111</v>
      </c>
      <c r="J717" s="8" t="n">
        <v>111</v>
      </c>
      <c r="K717" s="8" t="s">
        <v>447</v>
      </c>
      <c r="L717" s="8" t="n">
        <v>2018</v>
      </c>
      <c r="M717" s="8" t="s">
        <v>834</v>
      </c>
      <c r="N717" s="8" t="s">
        <v>84</v>
      </c>
      <c r="O717" s="8" t="s">
        <v>3033</v>
      </c>
      <c r="P717" s="8"/>
      <c r="Q717" s="8"/>
      <c r="R717" s="8"/>
      <c r="S717" s="8"/>
      <c r="T717" s="8"/>
      <c r="U717" s="8" t="s">
        <v>86</v>
      </c>
      <c r="V717" s="8" t="s">
        <v>480</v>
      </c>
      <c r="W717" s="8" t="s">
        <v>78</v>
      </c>
      <c r="X717" s="8"/>
      <c r="Y717" s="8"/>
      <c r="Z717" s="8" t="s">
        <v>79</v>
      </c>
      <c r="AA717" s="8"/>
      <c r="AB717" s="8" t="s">
        <v>2660</v>
      </c>
    </row>
    <row r="718" customFormat="false" ht="35.05" hidden="false" customHeight="false" outlineLevel="0" collapsed="false">
      <c r="A718" s="8" t="s">
        <v>3034</v>
      </c>
      <c r="B718" s="8" t="s">
        <v>3035</v>
      </c>
      <c r="C718" s="8" t="s">
        <v>64</v>
      </c>
      <c r="D718" s="8" t="s">
        <v>65</v>
      </c>
      <c r="E718" s="8" t="s">
        <v>66</v>
      </c>
      <c r="F718" s="8" t="s">
        <v>2657</v>
      </c>
      <c r="G718" s="8"/>
      <c r="H718" s="8" t="s">
        <v>2658</v>
      </c>
      <c r="I718" s="8" t="n">
        <v>112</v>
      </c>
      <c r="J718" s="8" t="n">
        <v>112</v>
      </c>
      <c r="K718" s="8" t="s">
        <v>447</v>
      </c>
      <c r="L718" s="8" t="n">
        <v>2018</v>
      </c>
      <c r="M718" s="8" t="s">
        <v>829</v>
      </c>
      <c r="N718" s="8" t="s">
        <v>84</v>
      </c>
      <c r="O718" s="8" t="s">
        <v>3036</v>
      </c>
      <c r="P718" s="8"/>
      <c r="Q718" s="8"/>
      <c r="R718" s="8"/>
      <c r="S718" s="8"/>
      <c r="T718" s="8"/>
      <c r="U718" s="8" t="s">
        <v>77</v>
      </c>
      <c r="V718" s="8" t="s">
        <v>450</v>
      </c>
      <c r="W718" s="8" t="s">
        <v>78</v>
      </c>
      <c r="X718" s="8"/>
      <c r="Y718" s="8"/>
      <c r="Z718" s="8" t="s">
        <v>79</v>
      </c>
      <c r="AA718" s="8"/>
      <c r="AB718" s="8" t="s">
        <v>2660</v>
      </c>
    </row>
    <row r="719" customFormat="false" ht="124.6" hidden="false" customHeight="false" outlineLevel="0" collapsed="false">
      <c r="A719" s="8" t="s">
        <v>3037</v>
      </c>
      <c r="B719" s="8" t="s">
        <v>3038</v>
      </c>
      <c r="C719" s="8" t="s">
        <v>64</v>
      </c>
      <c r="D719" s="8" t="s">
        <v>65</v>
      </c>
      <c r="E719" s="8" t="s">
        <v>66</v>
      </c>
      <c r="F719" s="8" t="s">
        <v>2657</v>
      </c>
      <c r="G719" s="8"/>
      <c r="H719" s="8" t="s">
        <v>2658</v>
      </c>
      <c r="I719" s="8" t="n">
        <v>113</v>
      </c>
      <c r="J719" s="8" t="n">
        <v>113</v>
      </c>
      <c r="K719" s="8" t="s">
        <v>447</v>
      </c>
      <c r="L719" s="8" t="n">
        <v>2017</v>
      </c>
      <c r="M719" s="8" t="s">
        <v>1001</v>
      </c>
      <c r="N719" s="8" t="s">
        <v>84</v>
      </c>
      <c r="O719" s="8" t="s">
        <v>3039</v>
      </c>
      <c r="P719" s="8"/>
      <c r="Q719" s="8"/>
      <c r="R719" s="8"/>
      <c r="S719" s="8"/>
      <c r="T719" s="8"/>
      <c r="U719" s="8" t="s">
        <v>77</v>
      </c>
      <c r="V719" s="8" t="s">
        <v>450</v>
      </c>
      <c r="W719" s="8" t="s">
        <v>78</v>
      </c>
      <c r="X719" s="8"/>
      <c r="Y719" s="8"/>
      <c r="Z719" s="8" t="s">
        <v>79</v>
      </c>
      <c r="AA719" s="8"/>
      <c r="AB719" s="8" t="s">
        <v>2660</v>
      </c>
    </row>
    <row r="720" customFormat="false" ht="46.25" hidden="false" customHeight="false" outlineLevel="0" collapsed="false">
      <c r="A720" s="8" t="s">
        <v>3040</v>
      </c>
      <c r="B720" s="8" t="s">
        <v>3041</v>
      </c>
      <c r="C720" s="8" t="s">
        <v>64</v>
      </c>
      <c r="D720" s="8" t="s">
        <v>65</v>
      </c>
      <c r="E720" s="8" t="s">
        <v>66</v>
      </c>
      <c r="F720" s="8" t="s">
        <v>2657</v>
      </c>
      <c r="G720" s="8"/>
      <c r="H720" s="8" t="s">
        <v>2658</v>
      </c>
      <c r="I720" s="8" t="n">
        <v>114</v>
      </c>
      <c r="J720" s="8" t="n">
        <v>114</v>
      </c>
      <c r="K720" s="8" t="s">
        <v>447</v>
      </c>
      <c r="L720" s="8" t="n">
        <v>2017</v>
      </c>
      <c r="M720" s="8" t="s">
        <v>3042</v>
      </c>
      <c r="N720" s="8" t="s">
        <v>84</v>
      </c>
      <c r="O720" s="8" t="s">
        <v>3043</v>
      </c>
      <c r="P720" s="8"/>
      <c r="Q720" s="8"/>
      <c r="R720" s="8"/>
      <c r="S720" s="8"/>
      <c r="T720" s="8"/>
      <c r="U720" s="8" t="s">
        <v>86</v>
      </c>
      <c r="V720" s="8" t="s">
        <v>480</v>
      </c>
      <c r="W720" s="8" t="s">
        <v>78</v>
      </c>
      <c r="X720" s="8"/>
      <c r="Y720" s="8"/>
      <c r="Z720" s="8" t="s">
        <v>79</v>
      </c>
      <c r="AA720" s="8"/>
      <c r="AB720" s="8" t="s">
        <v>2660</v>
      </c>
    </row>
    <row r="721" customFormat="false" ht="91" hidden="false" customHeight="false" outlineLevel="0" collapsed="false">
      <c r="A721" s="8" t="s">
        <v>3044</v>
      </c>
      <c r="B721" s="8" t="s">
        <v>3045</v>
      </c>
      <c r="C721" s="8" t="s">
        <v>64</v>
      </c>
      <c r="D721" s="8" t="s">
        <v>65</v>
      </c>
      <c r="E721" s="8" t="s">
        <v>66</v>
      </c>
      <c r="F721" s="8" t="s">
        <v>2657</v>
      </c>
      <c r="G721" s="8"/>
      <c r="H721" s="8" t="s">
        <v>2658</v>
      </c>
      <c r="I721" s="8" t="n">
        <v>115</v>
      </c>
      <c r="J721" s="8" t="n">
        <v>115</v>
      </c>
      <c r="K721" s="8" t="s">
        <v>447</v>
      </c>
      <c r="L721" s="8" t="n">
        <v>2013</v>
      </c>
      <c r="M721" s="8" t="s">
        <v>3046</v>
      </c>
      <c r="N721" s="8" t="s">
        <v>84</v>
      </c>
      <c r="O721" s="8" t="s">
        <v>3047</v>
      </c>
      <c r="P721" s="8"/>
      <c r="Q721" s="8"/>
      <c r="R721" s="8"/>
      <c r="S721" s="8"/>
      <c r="T721" s="8"/>
      <c r="U721" s="8" t="s">
        <v>86</v>
      </c>
      <c r="V721" s="8" t="s">
        <v>480</v>
      </c>
      <c r="W721" s="8" t="s">
        <v>78</v>
      </c>
      <c r="X721" s="8"/>
      <c r="Y721" s="8"/>
      <c r="Z721" s="8" t="s">
        <v>79</v>
      </c>
      <c r="AA721" s="8"/>
      <c r="AB721" s="8" t="s">
        <v>2660</v>
      </c>
    </row>
    <row r="722" customFormat="false" ht="35.05" hidden="false" customHeight="false" outlineLevel="0" collapsed="false">
      <c r="A722" s="8" t="s">
        <v>3048</v>
      </c>
      <c r="B722" s="8" t="s">
        <v>3049</v>
      </c>
      <c r="C722" s="8" t="s">
        <v>64</v>
      </c>
      <c r="D722" s="8" t="s">
        <v>65</v>
      </c>
      <c r="E722" s="8" t="s">
        <v>66</v>
      </c>
      <c r="F722" s="8" t="s">
        <v>2657</v>
      </c>
      <c r="G722" s="8"/>
      <c r="H722" s="8" t="s">
        <v>2658</v>
      </c>
      <c r="I722" s="8" t="n">
        <v>116</v>
      </c>
      <c r="J722" s="8" t="n">
        <v>116</v>
      </c>
      <c r="K722" s="8" t="s">
        <v>447</v>
      </c>
      <c r="L722" s="8" t="n">
        <v>2013</v>
      </c>
      <c r="M722" s="8" t="s">
        <v>3050</v>
      </c>
      <c r="N722" s="8" t="s">
        <v>84</v>
      </c>
      <c r="O722" s="8" t="s">
        <v>3051</v>
      </c>
      <c r="P722" s="8"/>
      <c r="Q722" s="8"/>
      <c r="R722" s="8"/>
      <c r="S722" s="8"/>
      <c r="T722" s="8"/>
      <c r="U722" s="8" t="s">
        <v>77</v>
      </c>
      <c r="V722" s="8" t="s">
        <v>450</v>
      </c>
      <c r="W722" s="8" t="s">
        <v>78</v>
      </c>
      <c r="X722" s="8"/>
      <c r="Y722" s="8"/>
      <c r="Z722" s="8" t="s">
        <v>79</v>
      </c>
      <c r="AA722" s="8"/>
      <c r="AB722" s="8" t="s">
        <v>2660</v>
      </c>
    </row>
    <row r="723" customFormat="false" ht="35.05" hidden="false" customHeight="false" outlineLevel="0" collapsed="false">
      <c r="A723" s="8" t="s">
        <v>3052</v>
      </c>
      <c r="B723" s="8" t="s">
        <v>3053</v>
      </c>
      <c r="C723" s="8" t="s">
        <v>64</v>
      </c>
      <c r="D723" s="8" t="s">
        <v>65</v>
      </c>
      <c r="E723" s="8" t="s">
        <v>66</v>
      </c>
      <c r="F723" s="8" t="s">
        <v>2657</v>
      </c>
      <c r="G723" s="8"/>
      <c r="H723" s="8" t="s">
        <v>2658</v>
      </c>
      <c r="I723" s="8" t="n">
        <v>117</v>
      </c>
      <c r="J723" s="8" t="n">
        <v>117</v>
      </c>
      <c r="K723" s="8" t="s">
        <v>447</v>
      </c>
      <c r="L723" s="8" t="n">
        <v>2013</v>
      </c>
      <c r="M723" s="8" t="s">
        <v>3054</v>
      </c>
      <c r="N723" s="8" t="s">
        <v>84</v>
      </c>
      <c r="O723" s="8" t="s">
        <v>3055</v>
      </c>
      <c r="P723" s="8"/>
      <c r="Q723" s="8"/>
      <c r="R723" s="8"/>
      <c r="S723" s="8"/>
      <c r="T723" s="8"/>
      <c r="U723" s="8" t="s">
        <v>86</v>
      </c>
      <c r="V723" s="8" t="s">
        <v>480</v>
      </c>
      <c r="W723" s="8" t="s">
        <v>78</v>
      </c>
      <c r="X723" s="8"/>
      <c r="Y723" s="8"/>
      <c r="Z723" s="8" t="s">
        <v>79</v>
      </c>
      <c r="AA723" s="8"/>
      <c r="AB723" s="8" t="s">
        <v>2660</v>
      </c>
    </row>
    <row r="724" customFormat="false" ht="35.05" hidden="false" customHeight="false" outlineLevel="0" collapsed="false">
      <c r="A724" s="8" t="s">
        <v>3056</v>
      </c>
      <c r="B724" s="8" t="s">
        <v>3057</v>
      </c>
      <c r="C724" s="8" t="s">
        <v>64</v>
      </c>
      <c r="D724" s="8" t="s">
        <v>65</v>
      </c>
      <c r="E724" s="8" t="s">
        <v>66</v>
      </c>
      <c r="F724" s="8" t="s">
        <v>2657</v>
      </c>
      <c r="G724" s="8"/>
      <c r="H724" s="8" t="s">
        <v>2658</v>
      </c>
      <c r="I724" s="8" t="n">
        <v>118</v>
      </c>
      <c r="J724" s="8" t="n">
        <v>118</v>
      </c>
      <c r="K724" s="8" t="s">
        <v>447</v>
      </c>
      <c r="L724" s="8" t="n">
        <v>2016</v>
      </c>
      <c r="M724" s="8" t="s">
        <v>3058</v>
      </c>
      <c r="N724" s="8" t="s">
        <v>84</v>
      </c>
      <c r="O724" s="8" t="s">
        <v>3059</v>
      </c>
      <c r="P724" s="8"/>
      <c r="Q724" s="8"/>
      <c r="R724" s="8"/>
      <c r="S724" s="8"/>
      <c r="T724" s="8"/>
      <c r="U724" s="8" t="s">
        <v>77</v>
      </c>
      <c r="V724" s="8" t="s">
        <v>450</v>
      </c>
      <c r="W724" s="8" t="s">
        <v>78</v>
      </c>
      <c r="X724" s="8"/>
      <c r="Y724" s="8"/>
      <c r="Z724" s="8" t="s">
        <v>79</v>
      </c>
      <c r="AA724" s="8"/>
      <c r="AB724" s="8" t="s">
        <v>2660</v>
      </c>
    </row>
    <row r="725" customFormat="false" ht="57.45" hidden="false" customHeight="false" outlineLevel="0" collapsed="false">
      <c r="A725" s="8" t="s">
        <v>3060</v>
      </c>
      <c r="B725" s="8" t="s">
        <v>3061</v>
      </c>
      <c r="C725" s="8" t="s">
        <v>64</v>
      </c>
      <c r="D725" s="8" t="s">
        <v>65</v>
      </c>
      <c r="E725" s="8" t="s">
        <v>66</v>
      </c>
      <c r="F725" s="8" t="s">
        <v>2657</v>
      </c>
      <c r="G725" s="8"/>
      <c r="H725" s="8" t="s">
        <v>2658</v>
      </c>
      <c r="I725" s="8" t="n">
        <v>119</v>
      </c>
      <c r="J725" s="8" t="n">
        <v>119</v>
      </c>
      <c r="K725" s="8" t="s">
        <v>447</v>
      </c>
      <c r="L725" s="8" t="n">
        <v>2017</v>
      </c>
      <c r="M725" s="8" t="s">
        <v>966</v>
      </c>
      <c r="N725" s="8" t="s">
        <v>84</v>
      </c>
      <c r="O725" s="8" t="s">
        <v>3062</v>
      </c>
      <c r="P725" s="8"/>
      <c r="Q725" s="8"/>
      <c r="R725" s="8"/>
      <c r="S725" s="8"/>
      <c r="T725" s="8"/>
      <c r="U725" s="8" t="s">
        <v>77</v>
      </c>
      <c r="V725" s="8" t="s">
        <v>450</v>
      </c>
      <c r="W725" s="8" t="s">
        <v>78</v>
      </c>
      <c r="X725" s="8"/>
      <c r="Y725" s="8"/>
      <c r="Z725" s="8" t="s">
        <v>79</v>
      </c>
      <c r="AA725" s="8"/>
      <c r="AB725" s="8" t="s">
        <v>2660</v>
      </c>
    </row>
    <row r="726" customFormat="false" ht="46.25" hidden="false" customHeight="false" outlineLevel="0" collapsed="false">
      <c r="A726" s="8" t="s">
        <v>3063</v>
      </c>
      <c r="B726" s="8" t="s">
        <v>3064</v>
      </c>
      <c r="C726" s="8" t="s">
        <v>64</v>
      </c>
      <c r="D726" s="8" t="s">
        <v>65</v>
      </c>
      <c r="E726" s="8" t="s">
        <v>66</v>
      </c>
      <c r="F726" s="8" t="s">
        <v>2657</v>
      </c>
      <c r="G726" s="8"/>
      <c r="H726" s="8" t="s">
        <v>2658</v>
      </c>
      <c r="I726" s="8" t="n">
        <v>120</v>
      </c>
      <c r="J726" s="8" t="n">
        <v>120</v>
      </c>
      <c r="K726" s="8" t="s">
        <v>447</v>
      </c>
      <c r="L726" s="8" t="n">
        <v>2011</v>
      </c>
      <c r="M726" s="8" t="s">
        <v>3065</v>
      </c>
      <c r="N726" s="8" t="s">
        <v>84</v>
      </c>
      <c r="O726" s="8" t="s">
        <v>3066</v>
      </c>
      <c r="P726" s="8"/>
      <c r="Q726" s="8"/>
      <c r="R726" s="8"/>
      <c r="S726" s="8"/>
      <c r="T726" s="8"/>
      <c r="U726" s="8" t="s">
        <v>86</v>
      </c>
      <c r="V726" s="8" t="s">
        <v>480</v>
      </c>
      <c r="W726" s="8" t="s">
        <v>78</v>
      </c>
      <c r="X726" s="8"/>
      <c r="Y726" s="8"/>
      <c r="Z726" s="8" t="s">
        <v>79</v>
      </c>
      <c r="AA726" s="8"/>
      <c r="AB726" s="8" t="s">
        <v>2660</v>
      </c>
    </row>
    <row r="727" customFormat="false" ht="57.45" hidden="false" customHeight="false" outlineLevel="0" collapsed="false">
      <c r="A727" s="8" t="s">
        <v>3067</v>
      </c>
      <c r="B727" s="8" t="s">
        <v>3068</v>
      </c>
      <c r="C727" s="8" t="s">
        <v>64</v>
      </c>
      <c r="D727" s="8" t="s">
        <v>65</v>
      </c>
      <c r="E727" s="8" t="s">
        <v>66</v>
      </c>
      <c r="F727" s="8" t="s">
        <v>2657</v>
      </c>
      <c r="G727" s="8"/>
      <c r="H727" s="8" t="s">
        <v>2658</v>
      </c>
      <c r="I727" s="8" t="n">
        <v>121</v>
      </c>
      <c r="J727" s="8" t="n">
        <v>121</v>
      </c>
      <c r="K727" s="8" t="s">
        <v>447</v>
      </c>
      <c r="L727" s="8" t="n">
        <v>2013</v>
      </c>
      <c r="M727" s="8" t="s">
        <v>3069</v>
      </c>
      <c r="N727" s="8" t="s">
        <v>84</v>
      </c>
      <c r="O727" s="8" t="s">
        <v>3070</v>
      </c>
      <c r="P727" s="8"/>
      <c r="Q727" s="8"/>
      <c r="R727" s="8"/>
      <c r="S727" s="8"/>
      <c r="T727" s="8"/>
      <c r="U727" s="8" t="s">
        <v>86</v>
      </c>
      <c r="V727" s="8" t="s">
        <v>480</v>
      </c>
      <c r="W727" s="8" t="s">
        <v>78</v>
      </c>
      <c r="X727" s="8"/>
      <c r="Y727" s="8"/>
      <c r="Z727" s="8" t="s">
        <v>79</v>
      </c>
      <c r="AA727" s="8"/>
      <c r="AB727" s="8" t="s">
        <v>2660</v>
      </c>
    </row>
    <row r="728" customFormat="false" ht="68.65" hidden="false" customHeight="false" outlineLevel="0" collapsed="false">
      <c r="A728" s="8" t="s">
        <v>3071</v>
      </c>
      <c r="B728" s="8" t="s">
        <v>3072</v>
      </c>
      <c r="C728" s="8" t="s">
        <v>64</v>
      </c>
      <c r="D728" s="8" t="s">
        <v>65</v>
      </c>
      <c r="E728" s="8" t="s">
        <v>66</v>
      </c>
      <c r="F728" s="8" t="s">
        <v>2657</v>
      </c>
      <c r="G728" s="8"/>
      <c r="H728" s="8" t="s">
        <v>2658</v>
      </c>
      <c r="I728" s="8" t="n">
        <v>122</v>
      </c>
      <c r="J728" s="8" t="n">
        <v>122</v>
      </c>
      <c r="K728" s="8" t="s">
        <v>447</v>
      </c>
      <c r="L728" s="8" t="n">
        <v>2013</v>
      </c>
      <c r="M728" s="8" t="s">
        <v>3073</v>
      </c>
      <c r="N728" s="8" t="s">
        <v>84</v>
      </c>
      <c r="O728" s="8" t="s">
        <v>3074</v>
      </c>
      <c r="P728" s="8"/>
      <c r="Q728" s="8"/>
      <c r="R728" s="8"/>
      <c r="S728" s="8"/>
      <c r="T728" s="8"/>
      <c r="U728" s="8" t="s">
        <v>77</v>
      </c>
      <c r="V728" s="8" t="s">
        <v>450</v>
      </c>
      <c r="W728" s="8" t="s">
        <v>78</v>
      </c>
      <c r="X728" s="8"/>
      <c r="Y728" s="8"/>
      <c r="Z728" s="8" t="s">
        <v>79</v>
      </c>
      <c r="AA728" s="8"/>
      <c r="AB728" s="8" t="s">
        <v>2660</v>
      </c>
    </row>
    <row r="729" customFormat="false" ht="57.45" hidden="false" customHeight="false" outlineLevel="0" collapsed="false">
      <c r="A729" s="8" t="s">
        <v>3075</v>
      </c>
      <c r="B729" s="8" t="s">
        <v>3076</v>
      </c>
      <c r="C729" s="8" t="s">
        <v>64</v>
      </c>
      <c r="D729" s="8" t="s">
        <v>65</v>
      </c>
      <c r="E729" s="8" t="s">
        <v>66</v>
      </c>
      <c r="F729" s="8" t="s">
        <v>2657</v>
      </c>
      <c r="G729" s="8"/>
      <c r="H729" s="8" t="s">
        <v>2658</v>
      </c>
      <c r="I729" s="8" t="n">
        <v>123</v>
      </c>
      <c r="J729" s="8" t="n">
        <v>123</v>
      </c>
      <c r="K729" s="8" t="s">
        <v>447</v>
      </c>
      <c r="L729" s="8" t="n">
        <v>2013</v>
      </c>
      <c r="M729" s="8" t="s">
        <v>3077</v>
      </c>
      <c r="N729" s="8" t="s">
        <v>84</v>
      </c>
      <c r="O729" s="8" t="s">
        <v>3078</v>
      </c>
      <c r="P729" s="8"/>
      <c r="Q729" s="8"/>
      <c r="R729" s="8"/>
      <c r="S729" s="8"/>
      <c r="T729" s="8"/>
      <c r="U729" s="8" t="s">
        <v>86</v>
      </c>
      <c r="V729" s="8" t="s">
        <v>480</v>
      </c>
      <c r="W729" s="8" t="s">
        <v>78</v>
      </c>
      <c r="X729" s="8"/>
      <c r="Y729" s="8"/>
      <c r="Z729" s="8" t="s">
        <v>79</v>
      </c>
      <c r="AA729" s="8"/>
      <c r="AB729" s="8" t="s">
        <v>2660</v>
      </c>
    </row>
    <row r="730" customFormat="false" ht="46.25" hidden="false" customHeight="false" outlineLevel="0" collapsed="false">
      <c r="A730" s="8" t="s">
        <v>3079</v>
      </c>
      <c r="B730" s="8" t="s">
        <v>3080</v>
      </c>
      <c r="C730" s="8" t="s">
        <v>64</v>
      </c>
      <c r="D730" s="8" t="s">
        <v>65</v>
      </c>
      <c r="E730" s="8" t="s">
        <v>66</v>
      </c>
      <c r="F730" s="8" t="s">
        <v>2657</v>
      </c>
      <c r="G730" s="8"/>
      <c r="H730" s="8" t="s">
        <v>2658</v>
      </c>
      <c r="I730" s="8" t="n">
        <v>124</v>
      </c>
      <c r="J730" s="8" t="n">
        <v>124</v>
      </c>
      <c r="K730" s="8" t="s">
        <v>447</v>
      </c>
      <c r="L730" s="8" t="n">
        <v>2011</v>
      </c>
      <c r="M730" s="8" t="s">
        <v>3081</v>
      </c>
      <c r="N730" s="8" t="s">
        <v>84</v>
      </c>
      <c r="O730" s="8" t="s">
        <v>3082</v>
      </c>
      <c r="P730" s="8"/>
      <c r="Q730" s="8"/>
      <c r="R730" s="8"/>
      <c r="S730" s="8"/>
      <c r="T730" s="8"/>
      <c r="U730" s="8" t="s">
        <v>86</v>
      </c>
      <c r="V730" s="8" t="s">
        <v>480</v>
      </c>
      <c r="W730" s="8" t="s">
        <v>78</v>
      </c>
      <c r="X730" s="8"/>
      <c r="Y730" s="8"/>
      <c r="Z730" s="8" t="s">
        <v>79</v>
      </c>
      <c r="AA730" s="8"/>
      <c r="AB730" s="8" t="s">
        <v>2660</v>
      </c>
    </row>
    <row r="731" customFormat="false" ht="68.65" hidden="false" customHeight="false" outlineLevel="0" collapsed="false">
      <c r="A731" s="8" t="s">
        <v>3083</v>
      </c>
      <c r="B731" s="8" t="s">
        <v>3084</v>
      </c>
      <c r="C731" s="8" t="s">
        <v>64</v>
      </c>
      <c r="D731" s="8" t="s">
        <v>65</v>
      </c>
      <c r="E731" s="8" t="s">
        <v>66</v>
      </c>
      <c r="F731" s="8" t="s">
        <v>2657</v>
      </c>
      <c r="G731" s="8"/>
      <c r="H731" s="8" t="s">
        <v>2658</v>
      </c>
      <c r="I731" s="8" t="n">
        <v>125</v>
      </c>
      <c r="J731" s="8" t="n">
        <v>125</v>
      </c>
      <c r="K731" s="8" t="s">
        <v>447</v>
      </c>
      <c r="L731" s="8" t="n">
        <v>2013</v>
      </c>
      <c r="M731" s="8" t="s">
        <v>2672</v>
      </c>
      <c r="N731" s="8" t="s">
        <v>84</v>
      </c>
      <c r="O731" s="8" t="s">
        <v>3085</v>
      </c>
      <c r="P731" s="8"/>
      <c r="Q731" s="8"/>
      <c r="R731" s="8"/>
      <c r="S731" s="8"/>
      <c r="T731" s="8"/>
      <c r="U731" s="8" t="s">
        <v>77</v>
      </c>
      <c r="V731" s="8" t="s">
        <v>450</v>
      </c>
      <c r="W731" s="8" t="s">
        <v>78</v>
      </c>
      <c r="X731" s="8"/>
      <c r="Y731" s="8"/>
      <c r="Z731" s="8" t="s">
        <v>79</v>
      </c>
      <c r="AA731" s="8"/>
      <c r="AB731" s="8" t="s">
        <v>2660</v>
      </c>
    </row>
    <row r="732" customFormat="false" ht="68.65" hidden="false" customHeight="false" outlineLevel="0" collapsed="false">
      <c r="A732" s="8" t="s">
        <v>3086</v>
      </c>
      <c r="B732" s="8" t="s">
        <v>3087</v>
      </c>
      <c r="C732" s="8" t="s">
        <v>64</v>
      </c>
      <c r="D732" s="8" t="s">
        <v>65</v>
      </c>
      <c r="E732" s="8" t="s">
        <v>66</v>
      </c>
      <c r="F732" s="8" t="s">
        <v>2657</v>
      </c>
      <c r="G732" s="8"/>
      <c r="H732" s="8" t="s">
        <v>2658</v>
      </c>
      <c r="I732" s="8" t="n">
        <v>126</v>
      </c>
      <c r="J732" s="8" t="n">
        <v>126</v>
      </c>
      <c r="K732" s="8" t="s">
        <v>447</v>
      </c>
      <c r="L732" s="8" t="n">
        <v>2015</v>
      </c>
      <c r="M732" s="8" t="s">
        <v>2632</v>
      </c>
      <c r="N732" s="8" t="s">
        <v>84</v>
      </c>
      <c r="O732" s="8" t="s">
        <v>3088</v>
      </c>
      <c r="P732" s="8"/>
      <c r="Q732" s="8"/>
      <c r="R732" s="8"/>
      <c r="S732" s="8"/>
      <c r="T732" s="8"/>
      <c r="U732" s="8" t="s">
        <v>77</v>
      </c>
      <c r="V732" s="8" t="s">
        <v>450</v>
      </c>
      <c r="W732" s="8" t="s">
        <v>78</v>
      </c>
      <c r="X732" s="8"/>
      <c r="Y732" s="8"/>
      <c r="Z732" s="8" t="s">
        <v>79</v>
      </c>
      <c r="AA732" s="8"/>
      <c r="AB732" s="8" t="s">
        <v>2660</v>
      </c>
    </row>
    <row r="733" customFormat="false" ht="46.25" hidden="false" customHeight="false" outlineLevel="0" collapsed="false">
      <c r="A733" s="8" t="s">
        <v>3089</v>
      </c>
      <c r="B733" s="8" t="s">
        <v>3090</v>
      </c>
      <c r="C733" s="8" t="s">
        <v>64</v>
      </c>
      <c r="D733" s="8" t="s">
        <v>65</v>
      </c>
      <c r="E733" s="8" t="s">
        <v>66</v>
      </c>
      <c r="F733" s="8" t="s">
        <v>2657</v>
      </c>
      <c r="G733" s="8"/>
      <c r="H733" s="8" t="s">
        <v>2658</v>
      </c>
      <c r="I733" s="8" t="n">
        <v>127</v>
      </c>
      <c r="J733" s="8" t="n">
        <v>127</v>
      </c>
      <c r="K733" s="8" t="s">
        <v>447</v>
      </c>
      <c r="L733" s="8" t="n">
        <v>2012</v>
      </c>
      <c r="M733" s="8" t="s">
        <v>3091</v>
      </c>
      <c r="N733" s="8" t="s">
        <v>84</v>
      </c>
      <c r="O733" s="8" t="s">
        <v>3092</v>
      </c>
      <c r="P733" s="8"/>
      <c r="Q733" s="8"/>
      <c r="R733" s="8"/>
      <c r="S733" s="8"/>
      <c r="T733" s="8"/>
      <c r="U733" s="8" t="s">
        <v>86</v>
      </c>
      <c r="V733" s="8" t="s">
        <v>480</v>
      </c>
      <c r="W733" s="8" t="s">
        <v>78</v>
      </c>
      <c r="X733" s="8"/>
      <c r="Y733" s="8"/>
      <c r="Z733" s="8" t="s">
        <v>79</v>
      </c>
      <c r="AA733" s="8"/>
      <c r="AB733" s="8" t="s">
        <v>2660</v>
      </c>
    </row>
    <row r="734" customFormat="false" ht="79.85" hidden="false" customHeight="false" outlineLevel="0" collapsed="false">
      <c r="A734" s="8" t="s">
        <v>3093</v>
      </c>
      <c r="B734" s="8" t="s">
        <v>3094</v>
      </c>
      <c r="C734" s="8" t="s">
        <v>64</v>
      </c>
      <c r="D734" s="8" t="s">
        <v>65</v>
      </c>
      <c r="E734" s="8" t="s">
        <v>66</v>
      </c>
      <c r="F734" s="8" t="s">
        <v>2657</v>
      </c>
      <c r="G734" s="8"/>
      <c r="H734" s="8" t="s">
        <v>2658</v>
      </c>
      <c r="I734" s="8" t="n">
        <v>128</v>
      </c>
      <c r="J734" s="8" t="n">
        <v>128</v>
      </c>
      <c r="K734" s="8" t="s">
        <v>447</v>
      </c>
      <c r="L734" s="8" t="n">
        <v>2015</v>
      </c>
      <c r="M734" s="8" t="s">
        <v>1118</v>
      </c>
      <c r="N734" s="8" t="s">
        <v>84</v>
      </c>
      <c r="O734" s="8" t="s">
        <v>3095</v>
      </c>
      <c r="P734" s="8"/>
      <c r="Q734" s="8"/>
      <c r="R734" s="8"/>
      <c r="S734" s="8"/>
      <c r="T734" s="8"/>
      <c r="U734" s="8" t="s">
        <v>77</v>
      </c>
      <c r="V734" s="8" t="s">
        <v>450</v>
      </c>
      <c r="W734" s="8" t="s">
        <v>78</v>
      </c>
      <c r="X734" s="8"/>
      <c r="Y734" s="8"/>
      <c r="Z734" s="8" t="s">
        <v>79</v>
      </c>
      <c r="AA734" s="8"/>
      <c r="AB734" s="8" t="s">
        <v>2660</v>
      </c>
    </row>
    <row r="735" customFormat="false" ht="147" hidden="false" customHeight="false" outlineLevel="0" collapsed="false">
      <c r="A735" s="8" t="s">
        <v>3096</v>
      </c>
      <c r="B735" s="8" t="s">
        <v>3097</v>
      </c>
      <c r="C735" s="8" t="s">
        <v>64</v>
      </c>
      <c r="D735" s="8" t="s">
        <v>65</v>
      </c>
      <c r="E735" s="8" t="s">
        <v>66</v>
      </c>
      <c r="F735" s="8" t="s">
        <v>2657</v>
      </c>
      <c r="G735" s="8"/>
      <c r="H735" s="8" t="s">
        <v>2658</v>
      </c>
      <c r="I735" s="8" t="n">
        <v>129</v>
      </c>
      <c r="J735" s="8" t="n">
        <v>129</v>
      </c>
      <c r="K735" s="8" t="s">
        <v>447</v>
      </c>
      <c r="L735" s="8" t="n">
        <v>2015</v>
      </c>
      <c r="M735" s="8" t="s">
        <v>2346</v>
      </c>
      <c r="N735" s="8" t="s">
        <v>84</v>
      </c>
      <c r="O735" s="8" t="s">
        <v>3098</v>
      </c>
      <c r="P735" s="8"/>
      <c r="Q735" s="8"/>
      <c r="R735" s="8"/>
      <c r="S735" s="8"/>
      <c r="T735" s="8"/>
      <c r="U735" s="8" t="s">
        <v>86</v>
      </c>
      <c r="V735" s="8" t="s">
        <v>480</v>
      </c>
      <c r="W735" s="8" t="s">
        <v>78</v>
      </c>
      <c r="X735" s="8"/>
      <c r="Y735" s="8"/>
      <c r="Z735" s="8" t="s">
        <v>79</v>
      </c>
      <c r="AA735" s="8"/>
      <c r="AB735" s="8" t="s">
        <v>2660</v>
      </c>
    </row>
    <row r="736" customFormat="false" ht="91" hidden="false" customHeight="false" outlineLevel="0" collapsed="false">
      <c r="A736" s="8" t="s">
        <v>3099</v>
      </c>
      <c r="B736" s="8" t="s">
        <v>3100</v>
      </c>
      <c r="C736" s="8" t="s">
        <v>64</v>
      </c>
      <c r="D736" s="8" t="s">
        <v>65</v>
      </c>
      <c r="E736" s="8" t="s">
        <v>66</v>
      </c>
      <c r="F736" s="8" t="s">
        <v>2657</v>
      </c>
      <c r="G736" s="8"/>
      <c r="H736" s="8" t="s">
        <v>2658</v>
      </c>
      <c r="I736" s="8" t="n">
        <v>130</v>
      </c>
      <c r="J736" s="8" t="n">
        <v>130</v>
      </c>
      <c r="K736" s="8" t="s">
        <v>447</v>
      </c>
      <c r="L736" s="8" t="n">
        <v>2015</v>
      </c>
      <c r="M736" s="8" t="s">
        <v>1330</v>
      </c>
      <c r="N736" s="8" t="s">
        <v>84</v>
      </c>
      <c r="O736" s="8" t="s">
        <v>3101</v>
      </c>
      <c r="P736" s="8"/>
      <c r="Q736" s="8"/>
      <c r="R736" s="8"/>
      <c r="S736" s="8"/>
      <c r="T736" s="8"/>
      <c r="U736" s="8" t="s">
        <v>86</v>
      </c>
      <c r="V736" s="8" t="s">
        <v>480</v>
      </c>
      <c r="W736" s="8" t="s">
        <v>78</v>
      </c>
      <c r="X736" s="8"/>
      <c r="Y736" s="8"/>
      <c r="Z736" s="8" t="s">
        <v>79</v>
      </c>
      <c r="AA736" s="8"/>
      <c r="AB736" s="8" t="s">
        <v>2660</v>
      </c>
    </row>
    <row r="737" customFormat="false" ht="270.1" hidden="false" customHeight="false" outlineLevel="0" collapsed="false">
      <c r="A737" s="8" t="s">
        <v>3102</v>
      </c>
      <c r="B737" s="8" t="s">
        <v>3103</v>
      </c>
      <c r="C737" s="8" t="s">
        <v>64</v>
      </c>
      <c r="D737" s="8" t="s">
        <v>65</v>
      </c>
      <c r="E737" s="8" t="s">
        <v>66</v>
      </c>
      <c r="F737" s="8" t="s">
        <v>3104</v>
      </c>
      <c r="G737" s="8"/>
      <c r="H737" s="8" t="s">
        <v>3105</v>
      </c>
      <c r="I737" s="8" t="n">
        <v>1</v>
      </c>
      <c r="J737" s="8" t="n">
        <v>1</v>
      </c>
      <c r="K737" s="8" t="s">
        <v>447</v>
      </c>
      <c r="L737" s="8" t="n">
        <v>2025</v>
      </c>
      <c r="M737" s="8" t="s">
        <v>597</v>
      </c>
      <c r="N737" s="8" t="s">
        <v>84</v>
      </c>
      <c r="O737" s="8" t="s">
        <v>3106</v>
      </c>
      <c r="P737" s="8"/>
      <c r="Q737" s="8"/>
      <c r="R737" s="8"/>
      <c r="S737" s="8"/>
      <c r="T737" s="8"/>
      <c r="U737" s="8" t="s">
        <v>86</v>
      </c>
      <c r="V737" s="8" t="s">
        <v>753</v>
      </c>
      <c r="W737" s="8" t="s">
        <v>78</v>
      </c>
      <c r="X737" s="8"/>
      <c r="Y737" s="8"/>
      <c r="Z737" s="8" t="s">
        <v>79</v>
      </c>
      <c r="AA737" s="8"/>
      <c r="AB737" s="8" t="s">
        <v>3107</v>
      </c>
    </row>
    <row r="738" customFormat="false" ht="35.05" hidden="false" customHeight="false" outlineLevel="0" collapsed="false">
      <c r="A738" s="8" t="s">
        <v>3108</v>
      </c>
      <c r="B738" s="8" t="s">
        <v>3109</v>
      </c>
      <c r="C738" s="8" t="s">
        <v>64</v>
      </c>
      <c r="D738" s="8" t="s">
        <v>65</v>
      </c>
      <c r="E738" s="8" t="s">
        <v>66</v>
      </c>
      <c r="F738" s="8" t="s">
        <v>3104</v>
      </c>
      <c r="G738" s="8"/>
      <c r="H738" s="8" t="s">
        <v>3105</v>
      </c>
      <c r="I738" s="8" t="n">
        <v>2</v>
      </c>
      <c r="J738" s="8" t="n">
        <v>2</v>
      </c>
      <c r="K738" s="8" t="s">
        <v>447</v>
      </c>
      <c r="L738" s="8" t="n">
        <v>2025</v>
      </c>
      <c r="M738" s="8" t="s">
        <v>597</v>
      </c>
      <c r="N738" s="8" t="s">
        <v>84</v>
      </c>
      <c r="O738" s="8" t="s">
        <v>3110</v>
      </c>
      <c r="P738" s="8"/>
      <c r="Q738" s="8"/>
      <c r="R738" s="8"/>
      <c r="S738" s="8"/>
      <c r="T738" s="8"/>
      <c r="U738" s="8" t="s">
        <v>86</v>
      </c>
      <c r="V738" s="8" t="s">
        <v>753</v>
      </c>
      <c r="W738" s="8" t="s">
        <v>78</v>
      </c>
      <c r="X738" s="8"/>
      <c r="Y738" s="8"/>
      <c r="Z738" s="8" t="s">
        <v>79</v>
      </c>
      <c r="AA738" s="8"/>
      <c r="AB738" s="8" t="s">
        <v>3107</v>
      </c>
    </row>
    <row r="739" customFormat="false" ht="438.05" hidden="false" customHeight="false" outlineLevel="0" collapsed="false">
      <c r="A739" s="8" t="s">
        <v>3111</v>
      </c>
      <c r="B739" s="8" t="s">
        <v>3112</v>
      </c>
      <c r="C739" s="8" t="s">
        <v>64</v>
      </c>
      <c r="D739" s="8" t="s">
        <v>65</v>
      </c>
      <c r="E739" s="8" t="s">
        <v>66</v>
      </c>
      <c r="F739" s="8" t="s">
        <v>3104</v>
      </c>
      <c r="G739" s="8"/>
      <c r="H739" s="8" t="s">
        <v>3105</v>
      </c>
      <c r="I739" s="8" t="n">
        <v>3</v>
      </c>
      <c r="J739" s="8" t="n">
        <v>3</v>
      </c>
      <c r="K739" s="8" t="s">
        <v>447</v>
      </c>
      <c r="L739" s="8" t="n">
        <v>2023</v>
      </c>
      <c r="M739" s="8" t="s">
        <v>2701</v>
      </c>
      <c r="N739" s="8" t="s">
        <v>84</v>
      </c>
      <c r="O739" s="8" t="s">
        <v>3113</v>
      </c>
      <c r="P739" s="8"/>
      <c r="Q739" s="8"/>
      <c r="R739" s="8"/>
      <c r="S739" s="8"/>
      <c r="T739" s="8"/>
      <c r="U739" s="8" t="s">
        <v>86</v>
      </c>
      <c r="V739" s="8" t="s">
        <v>480</v>
      </c>
      <c r="W739" s="8" t="s">
        <v>78</v>
      </c>
      <c r="X739" s="8"/>
      <c r="Y739" s="8"/>
      <c r="Z739" s="8" t="s">
        <v>79</v>
      </c>
      <c r="AA739" s="8"/>
      <c r="AB739" s="8" t="s">
        <v>3107</v>
      </c>
    </row>
    <row r="740" customFormat="false" ht="35.05" hidden="false" customHeight="false" outlineLevel="0" collapsed="false">
      <c r="A740" s="8" t="s">
        <v>3114</v>
      </c>
      <c r="B740" s="8" t="s">
        <v>3115</v>
      </c>
      <c r="C740" s="8" t="s">
        <v>64</v>
      </c>
      <c r="D740" s="8" t="s">
        <v>65</v>
      </c>
      <c r="E740" s="8" t="s">
        <v>66</v>
      </c>
      <c r="F740" s="8" t="s">
        <v>3104</v>
      </c>
      <c r="G740" s="8"/>
      <c r="H740" s="8" t="s">
        <v>3105</v>
      </c>
      <c r="I740" s="8" t="n">
        <v>4</v>
      </c>
      <c r="J740" s="8" t="n">
        <v>4</v>
      </c>
      <c r="K740" s="8" t="s">
        <v>447</v>
      </c>
      <c r="L740" s="8" t="n">
        <v>2019</v>
      </c>
      <c r="M740" s="8" t="s">
        <v>2075</v>
      </c>
      <c r="N740" s="8" t="s">
        <v>84</v>
      </c>
      <c r="O740" s="8" t="s">
        <v>3116</v>
      </c>
      <c r="P740" s="8"/>
      <c r="Q740" s="8"/>
      <c r="R740" s="8"/>
      <c r="S740" s="8"/>
      <c r="T740" s="8"/>
      <c r="U740" s="8" t="s">
        <v>86</v>
      </c>
      <c r="V740" s="8" t="s">
        <v>480</v>
      </c>
      <c r="W740" s="8" t="s">
        <v>78</v>
      </c>
      <c r="X740" s="8"/>
      <c r="Y740" s="8"/>
      <c r="Z740" s="8" t="s">
        <v>79</v>
      </c>
      <c r="AA740" s="8"/>
      <c r="AB740" s="8" t="s">
        <v>3107</v>
      </c>
    </row>
    <row r="741" customFormat="false" ht="79.85" hidden="false" customHeight="false" outlineLevel="0" collapsed="false">
      <c r="A741" s="8" t="s">
        <v>3117</v>
      </c>
      <c r="B741" s="8" t="s">
        <v>3118</v>
      </c>
      <c r="C741" s="8" t="s">
        <v>64</v>
      </c>
      <c r="D741" s="8" t="s">
        <v>65</v>
      </c>
      <c r="E741" s="8" t="s">
        <v>66</v>
      </c>
      <c r="F741" s="8" t="s">
        <v>3104</v>
      </c>
      <c r="G741" s="8"/>
      <c r="H741" s="8" t="s">
        <v>3105</v>
      </c>
      <c r="I741" s="8" t="n">
        <v>5</v>
      </c>
      <c r="J741" s="8" t="n">
        <v>5</v>
      </c>
      <c r="K741" s="8" t="s">
        <v>447</v>
      </c>
      <c r="L741" s="8" t="n">
        <v>2018</v>
      </c>
      <c r="M741" s="8" t="s">
        <v>714</v>
      </c>
      <c r="N741" s="8" t="s">
        <v>84</v>
      </c>
      <c r="O741" s="8" t="s">
        <v>3119</v>
      </c>
      <c r="P741" s="8"/>
      <c r="Q741" s="8"/>
      <c r="R741" s="8"/>
      <c r="S741" s="8"/>
      <c r="T741" s="8"/>
      <c r="U741" s="8" t="s">
        <v>86</v>
      </c>
      <c r="V741" s="8" t="s">
        <v>480</v>
      </c>
      <c r="W741" s="8" t="s">
        <v>78</v>
      </c>
      <c r="X741" s="8"/>
      <c r="Y741" s="8"/>
      <c r="Z741" s="8" t="s">
        <v>79</v>
      </c>
      <c r="AA741" s="8"/>
      <c r="AB741" s="8" t="s">
        <v>3107</v>
      </c>
    </row>
    <row r="742" customFormat="false" ht="68.65" hidden="false" customHeight="false" outlineLevel="0" collapsed="false">
      <c r="A742" s="8" t="s">
        <v>3120</v>
      </c>
      <c r="B742" s="8" t="s">
        <v>3121</v>
      </c>
      <c r="C742" s="8" t="s">
        <v>64</v>
      </c>
      <c r="D742" s="8" t="s">
        <v>65</v>
      </c>
      <c r="E742" s="8" t="s">
        <v>66</v>
      </c>
      <c r="F742" s="8" t="s">
        <v>3104</v>
      </c>
      <c r="G742" s="8"/>
      <c r="H742" s="8" t="s">
        <v>3105</v>
      </c>
      <c r="I742" s="8" t="n">
        <v>6</v>
      </c>
      <c r="J742" s="8" t="n">
        <v>6</v>
      </c>
      <c r="K742" s="8" t="s">
        <v>447</v>
      </c>
      <c r="L742" s="8" t="n">
        <v>2018</v>
      </c>
      <c r="M742" s="8" t="s">
        <v>2773</v>
      </c>
      <c r="N742" s="8" t="s">
        <v>84</v>
      </c>
      <c r="O742" s="8" t="s">
        <v>3122</v>
      </c>
      <c r="P742" s="8"/>
      <c r="Q742" s="8"/>
      <c r="R742" s="8"/>
      <c r="S742" s="8"/>
      <c r="T742" s="8"/>
      <c r="U742" s="8" t="s">
        <v>77</v>
      </c>
      <c r="V742" s="8" t="s">
        <v>450</v>
      </c>
      <c r="W742" s="8" t="s">
        <v>78</v>
      </c>
      <c r="X742" s="8"/>
      <c r="Y742" s="8"/>
      <c r="Z742" s="8" t="s">
        <v>79</v>
      </c>
      <c r="AA742" s="8"/>
      <c r="AB742" s="8" t="s">
        <v>3107</v>
      </c>
    </row>
    <row r="743" customFormat="false" ht="247.75" hidden="false" customHeight="false" outlineLevel="0" collapsed="false">
      <c r="A743" s="8" t="s">
        <v>3123</v>
      </c>
      <c r="B743" s="8" t="s">
        <v>3124</v>
      </c>
      <c r="C743" s="8" t="s">
        <v>64</v>
      </c>
      <c r="D743" s="8" t="s">
        <v>65</v>
      </c>
      <c r="E743" s="8" t="s">
        <v>66</v>
      </c>
      <c r="F743" s="8" t="s">
        <v>3104</v>
      </c>
      <c r="G743" s="8"/>
      <c r="H743" s="8" t="s">
        <v>3105</v>
      </c>
      <c r="I743" s="8" t="n">
        <v>7</v>
      </c>
      <c r="J743" s="8" t="n">
        <v>7</v>
      </c>
      <c r="K743" s="8" t="s">
        <v>447</v>
      </c>
      <c r="L743" s="8" t="n">
        <v>2016</v>
      </c>
      <c r="M743" s="8" t="s">
        <v>2628</v>
      </c>
      <c r="N743" s="8" t="s">
        <v>84</v>
      </c>
      <c r="O743" s="8" t="s">
        <v>3125</v>
      </c>
      <c r="P743" s="8"/>
      <c r="Q743" s="8"/>
      <c r="R743" s="8"/>
      <c r="S743" s="8"/>
      <c r="T743" s="8"/>
      <c r="U743" s="8" t="s">
        <v>77</v>
      </c>
      <c r="V743" s="8" t="s">
        <v>450</v>
      </c>
      <c r="W743" s="8" t="s">
        <v>78</v>
      </c>
      <c r="X743" s="8"/>
      <c r="Y743" s="8"/>
      <c r="Z743" s="8" t="s">
        <v>79</v>
      </c>
      <c r="AA743" s="8"/>
      <c r="AB743" s="8" t="s">
        <v>3107</v>
      </c>
    </row>
    <row r="744" customFormat="false" ht="23.85" hidden="false" customHeight="false" outlineLevel="0" collapsed="false">
      <c r="A744" s="8" t="s">
        <v>3126</v>
      </c>
      <c r="B744" s="8" t="s">
        <v>3127</v>
      </c>
      <c r="C744" s="8" t="s">
        <v>64</v>
      </c>
      <c r="D744" s="8" t="s">
        <v>65</v>
      </c>
      <c r="E744" s="8" t="s">
        <v>66</v>
      </c>
      <c r="F744" s="8" t="s">
        <v>3104</v>
      </c>
      <c r="G744" s="8"/>
      <c r="H744" s="8" t="s">
        <v>3105</v>
      </c>
      <c r="I744" s="8" t="n">
        <v>8</v>
      </c>
      <c r="J744" s="8" t="n">
        <v>8</v>
      </c>
      <c r="K744" s="8" t="s">
        <v>447</v>
      </c>
      <c r="L744" s="8" t="n">
        <v>2016</v>
      </c>
      <c r="M744" s="8" t="s">
        <v>2628</v>
      </c>
      <c r="N744" s="8" t="s">
        <v>84</v>
      </c>
      <c r="O744" s="8" t="s">
        <v>3128</v>
      </c>
      <c r="P744" s="8"/>
      <c r="Q744" s="8"/>
      <c r="R744" s="8"/>
      <c r="S744" s="8"/>
      <c r="T744" s="8"/>
      <c r="U744" s="8" t="s">
        <v>86</v>
      </c>
      <c r="V744" s="8" t="s">
        <v>480</v>
      </c>
      <c r="W744" s="8" t="s">
        <v>78</v>
      </c>
      <c r="X744" s="8"/>
      <c r="Y744" s="8"/>
      <c r="Z744" s="8" t="s">
        <v>79</v>
      </c>
      <c r="AA744" s="8"/>
      <c r="AB744" s="8" t="s">
        <v>3107</v>
      </c>
    </row>
    <row r="745" customFormat="false" ht="23.85" hidden="false" customHeight="false" outlineLevel="0" collapsed="false">
      <c r="A745" s="8" t="s">
        <v>3129</v>
      </c>
      <c r="B745" s="8" t="s">
        <v>3130</v>
      </c>
      <c r="C745" s="8" t="s">
        <v>64</v>
      </c>
      <c r="D745" s="8" t="s">
        <v>65</v>
      </c>
      <c r="E745" s="8" t="s">
        <v>66</v>
      </c>
      <c r="F745" s="8" t="s">
        <v>3104</v>
      </c>
      <c r="G745" s="8"/>
      <c r="H745" s="8" t="s">
        <v>3105</v>
      </c>
      <c r="I745" s="8" t="n">
        <v>9</v>
      </c>
      <c r="J745" s="8" t="n">
        <v>9</v>
      </c>
      <c r="K745" s="8" t="s">
        <v>447</v>
      </c>
      <c r="L745" s="8" t="n">
        <v>2016</v>
      </c>
      <c r="M745" s="8" t="s">
        <v>2628</v>
      </c>
      <c r="N745" s="8" t="s">
        <v>84</v>
      </c>
      <c r="O745" s="8" t="s">
        <v>3131</v>
      </c>
      <c r="P745" s="8"/>
      <c r="Q745" s="8"/>
      <c r="R745" s="8"/>
      <c r="S745" s="8"/>
      <c r="T745" s="8"/>
      <c r="U745" s="8" t="s">
        <v>86</v>
      </c>
      <c r="V745" s="8" t="s">
        <v>480</v>
      </c>
      <c r="W745" s="8" t="s">
        <v>78</v>
      </c>
      <c r="X745" s="8"/>
      <c r="Y745" s="8"/>
      <c r="Z745" s="8" t="s">
        <v>79</v>
      </c>
      <c r="AA745" s="8"/>
      <c r="AB745" s="8" t="s">
        <v>3107</v>
      </c>
    </row>
    <row r="746" customFormat="false" ht="68.65" hidden="false" customHeight="false" outlineLevel="0" collapsed="false">
      <c r="A746" s="8" t="s">
        <v>3132</v>
      </c>
      <c r="B746" s="8" t="s">
        <v>3133</v>
      </c>
      <c r="C746" s="8" t="s">
        <v>64</v>
      </c>
      <c r="D746" s="8" t="s">
        <v>65</v>
      </c>
      <c r="E746" s="8" t="s">
        <v>66</v>
      </c>
      <c r="F746" s="8" t="s">
        <v>3104</v>
      </c>
      <c r="G746" s="8"/>
      <c r="H746" s="8" t="s">
        <v>3105</v>
      </c>
      <c r="I746" s="8" t="n">
        <v>10</v>
      </c>
      <c r="J746" s="8" t="n">
        <v>10</v>
      </c>
      <c r="K746" s="8" t="s">
        <v>447</v>
      </c>
      <c r="L746" s="8" t="n">
        <v>2018</v>
      </c>
      <c r="M746" s="8" t="s">
        <v>714</v>
      </c>
      <c r="N746" s="8" t="s">
        <v>84</v>
      </c>
      <c r="O746" s="8" t="s">
        <v>3134</v>
      </c>
      <c r="P746" s="8"/>
      <c r="Q746" s="8"/>
      <c r="R746" s="8"/>
      <c r="S746" s="8"/>
      <c r="T746" s="8"/>
      <c r="U746" s="8" t="s">
        <v>77</v>
      </c>
      <c r="V746" s="8" t="s">
        <v>450</v>
      </c>
      <c r="W746" s="8" t="s">
        <v>78</v>
      </c>
      <c r="X746" s="8"/>
      <c r="Y746" s="8"/>
      <c r="Z746" s="8" t="s">
        <v>79</v>
      </c>
      <c r="AA746" s="8"/>
      <c r="AB746" s="8" t="s">
        <v>3107</v>
      </c>
    </row>
    <row r="747" customFormat="false" ht="281.3" hidden="false" customHeight="false" outlineLevel="0" collapsed="false">
      <c r="A747" s="8" t="s">
        <v>3135</v>
      </c>
      <c r="B747" s="8" t="s">
        <v>3136</v>
      </c>
      <c r="C747" s="8" t="s">
        <v>64</v>
      </c>
      <c r="D747" s="8" t="s">
        <v>65</v>
      </c>
      <c r="E747" s="8" t="s">
        <v>66</v>
      </c>
      <c r="F747" s="8" t="s">
        <v>3104</v>
      </c>
      <c r="G747" s="8"/>
      <c r="H747" s="8" t="s">
        <v>3105</v>
      </c>
      <c r="I747" s="8" t="n">
        <v>11</v>
      </c>
      <c r="J747" s="8" t="n">
        <v>11</v>
      </c>
      <c r="K747" s="8" t="s">
        <v>447</v>
      </c>
      <c r="L747" s="8" t="n">
        <v>2025</v>
      </c>
      <c r="M747" s="8" t="s">
        <v>597</v>
      </c>
      <c r="N747" s="8" t="s">
        <v>84</v>
      </c>
      <c r="O747" s="8" t="s">
        <v>3137</v>
      </c>
      <c r="P747" s="8"/>
      <c r="Q747" s="8"/>
      <c r="R747" s="8"/>
      <c r="S747" s="8"/>
      <c r="T747" s="8"/>
      <c r="U747" s="8" t="s">
        <v>77</v>
      </c>
      <c r="V747" s="8" t="s">
        <v>599</v>
      </c>
      <c r="W747" s="8" t="s">
        <v>78</v>
      </c>
      <c r="X747" s="8"/>
      <c r="Y747" s="8"/>
      <c r="Z747" s="8" t="s">
        <v>79</v>
      </c>
      <c r="AA747" s="8"/>
      <c r="AB747" s="8" t="s">
        <v>3107</v>
      </c>
    </row>
    <row r="748" customFormat="false" ht="68.65" hidden="false" customHeight="false" outlineLevel="0" collapsed="false">
      <c r="A748" s="8" t="s">
        <v>3138</v>
      </c>
      <c r="B748" s="8" t="s">
        <v>3139</v>
      </c>
      <c r="C748" s="8" t="s">
        <v>64</v>
      </c>
      <c r="D748" s="8" t="s">
        <v>65</v>
      </c>
      <c r="E748" s="8" t="s">
        <v>66</v>
      </c>
      <c r="F748" s="8" t="s">
        <v>3104</v>
      </c>
      <c r="G748" s="8"/>
      <c r="H748" s="8" t="s">
        <v>3105</v>
      </c>
      <c r="I748" s="8" t="n">
        <v>12</v>
      </c>
      <c r="J748" s="8" t="n">
        <v>12</v>
      </c>
      <c r="K748" s="8" t="s">
        <v>447</v>
      </c>
      <c r="L748" s="8" t="n">
        <v>2025</v>
      </c>
      <c r="M748" s="8" t="s">
        <v>597</v>
      </c>
      <c r="N748" s="8" t="s">
        <v>84</v>
      </c>
      <c r="O748" s="8" t="s">
        <v>3140</v>
      </c>
      <c r="P748" s="8"/>
      <c r="Q748" s="8"/>
      <c r="R748" s="8"/>
      <c r="S748" s="8"/>
      <c r="T748" s="8"/>
      <c r="U748" s="8" t="s">
        <v>77</v>
      </c>
      <c r="V748" s="8" t="s">
        <v>599</v>
      </c>
      <c r="W748" s="8" t="s">
        <v>78</v>
      </c>
      <c r="X748" s="8"/>
      <c r="Y748" s="8"/>
      <c r="Z748" s="8" t="s">
        <v>79</v>
      </c>
      <c r="AA748" s="8"/>
      <c r="AB748" s="8" t="s">
        <v>3107</v>
      </c>
    </row>
    <row r="749" customFormat="false" ht="46.25" hidden="false" customHeight="false" outlineLevel="0" collapsed="false">
      <c r="A749" s="8" t="s">
        <v>3141</v>
      </c>
      <c r="B749" s="8" t="s">
        <v>3142</v>
      </c>
      <c r="C749" s="8" t="s">
        <v>64</v>
      </c>
      <c r="D749" s="8" t="s">
        <v>65</v>
      </c>
      <c r="E749" s="8" t="s">
        <v>66</v>
      </c>
      <c r="F749" s="8" t="s">
        <v>3104</v>
      </c>
      <c r="G749" s="8"/>
      <c r="H749" s="8" t="s">
        <v>3105</v>
      </c>
      <c r="I749" s="8" t="n">
        <v>13</v>
      </c>
      <c r="J749" s="8" t="n">
        <v>13</v>
      </c>
      <c r="K749" s="8" t="s">
        <v>447</v>
      </c>
      <c r="L749" s="8" t="n">
        <v>2025</v>
      </c>
      <c r="M749" s="8" t="s">
        <v>660</v>
      </c>
      <c r="N749" s="8" t="s">
        <v>84</v>
      </c>
      <c r="O749" s="8" t="s">
        <v>3143</v>
      </c>
      <c r="P749" s="8"/>
      <c r="Q749" s="8"/>
      <c r="R749" s="8"/>
      <c r="S749" s="8"/>
      <c r="T749" s="8"/>
      <c r="U749" s="8" t="s">
        <v>77</v>
      </c>
      <c r="V749" s="8" t="s">
        <v>599</v>
      </c>
      <c r="W749" s="8" t="s">
        <v>78</v>
      </c>
      <c r="X749" s="8"/>
      <c r="Y749" s="8"/>
      <c r="Z749" s="8" t="s">
        <v>79</v>
      </c>
      <c r="AA749" s="8"/>
      <c r="AB749" s="8" t="s">
        <v>3107</v>
      </c>
    </row>
    <row r="750" customFormat="false" ht="113.4" hidden="false" customHeight="false" outlineLevel="0" collapsed="false">
      <c r="A750" s="8" t="s">
        <v>3144</v>
      </c>
      <c r="B750" s="8" t="s">
        <v>3145</v>
      </c>
      <c r="C750" s="8" t="s">
        <v>64</v>
      </c>
      <c r="D750" s="8" t="s">
        <v>65</v>
      </c>
      <c r="E750" s="8" t="s">
        <v>66</v>
      </c>
      <c r="F750" s="8" t="s">
        <v>3104</v>
      </c>
      <c r="G750" s="8"/>
      <c r="H750" s="8" t="s">
        <v>3105</v>
      </c>
      <c r="I750" s="8" t="n">
        <v>14</v>
      </c>
      <c r="J750" s="8" t="n">
        <v>14</v>
      </c>
      <c r="K750" s="8" t="s">
        <v>447</v>
      </c>
      <c r="L750" s="8" t="n">
        <v>2025</v>
      </c>
      <c r="M750" s="8" t="s">
        <v>597</v>
      </c>
      <c r="N750" s="8" t="s">
        <v>84</v>
      </c>
      <c r="O750" s="8" t="s">
        <v>3146</v>
      </c>
      <c r="P750" s="8"/>
      <c r="Q750" s="8"/>
      <c r="R750" s="8"/>
      <c r="S750" s="8"/>
      <c r="T750" s="8"/>
      <c r="U750" s="8" t="s">
        <v>77</v>
      </c>
      <c r="V750" s="8" t="s">
        <v>599</v>
      </c>
      <c r="W750" s="8" t="s">
        <v>78</v>
      </c>
      <c r="X750" s="8"/>
      <c r="Y750" s="8"/>
      <c r="Z750" s="8" t="s">
        <v>79</v>
      </c>
      <c r="AA750" s="8"/>
      <c r="AB750" s="8" t="s">
        <v>3107</v>
      </c>
    </row>
    <row r="751" customFormat="false" ht="214.15" hidden="false" customHeight="false" outlineLevel="0" collapsed="false">
      <c r="A751" s="8" t="s">
        <v>3147</v>
      </c>
      <c r="B751" s="8" t="s">
        <v>3148</v>
      </c>
      <c r="C751" s="8" t="s">
        <v>64</v>
      </c>
      <c r="D751" s="8" t="s">
        <v>65</v>
      </c>
      <c r="E751" s="8" t="s">
        <v>66</v>
      </c>
      <c r="F751" s="8" t="s">
        <v>3104</v>
      </c>
      <c r="G751" s="8"/>
      <c r="H751" s="8" t="s">
        <v>3105</v>
      </c>
      <c r="I751" s="8" t="n">
        <v>15</v>
      </c>
      <c r="J751" s="8" t="n">
        <v>15</v>
      </c>
      <c r="K751" s="8" t="s">
        <v>447</v>
      </c>
      <c r="L751" s="8" t="n">
        <v>2025</v>
      </c>
      <c r="M751" s="8" t="s">
        <v>660</v>
      </c>
      <c r="N751" s="8" t="s">
        <v>84</v>
      </c>
      <c r="O751" s="8" t="s">
        <v>3149</v>
      </c>
      <c r="P751" s="8"/>
      <c r="Q751" s="8"/>
      <c r="R751" s="8"/>
      <c r="S751" s="8"/>
      <c r="T751" s="8"/>
      <c r="U751" s="8" t="s">
        <v>86</v>
      </c>
      <c r="V751" s="8" t="s">
        <v>753</v>
      </c>
      <c r="W751" s="8" t="s">
        <v>78</v>
      </c>
      <c r="X751" s="8"/>
      <c r="Y751" s="8"/>
      <c r="Z751" s="8" t="s">
        <v>79</v>
      </c>
      <c r="AA751" s="8"/>
      <c r="AB751" s="8" t="s">
        <v>3107</v>
      </c>
    </row>
    <row r="752" customFormat="false" ht="225.35" hidden="false" customHeight="false" outlineLevel="0" collapsed="false">
      <c r="A752" s="8" t="s">
        <v>3150</v>
      </c>
      <c r="B752" s="8" t="s">
        <v>3151</v>
      </c>
      <c r="C752" s="8" t="s">
        <v>64</v>
      </c>
      <c r="D752" s="8" t="s">
        <v>65</v>
      </c>
      <c r="E752" s="8" t="s">
        <v>66</v>
      </c>
      <c r="F752" s="8" t="s">
        <v>3104</v>
      </c>
      <c r="G752" s="8"/>
      <c r="H752" s="8" t="s">
        <v>3105</v>
      </c>
      <c r="I752" s="8" t="n">
        <v>16</v>
      </c>
      <c r="J752" s="8" t="n">
        <v>16</v>
      </c>
      <c r="K752" s="8" t="s">
        <v>447</v>
      </c>
      <c r="L752" s="8" t="n">
        <v>2025</v>
      </c>
      <c r="M752" s="8" t="s">
        <v>660</v>
      </c>
      <c r="N752" s="8" t="s">
        <v>84</v>
      </c>
      <c r="O752" s="8" t="s">
        <v>3152</v>
      </c>
      <c r="P752" s="8"/>
      <c r="Q752" s="8"/>
      <c r="R752" s="8"/>
      <c r="S752" s="8"/>
      <c r="T752" s="8"/>
      <c r="U752" s="8" t="s">
        <v>86</v>
      </c>
      <c r="V752" s="8" t="s">
        <v>753</v>
      </c>
      <c r="W752" s="8" t="s">
        <v>78</v>
      </c>
      <c r="X752" s="8"/>
      <c r="Y752" s="8"/>
      <c r="Z752" s="8" t="s">
        <v>79</v>
      </c>
      <c r="AA752" s="8"/>
      <c r="AB752" s="8" t="s">
        <v>3107</v>
      </c>
    </row>
    <row r="753" customFormat="false" ht="57.45" hidden="false" customHeight="false" outlineLevel="0" collapsed="false">
      <c r="A753" s="8" t="s">
        <v>3153</v>
      </c>
      <c r="B753" s="8" t="s">
        <v>3154</v>
      </c>
      <c r="C753" s="8" t="s">
        <v>64</v>
      </c>
      <c r="D753" s="8" t="s">
        <v>65</v>
      </c>
      <c r="E753" s="8" t="s">
        <v>66</v>
      </c>
      <c r="F753" s="8" t="s">
        <v>3104</v>
      </c>
      <c r="G753" s="8"/>
      <c r="H753" s="8" t="s">
        <v>3105</v>
      </c>
      <c r="I753" s="8" t="n">
        <v>17</v>
      </c>
      <c r="J753" s="8" t="n">
        <v>17</v>
      </c>
      <c r="K753" s="8" t="s">
        <v>447</v>
      </c>
      <c r="L753" s="8" t="n">
        <v>2025</v>
      </c>
      <c r="M753" s="8" t="s">
        <v>976</v>
      </c>
      <c r="N753" s="8" t="s">
        <v>84</v>
      </c>
      <c r="O753" s="8" t="s">
        <v>3155</v>
      </c>
      <c r="P753" s="8"/>
      <c r="Q753" s="8"/>
      <c r="R753" s="8"/>
      <c r="S753" s="8"/>
      <c r="T753" s="8"/>
      <c r="U753" s="8" t="s">
        <v>77</v>
      </c>
      <c r="V753" s="8" t="s">
        <v>599</v>
      </c>
      <c r="W753" s="8" t="s">
        <v>78</v>
      </c>
      <c r="X753" s="8"/>
      <c r="Y753" s="8"/>
      <c r="Z753" s="8" t="s">
        <v>79</v>
      </c>
      <c r="AA753" s="8"/>
      <c r="AB753" s="8" t="s">
        <v>3107</v>
      </c>
    </row>
    <row r="754" customFormat="false" ht="326.1" hidden="false" customHeight="false" outlineLevel="0" collapsed="false">
      <c r="A754" s="8" t="s">
        <v>3156</v>
      </c>
      <c r="B754" s="8" t="s">
        <v>3157</v>
      </c>
      <c r="C754" s="8" t="s">
        <v>64</v>
      </c>
      <c r="D754" s="8" t="s">
        <v>65</v>
      </c>
      <c r="E754" s="8" t="s">
        <v>66</v>
      </c>
      <c r="F754" s="8" t="s">
        <v>3104</v>
      </c>
      <c r="G754" s="8"/>
      <c r="H754" s="8" t="s">
        <v>3105</v>
      </c>
      <c r="I754" s="8" t="n">
        <v>18</v>
      </c>
      <c r="J754" s="8" t="n">
        <v>18</v>
      </c>
      <c r="K754" s="8" t="s">
        <v>447</v>
      </c>
      <c r="L754" s="8" t="n">
        <v>2025</v>
      </c>
      <c r="M754" s="8" t="s">
        <v>976</v>
      </c>
      <c r="N754" s="8" t="s">
        <v>84</v>
      </c>
      <c r="O754" s="8" t="s">
        <v>3158</v>
      </c>
      <c r="P754" s="8"/>
      <c r="Q754" s="8"/>
      <c r="R754" s="8"/>
      <c r="S754" s="8"/>
      <c r="T754" s="8"/>
      <c r="U754" s="8" t="s">
        <v>86</v>
      </c>
      <c r="V754" s="8" t="s">
        <v>753</v>
      </c>
      <c r="W754" s="8" t="s">
        <v>78</v>
      </c>
      <c r="X754" s="8"/>
      <c r="Y754" s="8"/>
      <c r="Z754" s="8" t="s">
        <v>79</v>
      </c>
      <c r="AA754" s="8"/>
      <c r="AB754" s="8" t="s">
        <v>3107</v>
      </c>
    </row>
    <row r="755" customFormat="false" ht="147" hidden="false" customHeight="false" outlineLevel="0" collapsed="false">
      <c r="A755" s="8" t="s">
        <v>3159</v>
      </c>
      <c r="B755" s="8" t="s">
        <v>3160</v>
      </c>
      <c r="C755" s="8" t="s">
        <v>64</v>
      </c>
      <c r="D755" s="8" t="s">
        <v>65</v>
      </c>
      <c r="E755" s="8" t="s">
        <v>66</v>
      </c>
      <c r="F755" s="8" t="s">
        <v>3104</v>
      </c>
      <c r="G755" s="8"/>
      <c r="H755" s="8" t="s">
        <v>3105</v>
      </c>
      <c r="I755" s="8" t="n">
        <v>19</v>
      </c>
      <c r="J755" s="8" t="n">
        <v>19</v>
      </c>
      <c r="K755" s="8" t="s">
        <v>447</v>
      </c>
      <c r="L755" s="8" t="n">
        <v>2025</v>
      </c>
      <c r="M755" s="8" t="s">
        <v>976</v>
      </c>
      <c r="N755" s="8" t="s">
        <v>84</v>
      </c>
      <c r="O755" s="8" t="s">
        <v>3161</v>
      </c>
      <c r="P755" s="8"/>
      <c r="Q755" s="8"/>
      <c r="R755" s="8"/>
      <c r="S755" s="8"/>
      <c r="T755" s="8"/>
      <c r="U755" s="8" t="s">
        <v>86</v>
      </c>
      <c r="V755" s="8" t="s">
        <v>753</v>
      </c>
      <c r="W755" s="8" t="s">
        <v>78</v>
      </c>
      <c r="X755" s="8"/>
      <c r="Y755" s="8"/>
      <c r="Z755" s="8" t="s">
        <v>79</v>
      </c>
      <c r="AA755" s="8"/>
      <c r="AB755" s="8" t="s">
        <v>3107</v>
      </c>
    </row>
    <row r="756" customFormat="false" ht="91" hidden="false" customHeight="false" outlineLevel="0" collapsed="false">
      <c r="A756" s="8" t="s">
        <v>3162</v>
      </c>
      <c r="B756" s="8" t="s">
        <v>3163</v>
      </c>
      <c r="C756" s="8" t="s">
        <v>64</v>
      </c>
      <c r="D756" s="8" t="s">
        <v>65</v>
      </c>
      <c r="E756" s="8" t="s">
        <v>66</v>
      </c>
      <c r="F756" s="8" t="s">
        <v>3104</v>
      </c>
      <c r="G756" s="8"/>
      <c r="H756" s="8" t="s">
        <v>3105</v>
      </c>
      <c r="I756" s="8" t="n">
        <v>20</v>
      </c>
      <c r="J756" s="8" t="n">
        <v>20</v>
      </c>
      <c r="K756" s="8" t="s">
        <v>447</v>
      </c>
      <c r="L756" s="8" t="n">
        <v>2024</v>
      </c>
      <c r="M756" s="8" t="s">
        <v>1008</v>
      </c>
      <c r="N756" s="8" t="s">
        <v>84</v>
      </c>
      <c r="O756" s="8" t="s">
        <v>3164</v>
      </c>
      <c r="P756" s="8"/>
      <c r="Q756" s="8"/>
      <c r="R756" s="8"/>
      <c r="S756" s="8"/>
      <c r="T756" s="8"/>
      <c r="U756" s="8" t="s">
        <v>86</v>
      </c>
      <c r="V756" s="8" t="s">
        <v>480</v>
      </c>
      <c r="W756" s="8" t="s">
        <v>174</v>
      </c>
      <c r="X756" s="8" t="s">
        <v>3163</v>
      </c>
      <c r="Y756" s="8" t="s">
        <v>3165</v>
      </c>
      <c r="Z756" s="8" t="s">
        <v>79</v>
      </c>
      <c r="AA756" s="8"/>
      <c r="AB756" s="8" t="s">
        <v>3107</v>
      </c>
    </row>
    <row r="757" customFormat="false" ht="79.85" hidden="false" customHeight="false" outlineLevel="0" collapsed="false">
      <c r="A757" s="8" t="s">
        <v>3166</v>
      </c>
      <c r="B757" s="8" t="s">
        <v>3167</v>
      </c>
      <c r="C757" s="8" t="s">
        <v>64</v>
      </c>
      <c r="D757" s="8" t="s">
        <v>65</v>
      </c>
      <c r="E757" s="8" t="s">
        <v>66</v>
      </c>
      <c r="F757" s="8" t="s">
        <v>3104</v>
      </c>
      <c r="G757" s="8"/>
      <c r="H757" s="8" t="s">
        <v>3105</v>
      </c>
      <c r="I757" s="8" t="n">
        <v>21</v>
      </c>
      <c r="J757" s="8" t="n">
        <v>21</v>
      </c>
      <c r="K757" s="8" t="s">
        <v>447</v>
      </c>
      <c r="L757" s="8" t="n">
        <v>2024</v>
      </c>
      <c r="M757" s="8" t="s">
        <v>1144</v>
      </c>
      <c r="N757" s="8" t="s">
        <v>70</v>
      </c>
      <c r="O757" s="8" t="s">
        <v>3168</v>
      </c>
      <c r="P757" s="8" t="s">
        <v>3169</v>
      </c>
      <c r="Q757" s="8" t="s">
        <v>3170</v>
      </c>
      <c r="R757" s="8" t="s">
        <v>3171</v>
      </c>
      <c r="S757" s="8" t="s">
        <v>3172</v>
      </c>
      <c r="T757" s="8" t="s">
        <v>3173</v>
      </c>
      <c r="U757" s="8" t="s">
        <v>300</v>
      </c>
      <c r="V757" s="8" t="s">
        <v>1764</v>
      </c>
      <c r="W757" s="8" t="s">
        <v>174</v>
      </c>
      <c r="X757" s="8" t="s">
        <v>3167</v>
      </c>
      <c r="Y757" s="8" t="s">
        <v>3174</v>
      </c>
      <c r="Z757" s="8" t="s">
        <v>79</v>
      </c>
      <c r="AA757" s="8"/>
      <c r="AB757" s="8" t="s">
        <v>3107</v>
      </c>
    </row>
    <row r="758" customFormat="false" ht="46.25" hidden="false" customHeight="false" outlineLevel="0" collapsed="false">
      <c r="A758" s="8" t="s">
        <v>3175</v>
      </c>
      <c r="B758" s="8" t="s">
        <v>3176</v>
      </c>
      <c r="C758" s="8" t="s">
        <v>64</v>
      </c>
      <c r="D758" s="8" t="s">
        <v>65</v>
      </c>
      <c r="E758" s="8" t="s">
        <v>66</v>
      </c>
      <c r="F758" s="8" t="s">
        <v>3104</v>
      </c>
      <c r="G758" s="8"/>
      <c r="H758" s="8" t="s">
        <v>3105</v>
      </c>
      <c r="I758" s="8" t="n">
        <v>22</v>
      </c>
      <c r="J758" s="8" t="n">
        <v>22</v>
      </c>
      <c r="K758" s="8" t="s">
        <v>447</v>
      </c>
      <c r="L758" s="8" t="n">
        <v>2024</v>
      </c>
      <c r="M758" s="8" t="s">
        <v>1008</v>
      </c>
      <c r="N758" s="8" t="s">
        <v>84</v>
      </c>
      <c r="O758" s="8" t="s">
        <v>3177</v>
      </c>
      <c r="P758" s="8"/>
      <c r="Q758" s="8"/>
      <c r="R758" s="8"/>
      <c r="S758" s="8"/>
      <c r="T758" s="8"/>
      <c r="U758" s="8" t="s">
        <v>86</v>
      </c>
      <c r="V758" s="8" t="s">
        <v>480</v>
      </c>
      <c r="W758" s="8" t="s">
        <v>174</v>
      </c>
      <c r="X758" s="8" t="s">
        <v>3176</v>
      </c>
      <c r="Y758" s="8" t="s">
        <v>3178</v>
      </c>
      <c r="Z758" s="8" t="s">
        <v>79</v>
      </c>
      <c r="AA758" s="8"/>
      <c r="AB758" s="8" t="s">
        <v>3107</v>
      </c>
    </row>
    <row r="759" customFormat="false" ht="79.85" hidden="false" customHeight="false" outlineLevel="0" collapsed="false">
      <c r="A759" s="8" t="s">
        <v>3179</v>
      </c>
      <c r="B759" s="8" t="s">
        <v>3180</v>
      </c>
      <c r="C759" s="8" t="s">
        <v>64</v>
      </c>
      <c r="D759" s="8" t="s">
        <v>65</v>
      </c>
      <c r="E759" s="8" t="s">
        <v>66</v>
      </c>
      <c r="F759" s="8" t="s">
        <v>3104</v>
      </c>
      <c r="G759" s="8"/>
      <c r="H759" s="8" t="s">
        <v>3105</v>
      </c>
      <c r="I759" s="8" t="n">
        <v>23</v>
      </c>
      <c r="J759" s="8" t="n">
        <v>23</v>
      </c>
      <c r="K759" s="8" t="s">
        <v>447</v>
      </c>
      <c r="L759" s="8" t="n">
        <v>2023</v>
      </c>
      <c r="M759" s="8" t="s">
        <v>637</v>
      </c>
      <c r="N759" s="8" t="s">
        <v>84</v>
      </c>
      <c r="O759" s="8" t="s">
        <v>3181</v>
      </c>
      <c r="P759" s="8"/>
      <c r="Q759" s="8"/>
      <c r="R759" s="8"/>
      <c r="S759" s="8"/>
      <c r="T759" s="8"/>
      <c r="U759" s="8" t="s">
        <v>86</v>
      </c>
      <c r="V759" s="8" t="s">
        <v>480</v>
      </c>
      <c r="W759" s="8" t="s">
        <v>78</v>
      </c>
      <c r="X759" s="8"/>
      <c r="Y759" s="8"/>
      <c r="Z759" s="8" t="s">
        <v>79</v>
      </c>
      <c r="AA759" s="8"/>
      <c r="AB759" s="8" t="s">
        <v>3107</v>
      </c>
    </row>
    <row r="760" customFormat="false" ht="57.45" hidden="false" customHeight="false" outlineLevel="0" collapsed="false">
      <c r="A760" s="8" t="s">
        <v>3182</v>
      </c>
      <c r="B760" s="8" t="s">
        <v>3183</v>
      </c>
      <c r="C760" s="8" t="s">
        <v>64</v>
      </c>
      <c r="D760" s="8" t="s">
        <v>65</v>
      </c>
      <c r="E760" s="8" t="s">
        <v>66</v>
      </c>
      <c r="F760" s="8" t="s">
        <v>3104</v>
      </c>
      <c r="G760" s="8"/>
      <c r="H760" s="8" t="s">
        <v>3105</v>
      </c>
      <c r="I760" s="8" t="n">
        <v>24</v>
      </c>
      <c r="J760" s="8" t="n">
        <v>24</v>
      </c>
      <c r="K760" s="8" t="s">
        <v>447</v>
      </c>
      <c r="L760" s="8" t="n">
        <v>2020</v>
      </c>
      <c r="M760" s="8" t="s">
        <v>1260</v>
      </c>
      <c r="N760" s="8" t="s">
        <v>84</v>
      </c>
      <c r="O760" s="8" t="s">
        <v>3184</v>
      </c>
      <c r="P760" s="8"/>
      <c r="Q760" s="8"/>
      <c r="R760" s="8"/>
      <c r="S760" s="8"/>
      <c r="T760" s="8"/>
      <c r="U760" s="8" t="s">
        <v>77</v>
      </c>
      <c r="V760" s="8" t="s">
        <v>450</v>
      </c>
      <c r="W760" s="8" t="s">
        <v>78</v>
      </c>
      <c r="X760" s="8"/>
      <c r="Y760" s="8"/>
      <c r="Z760" s="8" t="s">
        <v>79</v>
      </c>
      <c r="AA760" s="8"/>
      <c r="AB760" s="8" t="s">
        <v>3107</v>
      </c>
    </row>
    <row r="761" customFormat="false" ht="57.45" hidden="false" customHeight="false" outlineLevel="0" collapsed="false">
      <c r="A761" s="8" t="s">
        <v>3185</v>
      </c>
      <c r="B761" s="8" t="s">
        <v>3186</v>
      </c>
      <c r="C761" s="8" t="s">
        <v>64</v>
      </c>
      <c r="D761" s="8" t="s">
        <v>65</v>
      </c>
      <c r="E761" s="8" t="s">
        <v>66</v>
      </c>
      <c r="F761" s="8" t="s">
        <v>3104</v>
      </c>
      <c r="G761" s="8"/>
      <c r="H761" s="8" t="s">
        <v>3105</v>
      </c>
      <c r="I761" s="8" t="n">
        <v>25</v>
      </c>
      <c r="J761" s="8" t="n">
        <v>25</v>
      </c>
      <c r="K761" s="8" t="s">
        <v>447</v>
      </c>
      <c r="L761" s="8" t="n">
        <v>2020</v>
      </c>
      <c r="M761" s="8" t="s">
        <v>1260</v>
      </c>
      <c r="N761" s="8" t="s">
        <v>84</v>
      </c>
      <c r="O761" s="8" t="s">
        <v>3187</v>
      </c>
      <c r="P761" s="8"/>
      <c r="Q761" s="8"/>
      <c r="R761" s="8"/>
      <c r="S761" s="8"/>
      <c r="T761" s="8"/>
      <c r="U761" s="8" t="s">
        <v>86</v>
      </c>
      <c r="V761" s="8" t="s">
        <v>480</v>
      </c>
      <c r="W761" s="8" t="s">
        <v>78</v>
      </c>
      <c r="X761" s="8"/>
      <c r="Y761" s="8"/>
      <c r="Z761" s="8" t="s">
        <v>79</v>
      </c>
      <c r="AA761" s="8"/>
      <c r="AB761" s="8" t="s">
        <v>3107</v>
      </c>
    </row>
    <row r="762" customFormat="false" ht="46.25" hidden="false" customHeight="false" outlineLevel="0" collapsed="false">
      <c r="A762" s="8" t="s">
        <v>3188</v>
      </c>
      <c r="B762" s="8" t="s">
        <v>3189</v>
      </c>
      <c r="C762" s="8" t="s">
        <v>64</v>
      </c>
      <c r="D762" s="8" t="s">
        <v>65</v>
      </c>
      <c r="E762" s="8" t="s">
        <v>66</v>
      </c>
      <c r="F762" s="8" t="s">
        <v>3104</v>
      </c>
      <c r="G762" s="8"/>
      <c r="H762" s="8" t="s">
        <v>3105</v>
      </c>
      <c r="I762" s="8" t="n">
        <v>26</v>
      </c>
      <c r="J762" s="8" t="n">
        <v>26</v>
      </c>
      <c r="K762" s="8" t="s">
        <v>447</v>
      </c>
      <c r="L762" s="8" t="n">
        <v>2019</v>
      </c>
      <c r="M762" s="8" t="s">
        <v>645</v>
      </c>
      <c r="N762" s="8" t="s">
        <v>84</v>
      </c>
      <c r="O762" s="8" t="s">
        <v>3190</v>
      </c>
      <c r="P762" s="8"/>
      <c r="Q762" s="8"/>
      <c r="R762" s="8"/>
      <c r="S762" s="8"/>
      <c r="T762" s="8"/>
      <c r="U762" s="8" t="s">
        <v>86</v>
      </c>
      <c r="V762" s="8" t="s">
        <v>480</v>
      </c>
      <c r="W762" s="8" t="s">
        <v>78</v>
      </c>
      <c r="X762" s="8"/>
      <c r="Y762" s="8"/>
      <c r="Z762" s="8" t="s">
        <v>79</v>
      </c>
      <c r="AA762" s="8"/>
      <c r="AB762" s="8" t="s">
        <v>3107</v>
      </c>
    </row>
    <row r="763" customFormat="false" ht="68.65" hidden="false" customHeight="false" outlineLevel="0" collapsed="false">
      <c r="A763" s="8" t="s">
        <v>3191</v>
      </c>
      <c r="B763" s="8" t="s">
        <v>3192</v>
      </c>
      <c r="C763" s="8" t="s">
        <v>64</v>
      </c>
      <c r="D763" s="8" t="s">
        <v>65</v>
      </c>
      <c r="E763" s="8" t="s">
        <v>66</v>
      </c>
      <c r="F763" s="8" t="s">
        <v>3104</v>
      </c>
      <c r="G763" s="8"/>
      <c r="H763" s="8" t="s">
        <v>3105</v>
      </c>
      <c r="I763" s="8" t="n">
        <v>27</v>
      </c>
      <c r="J763" s="8" t="n">
        <v>27</v>
      </c>
      <c r="K763" s="8" t="s">
        <v>447</v>
      </c>
      <c r="L763" s="8" t="n">
        <v>2019</v>
      </c>
      <c r="M763" s="8" t="s">
        <v>645</v>
      </c>
      <c r="N763" s="8" t="s">
        <v>84</v>
      </c>
      <c r="O763" s="8" t="s">
        <v>3193</v>
      </c>
      <c r="P763" s="8"/>
      <c r="Q763" s="8"/>
      <c r="R763" s="8"/>
      <c r="S763" s="8"/>
      <c r="T763" s="8"/>
      <c r="U763" s="8" t="s">
        <v>77</v>
      </c>
      <c r="V763" s="8" t="s">
        <v>450</v>
      </c>
      <c r="W763" s="8" t="s">
        <v>78</v>
      </c>
      <c r="X763" s="8"/>
      <c r="Y763" s="8"/>
      <c r="Z763" s="8" t="s">
        <v>79</v>
      </c>
      <c r="AA763" s="8"/>
      <c r="AB763" s="8" t="s">
        <v>3107</v>
      </c>
    </row>
    <row r="764" customFormat="false" ht="79.85" hidden="false" customHeight="false" outlineLevel="0" collapsed="false">
      <c r="A764" s="8" t="s">
        <v>3194</v>
      </c>
      <c r="B764" s="8" t="s">
        <v>3195</v>
      </c>
      <c r="C764" s="8" t="s">
        <v>64</v>
      </c>
      <c r="D764" s="8" t="s">
        <v>65</v>
      </c>
      <c r="E764" s="8" t="s">
        <v>66</v>
      </c>
      <c r="F764" s="8" t="s">
        <v>3104</v>
      </c>
      <c r="G764" s="8"/>
      <c r="H764" s="8" t="s">
        <v>3105</v>
      </c>
      <c r="I764" s="8" t="n">
        <v>28</v>
      </c>
      <c r="J764" s="8" t="n">
        <v>28</v>
      </c>
      <c r="K764" s="8" t="s">
        <v>447</v>
      </c>
      <c r="L764" s="8" t="n">
        <v>2019</v>
      </c>
      <c r="M764" s="8" t="s">
        <v>645</v>
      </c>
      <c r="N764" s="8" t="s">
        <v>70</v>
      </c>
      <c r="O764" s="8" t="s">
        <v>3196</v>
      </c>
      <c r="P764" s="8" t="s">
        <v>3197</v>
      </c>
      <c r="Q764" s="8" t="s">
        <v>3198</v>
      </c>
      <c r="R764" s="8" t="s">
        <v>3199</v>
      </c>
      <c r="S764" s="8" t="s">
        <v>3200</v>
      </c>
      <c r="T764" s="8" t="s">
        <v>3201</v>
      </c>
      <c r="U764" s="8" t="s">
        <v>107</v>
      </c>
      <c r="V764" s="8" t="s">
        <v>1735</v>
      </c>
      <c r="W764" s="8" t="s">
        <v>78</v>
      </c>
      <c r="X764" s="8"/>
      <c r="Y764" s="8"/>
      <c r="Z764" s="8" t="s">
        <v>79</v>
      </c>
      <c r="AA764" s="8"/>
      <c r="AB764" s="8" t="s">
        <v>3107</v>
      </c>
    </row>
    <row r="765" customFormat="false" ht="35.05" hidden="false" customHeight="false" outlineLevel="0" collapsed="false">
      <c r="A765" s="8" t="s">
        <v>3202</v>
      </c>
      <c r="B765" s="8" t="s">
        <v>3203</v>
      </c>
      <c r="C765" s="8" t="s">
        <v>64</v>
      </c>
      <c r="D765" s="8" t="s">
        <v>65</v>
      </c>
      <c r="E765" s="8" t="s">
        <v>66</v>
      </c>
      <c r="F765" s="8" t="s">
        <v>3104</v>
      </c>
      <c r="G765" s="8"/>
      <c r="H765" s="8" t="s">
        <v>3105</v>
      </c>
      <c r="I765" s="8" t="n">
        <v>29</v>
      </c>
      <c r="J765" s="8" t="n">
        <v>29</v>
      </c>
      <c r="K765" s="8" t="s">
        <v>447</v>
      </c>
      <c r="L765" s="8" t="n">
        <v>2018</v>
      </c>
      <c r="M765" s="8" t="s">
        <v>1949</v>
      </c>
      <c r="N765" s="8" t="s">
        <v>84</v>
      </c>
      <c r="O765" s="8" t="s">
        <v>3204</v>
      </c>
      <c r="P765" s="8"/>
      <c r="Q765" s="8"/>
      <c r="R765" s="8"/>
      <c r="S765" s="8"/>
      <c r="T765" s="8"/>
      <c r="U765" s="8" t="s">
        <v>77</v>
      </c>
      <c r="V765" s="8" t="s">
        <v>450</v>
      </c>
      <c r="W765" s="8" t="s">
        <v>78</v>
      </c>
      <c r="X765" s="8"/>
      <c r="Y765" s="8"/>
      <c r="Z765" s="8" t="s">
        <v>79</v>
      </c>
      <c r="AA765" s="8"/>
      <c r="AB765" s="8" t="s">
        <v>3107</v>
      </c>
    </row>
    <row r="766" customFormat="false" ht="57.45" hidden="false" customHeight="false" outlineLevel="0" collapsed="false">
      <c r="A766" s="8" t="s">
        <v>3205</v>
      </c>
      <c r="B766" s="8" t="s">
        <v>3206</v>
      </c>
      <c r="C766" s="8" t="s">
        <v>64</v>
      </c>
      <c r="D766" s="8" t="s">
        <v>65</v>
      </c>
      <c r="E766" s="8" t="s">
        <v>66</v>
      </c>
      <c r="F766" s="8" t="s">
        <v>3104</v>
      </c>
      <c r="G766" s="8"/>
      <c r="H766" s="8" t="s">
        <v>3105</v>
      </c>
      <c r="I766" s="8" t="n">
        <v>30</v>
      </c>
      <c r="J766" s="8" t="n">
        <v>30</v>
      </c>
      <c r="K766" s="8" t="s">
        <v>447</v>
      </c>
      <c r="L766" s="8" t="n">
        <v>2019</v>
      </c>
      <c r="M766" s="8" t="s">
        <v>645</v>
      </c>
      <c r="N766" s="8" t="s">
        <v>84</v>
      </c>
      <c r="O766" s="8" t="s">
        <v>3207</v>
      </c>
      <c r="P766" s="8"/>
      <c r="Q766" s="8"/>
      <c r="R766" s="8"/>
      <c r="S766" s="8"/>
      <c r="T766" s="8"/>
      <c r="U766" s="8" t="s">
        <v>77</v>
      </c>
      <c r="V766" s="8" t="s">
        <v>450</v>
      </c>
      <c r="W766" s="8" t="s">
        <v>78</v>
      </c>
      <c r="X766" s="8"/>
      <c r="Y766" s="8"/>
      <c r="Z766" s="8" t="s">
        <v>79</v>
      </c>
      <c r="AA766" s="8"/>
      <c r="AB766" s="8" t="s">
        <v>3107</v>
      </c>
    </row>
    <row r="767" customFormat="false" ht="46.25" hidden="false" customHeight="false" outlineLevel="0" collapsed="false">
      <c r="A767" s="8" t="s">
        <v>3208</v>
      </c>
      <c r="B767" s="8" t="s">
        <v>3209</v>
      </c>
      <c r="C767" s="8" t="s">
        <v>64</v>
      </c>
      <c r="D767" s="8" t="s">
        <v>65</v>
      </c>
      <c r="E767" s="8" t="s">
        <v>66</v>
      </c>
      <c r="F767" s="8" t="s">
        <v>3104</v>
      </c>
      <c r="G767" s="8"/>
      <c r="H767" s="8" t="s">
        <v>3105</v>
      </c>
      <c r="I767" s="8" t="n">
        <v>31</v>
      </c>
      <c r="J767" s="8" t="n">
        <v>31</v>
      </c>
      <c r="K767" s="8" t="s">
        <v>447</v>
      </c>
      <c r="L767" s="8" t="n">
        <v>2018</v>
      </c>
      <c r="M767" s="8" t="s">
        <v>834</v>
      </c>
      <c r="N767" s="8" t="s">
        <v>84</v>
      </c>
      <c r="O767" s="8" t="s">
        <v>3210</v>
      </c>
      <c r="P767" s="8"/>
      <c r="Q767" s="8"/>
      <c r="R767" s="8"/>
      <c r="S767" s="8"/>
      <c r="T767" s="8"/>
      <c r="U767" s="8" t="s">
        <v>77</v>
      </c>
      <c r="V767" s="8" t="s">
        <v>450</v>
      </c>
      <c r="W767" s="8" t="s">
        <v>78</v>
      </c>
      <c r="X767" s="8"/>
      <c r="Y767" s="8"/>
      <c r="Z767" s="8" t="s">
        <v>79</v>
      </c>
      <c r="AA767" s="8"/>
      <c r="AB767" s="8" t="s">
        <v>3107</v>
      </c>
    </row>
    <row r="768" customFormat="false" ht="79.85" hidden="false" customHeight="false" outlineLevel="0" collapsed="false">
      <c r="A768" s="8" t="s">
        <v>3211</v>
      </c>
      <c r="B768" s="8" t="s">
        <v>3212</v>
      </c>
      <c r="C768" s="8" t="s">
        <v>64</v>
      </c>
      <c r="D768" s="8" t="s">
        <v>65</v>
      </c>
      <c r="E768" s="8" t="s">
        <v>66</v>
      </c>
      <c r="F768" s="8" t="s">
        <v>3104</v>
      </c>
      <c r="G768" s="8"/>
      <c r="H768" s="8" t="s">
        <v>3105</v>
      </c>
      <c r="I768" s="8" t="n">
        <v>32</v>
      </c>
      <c r="J768" s="8" t="n">
        <v>32</v>
      </c>
      <c r="K768" s="8" t="s">
        <v>447</v>
      </c>
      <c r="L768" s="8" t="n">
        <v>2018</v>
      </c>
      <c r="M768" s="8" t="s">
        <v>834</v>
      </c>
      <c r="N768" s="8" t="s">
        <v>84</v>
      </c>
      <c r="O768" s="8" t="s">
        <v>3213</v>
      </c>
      <c r="P768" s="8"/>
      <c r="Q768" s="8"/>
      <c r="R768" s="8"/>
      <c r="S768" s="8"/>
      <c r="T768" s="8"/>
      <c r="U768" s="8" t="s">
        <v>86</v>
      </c>
      <c r="V768" s="8" t="s">
        <v>480</v>
      </c>
      <c r="W768" s="8" t="s">
        <v>78</v>
      </c>
      <c r="X768" s="8"/>
      <c r="Y768" s="8"/>
      <c r="Z768" s="8" t="s">
        <v>79</v>
      </c>
      <c r="AA768" s="8"/>
      <c r="AB768" s="8" t="s">
        <v>3107</v>
      </c>
    </row>
    <row r="769" customFormat="false" ht="79.85" hidden="false" customHeight="false" outlineLevel="0" collapsed="false">
      <c r="A769" s="8" t="s">
        <v>3214</v>
      </c>
      <c r="B769" s="8" t="s">
        <v>3215</v>
      </c>
      <c r="C769" s="8" t="s">
        <v>64</v>
      </c>
      <c r="D769" s="8" t="s">
        <v>65</v>
      </c>
      <c r="E769" s="8" t="s">
        <v>66</v>
      </c>
      <c r="F769" s="8" t="s">
        <v>3104</v>
      </c>
      <c r="G769" s="8"/>
      <c r="H769" s="8" t="s">
        <v>3105</v>
      </c>
      <c r="I769" s="8" t="n">
        <v>33</v>
      </c>
      <c r="J769" s="8" t="n">
        <v>33</v>
      </c>
      <c r="K769" s="8" t="s">
        <v>447</v>
      </c>
      <c r="L769" s="8" t="n">
        <v>2018</v>
      </c>
      <c r="M769" s="8" t="s">
        <v>1949</v>
      </c>
      <c r="N769" s="8" t="s">
        <v>70</v>
      </c>
      <c r="O769" s="8" t="s">
        <v>3216</v>
      </c>
      <c r="P769" s="8" t="s">
        <v>3217</v>
      </c>
      <c r="Q769" s="8" t="s">
        <v>3218</v>
      </c>
      <c r="R769" s="8" t="s">
        <v>3219</v>
      </c>
      <c r="S769" s="8" t="s">
        <v>3220</v>
      </c>
      <c r="T769" s="8" t="s">
        <v>3221</v>
      </c>
      <c r="U769" s="8" t="s">
        <v>300</v>
      </c>
      <c r="V769" s="8" t="s">
        <v>1764</v>
      </c>
      <c r="W769" s="8" t="s">
        <v>78</v>
      </c>
      <c r="X769" s="8"/>
      <c r="Y769" s="8"/>
      <c r="Z769" s="8" t="s">
        <v>79</v>
      </c>
      <c r="AA769" s="8"/>
      <c r="AB769" s="8" t="s">
        <v>3107</v>
      </c>
    </row>
    <row r="770" customFormat="false" ht="57.45" hidden="false" customHeight="false" outlineLevel="0" collapsed="false">
      <c r="A770" s="8" t="s">
        <v>3222</v>
      </c>
      <c r="B770" s="8" t="s">
        <v>3223</v>
      </c>
      <c r="C770" s="8" t="s">
        <v>64</v>
      </c>
      <c r="D770" s="8" t="s">
        <v>65</v>
      </c>
      <c r="E770" s="8" t="s">
        <v>66</v>
      </c>
      <c r="F770" s="8" t="s">
        <v>3104</v>
      </c>
      <c r="G770" s="8"/>
      <c r="H770" s="8" t="s">
        <v>3105</v>
      </c>
      <c r="I770" s="8" t="n">
        <v>34</v>
      </c>
      <c r="J770" s="8" t="n">
        <v>34</v>
      </c>
      <c r="K770" s="8" t="s">
        <v>447</v>
      </c>
      <c r="L770" s="8" t="n">
        <v>2018</v>
      </c>
      <c r="M770" s="8" t="s">
        <v>714</v>
      </c>
      <c r="N770" s="8" t="s">
        <v>84</v>
      </c>
      <c r="O770" s="8" t="s">
        <v>3224</v>
      </c>
      <c r="P770" s="8"/>
      <c r="Q770" s="8"/>
      <c r="R770" s="8"/>
      <c r="S770" s="8"/>
      <c r="T770" s="8"/>
      <c r="U770" s="8" t="s">
        <v>86</v>
      </c>
      <c r="V770" s="8" t="s">
        <v>480</v>
      </c>
      <c r="W770" s="8" t="s">
        <v>78</v>
      </c>
      <c r="X770" s="8"/>
      <c r="Y770" s="8"/>
      <c r="Z770" s="8" t="s">
        <v>79</v>
      </c>
      <c r="AA770" s="8"/>
      <c r="AB770" s="8" t="s">
        <v>3107</v>
      </c>
    </row>
    <row r="771" customFormat="false" ht="102.2" hidden="false" customHeight="false" outlineLevel="0" collapsed="false">
      <c r="A771" s="8" t="s">
        <v>3225</v>
      </c>
      <c r="B771" s="8" t="s">
        <v>3226</v>
      </c>
      <c r="C771" s="8" t="s">
        <v>64</v>
      </c>
      <c r="D771" s="8" t="s">
        <v>65</v>
      </c>
      <c r="E771" s="8" t="s">
        <v>66</v>
      </c>
      <c r="F771" s="8" t="s">
        <v>3104</v>
      </c>
      <c r="G771" s="8"/>
      <c r="H771" s="8" t="s">
        <v>3105</v>
      </c>
      <c r="I771" s="8" t="n">
        <v>35</v>
      </c>
      <c r="J771" s="8" t="n">
        <v>35</v>
      </c>
      <c r="K771" s="8" t="s">
        <v>447</v>
      </c>
      <c r="L771" s="8" t="n">
        <v>2018</v>
      </c>
      <c r="M771" s="8" t="s">
        <v>702</v>
      </c>
      <c r="N771" s="8" t="s">
        <v>84</v>
      </c>
      <c r="O771" s="8" t="s">
        <v>3227</v>
      </c>
      <c r="P771" s="8"/>
      <c r="Q771" s="8"/>
      <c r="R771" s="8"/>
      <c r="S771" s="8"/>
      <c r="T771" s="8"/>
      <c r="U771" s="8" t="s">
        <v>77</v>
      </c>
      <c r="V771" s="8" t="s">
        <v>450</v>
      </c>
      <c r="W771" s="8" t="s">
        <v>78</v>
      </c>
      <c r="X771" s="8"/>
      <c r="Y771" s="8"/>
      <c r="Z771" s="8" t="s">
        <v>79</v>
      </c>
      <c r="AA771" s="8"/>
      <c r="AB771" s="8" t="s">
        <v>3107</v>
      </c>
    </row>
    <row r="772" customFormat="false" ht="57.45" hidden="false" customHeight="false" outlineLevel="0" collapsed="false">
      <c r="A772" s="8" t="s">
        <v>3228</v>
      </c>
      <c r="B772" s="8" t="s">
        <v>3229</v>
      </c>
      <c r="C772" s="8" t="s">
        <v>64</v>
      </c>
      <c r="D772" s="8" t="s">
        <v>65</v>
      </c>
      <c r="E772" s="8" t="s">
        <v>66</v>
      </c>
      <c r="F772" s="8" t="s">
        <v>3104</v>
      </c>
      <c r="G772" s="8"/>
      <c r="H772" s="8" t="s">
        <v>3105</v>
      </c>
      <c r="I772" s="8" t="n">
        <v>36</v>
      </c>
      <c r="J772" s="8" t="n">
        <v>36</v>
      </c>
      <c r="K772" s="8" t="s">
        <v>447</v>
      </c>
      <c r="L772" s="8" t="n">
        <v>2018</v>
      </c>
      <c r="M772" s="8" t="s">
        <v>933</v>
      </c>
      <c r="N772" s="8" t="s">
        <v>84</v>
      </c>
      <c r="O772" s="8" t="s">
        <v>3230</v>
      </c>
      <c r="P772" s="8"/>
      <c r="Q772" s="8"/>
      <c r="R772" s="8"/>
      <c r="S772" s="8"/>
      <c r="T772" s="8"/>
      <c r="U772" s="8" t="s">
        <v>86</v>
      </c>
      <c r="V772" s="8" t="s">
        <v>480</v>
      </c>
      <c r="W772" s="8" t="s">
        <v>78</v>
      </c>
      <c r="X772" s="8"/>
      <c r="Y772" s="8"/>
      <c r="Z772" s="8" t="s">
        <v>79</v>
      </c>
      <c r="AA772" s="8"/>
      <c r="AB772" s="8" t="s">
        <v>3107</v>
      </c>
    </row>
    <row r="773" customFormat="false" ht="79.85" hidden="false" customHeight="false" outlineLevel="0" collapsed="false">
      <c r="A773" s="8" t="s">
        <v>3231</v>
      </c>
      <c r="B773" s="8" t="s">
        <v>3232</v>
      </c>
      <c r="C773" s="8" t="s">
        <v>64</v>
      </c>
      <c r="D773" s="8" t="s">
        <v>65</v>
      </c>
      <c r="E773" s="8" t="s">
        <v>66</v>
      </c>
      <c r="F773" s="8" t="s">
        <v>3104</v>
      </c>
      <c r="G773" s="8"/>
      <c r="H773" s="8" t="s">
        <v>3105</v>
      </c>
      <c r="I773" s="8" t="n">
        <v>37</v>
      </c>
      <c r="J773" s="8" t="n">
        <v>37</v>
      </c>
      <c r="K773" s="8" t="s">
        <v>447</v>
      </c>
      <c r="L773" s="8" t="n">
        <v>2022</v>
      </c>
      <c r="M773" s="8" t="s">
        <v>551</v>
      </c>
      <c r="N773" s="8" t="s">
        <v>84</v>
      </c>
      <c r="O773" s="8" t="s">
        <v>3233</v>
      </c>
      <c r="P773" s="8"/>
      <c r="Q773" s="8"/>
      <c r="R773" s="8"/>
      <c r="S773" s="8"/>
      <c r="T773" s="8"/>
      <c r="U773" s="8" t="s">
        <v>77</v>
      </c>
      <c r="V773" s="8" t="s">
        <v>450</v>
      </c>
      <c r="W773" s="8" t="s">
        <v>78</v>
      </c>
      <c r="X773" s="8"/>
      <c r="Y773" s="8"/>
      <c r="Z773" s="8" t="s">
        <v>79</v>
      </c>
      <c r="AA773" s="8"/>
      <c r="AB773" s="8" t="s">
        <v>3107</v>
      </c>
    </row>
    <row r="774" customFormat="false" ht="147" hidden="false" customHeight="false" outlineLevel="0" collapsed="false">
      <c r="A774" s="8" t="s">
        <v>3234</v>
      </c>
      <c r="B774" s="8" t="s">
        <v>3235</v>
      </c>
      <c r="C774" s="8" t="s">
        <v>64</v>
      </c>
      <c r="D774" s="8" t="s">
        <v>65</v>
      </c>
      <c r="E774" s="8" t="s">
        <v>66</v>
      </c>
      <c r="F774" s="8" t="s">
        <v>3104</v>
      </c>
      <c r="G774" s="8"/>
      <c r="H774" s="8" t="s">
        <v>3105</v>
      </c>
      <c r="I774" s="8" t="n">
        <v>38</v>
      </c>
      <c r="J774" s="8" t="n">
        <v>38</v>
      </c>
      <c r="K774" s="8" t="s">
        <v>447</v>
      </c>
      <c r="L774" s="8" t="n">
        <v>2016</v>
      </c>
      <c r="M774" s="8" t="s">
        <v>1114</v>
      </c>
      <c r="N774" s="8" t="s">
        <v>84</v>
      </c>
      <c r="O774" s="8" t="s">
        <v>3236</v>
      </c>
      <c r="P774" s="8"/>
      <c r="Q774" s="8"/>
      <c r="R774" s="8"/>
      <c r="S774" s="8"/>
      <c r="T774" s="8"/>
      <c r="U774" s="8" t="s">
        <v>77</v>
      </c>
      <c r="V774" s="8" t="s">
        <v>450</v>
      </c>
      <c r="W774" s="8" t="s">
        <v>78</v>
      </c>
      <c r="X774" s="8"/>
      <c r="Y774" s="8"/>
      <c r="Z774" s="8" t="s">
        <v>79</v>
      </c>
      <c r="AA774" s="8"/>
      <c r="AB774" s="8" t="s">
        <v>3107</v>
      </c>
    </row>
    <row r="775" customFormat="false" ht="23.85" hidden="false" customHeight="false" outlineLevel="0" collapsed="false">
      <c r="A775" s="8" t="s">
        <v>3237</v>
      </c>
      <c r="B775" s="8" t="s">
        <v>3238</v>
      </c>
      <c r="C775" s="8" t="s">
        <v>64</v>
      </c>
      <c r="D775" s="8" t="s">
        <v>65</v>
      </c>
      <c r="E775" s="8" t="s">
        <v>66</v>
      </c>
      <c r="F775" s="8" t="s">
        <v>3104</v>
      </c>
      <c r="G775" s="8"/>
      <c r="H775" s="8" t="s">
        <v>3105</v>
      </c>
      <c r="I775" s="8" t="n">
        <v>39</v>
      </c>
      <c r="J775" s="8" t="n">
        <v>39</v>
      </c>
      <c r="K775" s="8" t="s">
        <v>447</v>
      </c>
      <c r="L775" s="8" t="n">
        <v>2024</v>
      </c>
      <c r="M775" s="8" t="s">
        <v>488</v>
      </c>
      <c r="N775" s="8" t="s">
        <v>70</v>
      </c>
      <c r="O775" s="8" t="s">
        <v>3239</v>
      </c>
      <c r="P775" s="8" t="s">
        <v>3240</v>
      </c>
      <c r="Q775" s="8" t="s">
        <v>3241</v>
      </c>
      <c r="R775" s="8" t="s">
        <v>3242</v>
      </c>
      <c r="S775" s="8" t="s">
        <v>3243</v>
      </c>
      <c r="T775" s="8" t="s">
        <v>3244</v>
      </c>
      <c r="U775" s="8" t="s">
        <v>107</v>
      </c>
      <c r="V775" s="8" t="s">
        <v>1735</v>
      </c>
      <c r="W775" s="8" t="s">
        <v>174</v>
      </c>
      <c r="X775" s="8" t="s">
        <v>3238</v>
      </c>
      <c r="Y775" s="8" t="s">
        <v>3245</v>
      </c>
      <c r="Z775" s="8" t="s">
        <v>79</v>
      </c>
      <c r="AA775" s="8"/>
      <c r="AB775" s="8" t="s">
        <v>3107</v>
      </c>
    </row>
    <row r="776" customFormat="false" ht="68.65" hidden="false" customHeight="false" outlineLevel="0" collapsed="false">
      <c r="A776" s="8" t="s">
        <v>3246</v>
      </c>
      <c r="B776" s="8" t="s">
        <v>3247</v>
      </c>
      <c r="C776" s="8" t="s">
        <v>64</v>
      </c>
      <c r="D776" s="8" t="s">
        <v>65</v>
      </c>
      <c r="E776" s="8" t="s">
        <v>66</v>
      </c>
      <c r="F776" s="8" t="s">
        <v>3104</v>
      </c>
      <c r="G776" s="8"/>
      <c r="H776" s="8" t="s">
        <v>3105</v>
      </c>
      <c r="I776" s="8" t="n">
        <v>40</v>
      </c>
      <c r="J776" s="8" t="n">
        <v>40</v>
      </c>
      <c r="K776" s="8" t="s">
        <v>447</v>
      </c>
      <c r="L776" s="8" t="n">
        <v>2016</v>
      </c>
      <c r="M776" s="8" t="s">
        <v>2628</v>
      </c>
      <c r="N776" s="8" t="s">
        <v>84</v>
      </c>
      <c r="O776" s="8" t="s">
        <v>3248</v>
      </c>
      <c r="P776" s="8"/>
      <c r="Q776" s="8"/>
      <c r="R776" s="8"/>
      <c r="S776" s="8"/>
      <c r="T776" s="8"/>
      <c r="U776" s="8" t="s">
        <v>86</v>
      </c>
      <c r="V776" s="8" t="s">
        <v>480</v>
      </c>
      <c r="W776" s="8" t="s">
        <v>78</v>
      </c>
      <c r="X776" s="8"/>
      <c r="Y776" s="8"/>
      <c r="Z776" s="8" t="s">
        <v>79</v>
      </c>
      <c r="AA776" s="8"/>
      <c r="AB776" s="8" t="s">
        <v>3107</v>
      </c>
    </row>
    <row r="777" customFormat="false" ht="23.85" hidden="false" customHeight="false" outlineLevel="0" collapsed="false">
      <c r="A777" s="8" t="s">
        <v>3249</v>
      </c>
      <c r="B777" s="8" t="s">
        <v>3250</v>
      </c>
      <c r="C777" s="8" t="s">
        <v>64</v>
      </c>
      <c r="D777" s="8" t="s">
        <v>65</v>
      </c>
      <c r="E777" s="8" t="s">
        <v>66</v>
      </c>
      <c r="F777" s="8" t="s">
        <v>3104</v>
      </c>
      <c r="G777" s="8"/>
      <c r="H777" s="8" t="s">
        <v>3105</v>
      </c>
      <c r="I777" s="8" t="n">
        <v>41</v>
      </c>
      <c r="J777" s="8" t="n">
        <v>41</v>
      </c>
      <c r="K777" s="8" t="s">
        <v>447</v>
      </c>
      <c r="L777" s="8" t="n">
        <v>2014</v>
      </c>
      <c r="M777" s="8" t="s">
        <v>3251</v>
      </c>
      <c r="N777" s="8" t="s">
        <v>84</v>
      </c>
      <c r="O777" s="8" t="s">
        <v>3252</v>
      </c>
      <c r="P777" s="8"/>
      <c r="Q777" s="8"/>
      <c r="R777" s="8"/>
      <c r="S777" s="8"/>
      <c r="T777" s="8"/>
      <c r="U777" s="8" t="s">
        <v>86</v>
      </c>
      <c r="V777" s="8" t="s">
        <v>480</v>
      </c>
      <c r="W777" s="8" t="s">
        <v>78</v>
      </c>
      <c r="X777" s="8"/>
      <c r="Y777" s="8"/>
      <c r="Z777" s="8" t="s">
        <v>79</v>
      </c>
      <c r="AA777" s="8"/>
      <c r="AB777" s="8" t="s">
        <v>3107</v>
      </c>
    </row>
    <row r="778" customFormat="false" ht="46.25" hidden="false" customHeight="false" outlineLevel="0" collapsed="false">
      <c r="A778" s="8" t="s">
        <v>3253</v>
      </c>
      <c r="B778" s="8" t="s">
        <v>3254</v>
      </c>
      <c r="C778" s="8" t="s">
        <v>64</v>
      </c>
      <c r="D778" s="8" t="s">
        <v>65</v>
      </c>
      <c r="E778" s="8" t="s">
        <v>66</v>
      </c>
      <c r="F778" s="8" t="s">
        <v>3104</v>
      </c>
      <c r="G778" s="8"/>
      <c r="H778" s="8" t="s">
        <v>3105</v>
      </c>
      <c r="I778" s="8" t="n">
        <v>42</v>
      </c>
      <c r="J778" s="8" t="n">
        <v>42</v>
      </c>
      <c r="K778" s="8" t="s">
        <v>447</v>
      </c>
      <c r="L778" s="8" t="n">
        <v>2012</v>
      </c>
      <c r="M778" s="8" t="s">
        <v>2197</v>
      </c>
      <c r="N778" s="8" t="s">
        <v>84</v>
      </c>
      <c r="O778" s="8" t="s">
        <v>3255</v>
      </c>
      <c r="P778" s="8"/>
      <c r="Q778" s="8"/>
      <c r="R778" s="8"/>
      <c r="S778" s="8"/>
      <c r="T778" s="8"/>
      <c r="U778" s="8" t="s">
        <v>86</v>
      </c>
      <c r="V778" s="8" t="s">
        <v>480</v>
      </c>
      <c r="W778" s="8" t="s">
        <v>78</v>
      </c>
      <c r="X778" s="8"/>
      <c r="Y778" s="8"/>
      <c r="Z778" s="8" t="s">
        <v>79</v>
      </c>
      <c r="AA778" s="8"/>
      <c r="AB778" s="8" t="s">
        <v>3107</v>
      </c>
    </row>
    <row r="779" customFormat="false" ht="35.05" hidden="false" customHeight="false" outlineLevel="0" collapsed="false">
      <c r="A779" s="8" t="s">
        <v>3256</v>
      </c>
      <c r="B779" s="8" t="s">
        <v>3257</v>
      </c>
      <c r="C779" s="8" t="s">
        <v>64</v>
      </c>
      <c r="D779" s="8" t="s">
        <v>65</v>
      </c>
      <c r="E779" s="8" t="s">
        <v>66</v>
      </c>
      <c r="F779" s="8" t="s">
        <v>3104</v>
      </c>
      <c r="G779" s="8"/>
      <c r="H779" s="8" t="s">
        <v>3105</v>
      </c>
      <c r="I779" s="8" t="n">
        <v>43</v>
      </c>
      <c r="J779" s="8" t="n">
        <v>43</v>
      </c>
      <c r="K779" s="8" t="s">
        <v>447</v>
      </c>
      <c r="L779" s="8"/>
      <c r="M779" s="8" t="s">
        <v>3258</v>
      </c>
      <c r="N779" s="8" t="s">
        <v>84</v>
      </c>
      <c r="O779" s="8" t="s">
        <v>3259</v>
      </c>
      <c r="P779" s="8"/>
      <c r="Q779" s="8"/>
      <c r="R779" s="8"/>
      <c r="S779" s="8"/>
      <c r="T779" s="8"/>
      <c r="U779" s="8" t="s">
        <v>77</v>
      </c>
      <c r="V779" s="8" t="s">
        <v>450</v>
      </c>
      <c r="W779" s="8" t="s">
        <v>78</v>
      </c>
      <c r="X779" s="8"/>
      <c r="Y779" s="8"/>
      <c r="Z779" s="8" t="s">
        <v>79</v>
      </c>
      <c r="AA779" s="8"/>
      <c r="AB779" s="8" t="s">
        <v>3107</v>
      </c>
    </row>
    <row r="780" customFormat="false" ht="46.25" hidden="false" customHeight="false" outlineLevel="0" collapsed="false">
      <c r="A780" s="8" t="s">
        <v>3260</v>
      </c>
      <c r="B780" s="8" t="s">
        <v>3261</v>
      </c>
      <c r="C780" s="8" t="s">
        <v>64</v>
      </c>
      <c r="D780" s="8" t="s">
        <v>65</v>
      </c>
      <c r="E780" s="8" t="s">
        <v>66</v>
      </c>
      <c r="F780" s="8" t="s">
        <v>3104</v>
      </c>
      <c r="G780" s="8"/>
      <c r="H780" s="8" t="s">
        <v>3105</v>
      </c>
      <c r="I780" s="8" t="n">
        <v>44</v>
      </c>
      <c r="J780" s="8" t="n">
        <v>44</v>
      </c>
      <c r="K780" s="8" t="s">
        <v>447</v>
      </c>
      <c r="L780" s="8"/>
      <c r="M780" s="8" t="s">
        <v>3258</v>
      </c>
      <c r="N780" s="8" t="s">
        <v>84</v>
      </c>
      <c r="O780" s="8" t="s">
        <v>3262</v>
      </c>
      <c r="P780" s="8"/>
      <c r="Q780" s="8"/>
      <c r="R780" s="8"/>
      <c r="S780" s="8"/>
      <c r="T780" s="8"/>
      <c r="U780" s="8" t="s">
        <v>77</v>
      </c>
      <c r="V780" s="8" t="s">
        <v>450</v>
      </c>
      <c r="W780" s="8" t="s">
        <v>78</v>
      </c>
      <c r="X780" s="8"/>
      <c r="Y780" s="8"/>
      <c r="Z780" s="8" t="s">
        <v>79</v>
      </c>
      <c r="AA780" s="8"/>
      <c r="AB780" s="8" t="s">
        <v>3107</v>
      </c>
    </row>
    <row r="781" customFormat="false" ht="35.05" hidden="false" customHeight="false" outlineLevel="0" collapsed="false">
      <c r="A781" s="8" t="s">
        <v>3263</v>
      </c>
      <c r="B781" s="8" t="s">
        <v>3264</v>
      </c>
      <c r="C781" s="8" t="s">
        <v>64</v>
      </c>
      <c r="D781" s="8" t="s">
        <v>65</v>
      </c>
      <c r="E781" s="8" t="s">
        <v>66</v>
      </c>
      <c r="F781" s="8" t="s">
        <v>3104</v>
      </c>
      <c r="G781" s="8"/>
      <c r="H781" s="8" t="s">
        <v>3105</v>
      </c>
      <c r="I781" s="8" t="n">
        <v>45</v>
      </c>
      <c r="J781" s="8" t="n">
        <v>45</v>
      </c>
      <c r="K781" s="8" t="s">
        <v>447</v>
      </c>
      <c r="L781" s="8"/>
      <c r="M781" s="8" t="s">
        <v>3258</v>
      </c>
      <c r="N781" s="8" t="s">
        <v>84</v>
      </c>
      <c r="O781" s="8" t="s">
        <v>3265</v>
      </c>
      <c r="P781" s="8"/>
      <c r="Q781" s="8"/>
      <c r="R781" s="8"/>
      <c r="S781" s="8"/>
      <c r="T781" s="8"/>
      <c r="U781" s="8" t="s">
        <v>77</v>
      </c>
      <c r="V781" s="8" t="s">
        <v>450</v>
      </c>
      <c r="W781" s="8" t="s">
        <v>78</v>
      </c>
      <c r="X781" s="8"/>
      <c r="Y781" s="8"/>
      <c r="Z781" s="8" t="s">
        <v>79</v>
      </c>
      <c r="AA781" s="8"/>
      <c r="AB781" s="8" t="s">
        <v>3107</v>
      </c>
    </row>
    <row r="782" customFormat="false" ht="46.25" hidden="false" customHeight="false" outlineLevel="0" collapsed="false">
      <c r="A782" s="8" t="s">
        <v>3266</v>
      </c>
      <c r="B782" s="8" t="s">
        <v>3267</v>
      </c>
      <c r="C782" s="8" t="s">
        <v>64</v>
      </c>
      <c r="D782" s="8" t="s">
        <v>65</v>
      </c>
      <c r="E782" s="8" t="s">
        <v>66</v>
      </c>
      <c r="F782" s="8" t="s">
        <v>3104</v>
      </c>
      <c r="G782" s="8"/>
      <c r="H782" s="8" t="s">
        <v>3105</v>
      </c>
      <c r="I782" s="8" t="n">
        <v>46</v>
      </c>
      <c r="J782" s="8" t="n">
        <v>46</v>
      </c>
      <c r="K782" s="8" t="s">
        <v>447</v>
      </c>
      <c r="L782" s="8"/>
      <c r="M782" s="8" t="s">
        <v>3268</v>
      </c>
      <c r="N782" s="8" t="s">
        <v>84</v>
      </c>
      <c r="O782" s="8" t="s">
        <v>3269</v>
      </c>
      <c r="P782" s="8"/>
      <c r="Q782" s="8"/>
      <c r="R782" s="8"/>
      <c r="S782" s="8"/>
      <c r="T782" s="8"/>
      <c r="U782" s="8" t="s">
        <v>86</v>
      </c>
      <c r="V782" s="8" t="s">
        <v>480</v>
      </c>
      <c r="W782" s="8" t="s">
        <v>78</v>
      </c>
      <c r="X782" s="8"/>
      <c r="Y782" s="8"/>
      <c r="Z782" s="8" t="s">
        <v>79</v>
      </c>
      <c r="AA782" s="8"/>
      <c r="AB782" s="8" t="s">
        <v>3107</v>
      </c>
    </row>
    <row r="783" customFormat="false" ht="91" hidden="false" customHeight="false" outlineLevel="0" collapsed="false">
      <c r="A783" s="8" t="s">
        <v>3270</v>
      </c>
      <c r="B783" s="8" t="s">
        <v>3271</v>
      </c>
      <c r="C783" s="8" t="s">
        <v>64</v>
      </c>
      <c r="D783" s="8" t="s">
        <v>65</v>
      </c>
      <c r="E783" s="8" t="s">
        <v>66</v>
      </c>
      <c r="F783" s="8" t="s">
        <v>3104</v>
      </c>
      <c r="G783" s="8"/>
      <c r="H783" s="8" t="s">
        <v>3105</v>
      </c>
      <c r="I783" s="8" t="n">
        <v>47</v>
      </c>
      <c r="J783" s="8" t="n">
        <v>47</v>
      </c>
      <c r="K783" s="8" t="s">
        <v>447</v>
      </c>
      <c r="L783" s="8"/>
      <c r="M783" s="8" t="s">
        <v>3272</v>
      </c>
      <c r="N783" s="8" t="s">
        <v>84</v>
      </c>
      <c r="O783" s="8" t="s">
        <v>3273</v>
      </c>
      <c r="P783" s="8"/>
      <c r="Q783" s="8"/>
      <c r="R783" s="8"/>
      <c r="S783" s="8"/>
      <c r="T783" s="8"/>
      <c r="U783" s="8" t="s">
        <v>86</v>
      </c>
      <c r="V783" s="8" t="s">
        <v>480</v>
      </c>
      <c r="W783" s="8" t="s">
        <v>78</v>
      </c>
      <c r="X783" s="8"/>
      <c r="Y783" s="8"/>
      <c r="Z783" s="8" t="s">
        <v>79</v>
      </c>
      <c r="AA783" s="8"/>
      <c r="AB783" s="8" t="s">
        <v>3107</v>
      </c>
    </row>
    <row r="784" customFormat="false" ht="46.25" hidden="false" customHeight="false" outlineLevel="0" collapsed="false">
      <c r="A784" s="8" t="s">
        <v>3274</v>
      </c>
      <c r="B784" s="8" t="s">
        <v>3275</v>
      </c>
      <c r="C784" s="8" t="s">
        <v>64</v>
      </c>
      <c r="D784" s="8" t="s">
        <v>65</v>
      </c>
      <c r="E784" s="8" t="s">
        <v>66</v>
      </c>
      <c r="F784" s="8" t="s">
        <v>3104</v>
      </c>
      <c r="G784" s="8"/>
      <c r="H784" s="8" t="s">
        <v>3105</v>
      </c>
      <c r="I784" s="8" t="n">
        <v>48</v>
      </c>
      <c r="J784" s="8" t="n">
        <v>48</v>
      </c>
      <c r="K784" s="8" t="s">
        <v>447</v>
      </c>
      <c r="L784" s="8"/>
      <c r="M784" s="8" t="s">
        <v>3276</v>
      </c>
      <c r="N784" s="8" t="s">
        <v>84</v>
      </c>
      <c r="O784" s="8" t="s">
        <v>3277</v>
      </c>
      <c r="P784" s="8"/>
      <c r="Q784" s="8"/>
      <c r="R784" s="8"/>
      <c r="S784" s="8"/>
      <c r="T784" s="8"/>
      <c r="U784" s="8" t="s">
        <v>77</v>
      </c>
      <c r="V784" s="8" t="s">
        <v>450</v>
      </c>
      <c r="W784" s="8" t="s">
        <v>78</v>
      </c>
      <c r="X784" s="8"/>
      <c r="Y784" s="8"/>
      <c r="Z784" s="8" t="s">
        <v>79</v>
      </c>
      <c r="AA784" s="8"/>
      <c r="AB784" s="8" t="s">
        <v>3107</v>
      </c>
    </row>
    <row r="785" customFormat="false" ht="258.95" hidden="false" customHeight="false" outlineLevel="0" collapsed="false">
      <c r="A785" s="8" t="s">
        <v>3278</v>
      </c>
      <c r="B785" s="8" t="s">
        <v>3279</v>
      </c>
      <c r="C785" s="8" t="s">
        <v>64</v>
      </c>
      <c r="D785" s="8" t="s">
        <v>65</v>
      </c>
      <c r="E785" s="8" t="s">
        <v>66</v>
      </c>
      <c r="F785" s="8" t="s">
        <v>3104</v>
      </c>
      <c r="G785" s="8"/>
      <c r="H785" s="8" t="s">
        <v>3105</v>
      </c>
      <c r="I785" s="8" t="n">
        <v>49</v>
      </c>
      <c r="J785" s="8" t="n">
        <v>49</v>
      </c>
      <c r="K785" s="8" t="s">
        <v>447</v>
      </c>
      <c r="L785" s="8" t="n">
        <v>2025</v>
      </c>
      <c r="M785" s="8" t="s">
        <v>597</v>
      </c>
      <c r="N785" s="8" t="s">
        <v>84</v>
      </c>
      <c r="O785" s="8" t="s">
        <v>3280</v>
      </c>
      <c r="P785" s="8"/>
      <c r="Q785" s="8"/>
      <c r="R785" s="8"/>
      <c r="S785" s="8"/>
      <c r="T785" s="8"/>
      <c r="U785" s="8" t="s">
        <v>77</v>
      </c>
      <c r="V785" s="8" t="s">
        <v>599</v>
      </c>
      <c r="W785" s="8" t="s">
        <v>78</v>
      </c>
      <c r="X785" s="8"/>
      <c r="Y785" s="8"/>
      <c r="Z785" s="8" t="s">
        <v>79</v>
      </c>
      <c r="AA785" s="8"/>
      <c r="AB785" s="8" t="s">
        <v>3107</v>
      </c>
    </row>
    <row r="786" customFormat="false" ht="169.4" hidden="false" customHeight="false" outlineLevel="0" collapsed="false">
      <c r="A786" s="8" t="s">
        <v>3281</v>
      </c>
      <c r="B786" s="8" t="s">
        <v>3282</v>
      </c>
      <c r="C786" s="8" t="s">
        <v>64</v>
      </c>
      <c r="D786" s="8" t="s">
        <v>65</v>
      </c>
      <c r="E786" s="8" t="s">
        <v>66</v>
      </c>
      <c r="F786" s="8" t="s">
        <v>3104</v>
      </c>
      <c r="G786" s="8"/>
      <c r="H786" s="8" t="s">
        <v>3105</v>
      </c>
      <c r="I786" s="8" t="n">
        <v>50</v>
      </c>
      <c r="J786" s="8" t="n">
        <v>50</v>
      </c>
      <c r="K786" s="8" t="s">
        <v>447</v>
      </c>
      <c r="L786" s="8" t="n">
        <v>2024</v>
      </c>
      <c r="M786" s="8" t="s">
        <v>627</v>
      </c>
      <c r="N786" s="8" t="s">
        <v>84</v>
      </c>
      <c r="O786" s="8" t="s">
        <v>3283</v>
      </c>
      <c r="P786" s="8"/>
      <c r="Q786" s="8"/>
      <c r="R786" s="8"/>
      <c r="S786" s="8"/>
      <c r="T786" s="8"/>
      <c r="U786" s="8" t="s">
        <v>86</v>
      </c>
      <c r="V786" s="8" t="s">
        <v>480</v>
      </c>
      <c r="W786" s="8" t="s">
        <v>174</v>
      </c>
      <c r="X786" s="8" t="s">
        <v>3282</v>
      </c>
      <c r="Y786" s="8" t="s">
        <v>3284</v>
      </c>
      <c r="Z786" s="8" t="s">
        <v>79</v>
      </c>
      <c r="AA786" s="8"/>
      <c r="AB786" s="8" t="s">
        <v>3107</v>
      </c>
    </row>
    <row r="787" customFormat="false" ht="135.8" hidden="false" customHeight="false" outlineLevel="0" collapsed="false">
      <c r="A787" s="8" t="s">
        <v>3285</v>
      </c>
      <c r="B787" s="8" t="s">
        <v>3286</v>
      </c>
      <c r="C787" s="8" t="s">
        <v>64</v>
      </c>
      <c r="D787" s="8" t="s">
        <v>65</v>
      </c>
      <c r="E787" s="8" t="s">
        <v>66</v>
      </c>
      <c r="F787" s="8" t="s">
        <v>3104</v>
      </c>
      <c r="G787" s="8"/>
      <c r="H787" s="8" t="s">
        <v>3105</v>
      </c>
      <c r="I787" s="8" t="n">
        <v>51</v>
      </c>
      <c r="J787" s="8" t="n">
        <v>51</v>
      </c>
      <c r="K787" s="8" t="s">
        <v>447</v>
      </c>
      <c r="L787" s="8" t="n">
        <v>2024</v>
      </c>
      <c r="M787" s="8" t="s">
        <v>463</v>
      </c>
      <c r="N787" s="8" t="s">
        <v>84</v>
      </c>
      <c r="O787" s="8" t="s">
        <v>3287</v>
      </c>
      <c r="P787" s="8"/>
      <c r="Q787" s="8"/>
      <c r="R787" s="8"/>
      <c r="S787" s="8"/>
      <c r="T787" s="8"/>
      <c r="U787" s="8" t="s">
        <v>86</v>
      </c>
      <c r="V787" s="8" t="s">
        <v>480</v>
      </c>
      <c r="W787" s="8" t="s">
        <v>174</v>
      </c>
      <c r="X787" s="8" t="s">
        <v>3286</v>
      </c>
      <c r="Y787" s="8" t="s">
        <v>3288</v>
      </c>
      <c r="Z787" s="8" t="s">
        <v>79</v>
      </c>
      <c r="AA787" s="8"/>
      <c r="AB787" s="8" t="s">
        <v>3107</v>
      </c>
    </row>
    <row r="788" customFormat="false" ht="91" hidden="false" customHeight="false" outlineLevel="0" collapsed="false">
      <c r="A788" s="8" t="s">
        <v>3289</v>
      </c>
      <c r="B788" s="8" t="s">
        <v>3290</v>
      </c>
      <c r="C788" s="8" t="s">
        <v>64</v>
      </c>
      <c r="D788" s="8" t="s">
        <v>65</v>
      </c>
      <c r="E788" s="8" t="s">
        <v>66</v>
      </c>
      <c r="F788" s="8" t="s">
        <v>3104</v>
      </c>
      <c r="G788" s="8"/>
      <c r="H788" s="8" t="s">
        <v>3105</v>
      </c>
      <c r="I788" s="8" t="n">
        <v>52</v>
      </c>
      <c r="J788" s="8" t="n">
        <v>52</v>
      </c>
      <c r="K788" s="8" t="s">
        <v>447</v>
      </c>
      <c r="L788" s="8" t="n">
        <v>2024</v>
      </c>
      <c r="M788" s="8" t="s">
        <v>1008</v>
      </c>
      <c r="N788" s="8" t="s">
        <v>84</v>
      </c>
      <c r="O788" s="8" t="s">
        <v>3291</v>
      </c>
      <c r="P788" s="8"/>
      <c r="Q788" s="8"/>
      <c r="R788" s="8"/>
      <c r="S788" s="8"/>
      <c r="T788" s="8"/>
      <c r="U788" s="8" t="s">
        <v>86</v>
      </c>
      <c r="V788" s="8" t="s">
        <v>480</v>
      </c>
      <c r="W788" s="8" t="s">
        <v>174</v>
      </c>
      <c r="X788" s="8" t="s">
        <v>3290</v>
      </c>
      <c r="Y788" s="8" t="s">
        <v>3292</v>
      </c>
      <c r="Z788" s="8" t="s">
        <v>79</v>
      </c>
      <c r="AA788" s="8"/>
      <c r="AB788" s="8" t="s">
        <v>3107</v>
      </c>
    </row>
    <row r="789" customFormat="false" ht="68.65" hidden="false" customHeight="false" outlineLevel="0" collapsed="false">
      <c r="A789" s="8" t="s">
        <v>3293</v>
      </c>
      <c r="B789" s="8" t="s">
        <v>3294</v>
      </c>
      <c r="C789" s="8" t="s">
        <v>64</v>
      </c>
      <c r="D789" s="8" t="s">
        <v>65</v>
      </c>
      <c r="E789" s="8" t="s">
        <v>66</v>
      </c>
      <c r="F789" s="8" t="s">
        <v>3104</v>
      </c>
      <c r="G789" s="8"/>
      <c r="H789" s="8" t="s">
        <v>3105</v>
      </c>
      <c r="I789" s="8" t="n">
        <v>53</v>
      </c>
      <c r="J789" s="8" t="n">
        <v>53</v>
      </c>
      <c r="K789" s="8" t="s">
        <v>447</v>
      </c>
      <c r="L789" s="8" t="n">
        <v>2023</v>
      </c>
      <c r="M789" s="8" t="s">
        <v>730</v>
      </c>
      <c r="N789" s="8" t="s">
        <v>84</v>
      </c>
      <c r="O789" s="8" t="s">
        <v>3295</v>
      </c>
      <c r="P789" s="8"/>
      <c r="Q789" s="8"/>
      <c r="R789" s="8"/>
      <c r="S789" s="8"/>
      <c r="T789" s="8"/>
      <c r="U789" s="8" t="s">
        <v>86</v>
      </c>
      <c r="V789" s="8" t="s">
        <v>480</v>
      </c>
      <c r="W789" s="8" t="s">
        <v>78</v>
      </c>
      <c r="X789" s="8"/>
      <c r="Y789" s="8"/>
      <c r="Z789" s="8" t="s">
        <v>79</v>
      </c>
      <c r="AA789" s="8"/>
      <c r="AB789" s="8" t="s">
        <v>3107</v>
      </c>
    </row>
    <row r="790" customFormat="false" ht="91" hidden="false" customHeight="false" outlineLevel="0" collapsed="false">
      <c r="A790" s="8" t="s">
        <v>3296</v>
      </c>
      <c r="B790" s="8" t="s">
        <v>3297</v>
      </c>
      <c r="C790" s="8" t="s">
        <v>64</v>
      </c>
      <c r="D790" s="8" t="s">
        <v>65</v>
      </c>
      <c r="E790" s="8" t="s">
        <v>66</v>
      </c>
      <c r="F790" s="8" t="s">
        <v>3104</v>
      </c>
      <c r="G790" s="8"/>
      <c r="H790" s="8" t="s">
        <v>3105</v>
      </c>
      <c r="I790" s="8" t="n">
        <v>54</v>
      </c>
      <c r="J790" s="8" t="n">
        <v>54</v>
      </c>
      <c r="K790" s="8" t="s">
        <v>447</v>
      </c>
      <c r="L790" s="8" t="n">
        <v>2025</v>
      </c>
      <c r="M790" s="8" t="s">
        <v>597</v>
      </c>
      <c r="N790" s="8" t="s">
        <v>84</v>
      </c>
      <c r="O790" s="8" t="s">
        <v>3298</v>
      </c>
      <c r="P790" s="8"/>
      <c r="Q790" s="8"/>
      <c r="R790" s="8"/>
      <c r="S790" s="8"/>
      <c r="T790" s="8"/>
      <c r="U790" s="8" t="s">
        <v>77</v>
      </c>
      <c r="V790" s="8" t="s">
        <v>599</v>
      </c>
      <c r="W790" s="8" t="s">
        <v>78</v>
      </c>
      <c r="X790" s="8"/>
      <c r="Y790" s="8"/>
      <c r="Z790" s="8" t="s">
        <v>79</v>
      </c>
      <c r="AA790" s="8"/>
      <c r="AB790" s="8" t="s">
        <v>3107</v>
      </c>
    </row>
    <row r="791" customFormat="false" ht="225.35" hidden="false" customHeight="false" outlineLevel="0" collapsed="false">
      <c r="A791" s="8" t="s">
        <v>3299</v>
      </c>
      <c r="B791" s="8" t="s">
        <v>3300</v>
      </c>
      <c r="C791" s="8" t="s">
        <v>64</v>
      </c>
      <c r="D791" s="8" t="s">
        <v>65</v>
      </c>
      <c r="E791" s="8" t="s">
        <v>66</v>
      </c>
      <c r="F791" s="8" t="s">
        <v>3104</v>
      </c>
      <c r="G791" s="8"/>
      <c r="H791" s="8" t="s">
        <v>3105</v>
      </c>
      <c r="I791" s="8" t="n">
        <v>55</v>
      </c>
      <c r="J791" s="8" t="n">
        <v>55</v>
      </c>
      <c r="K791" s="8" t="s">
        <v>447</v>
      </c>
      <c r="L791" s="8" t="n">
        <v>2025</v>
      </c>
      <c r="M791" s="8" t="s">
        <v>660</v>
      </c>
      <c r="N791" s="8" t="s">
        <v>84</v>
      </c>
      <c r="O791" s="8" t="s">
        <v>3301</v>
      </c>
      <c r="P791" s="8"/>
      <c r="Q791" s="8"/>
      <c r="R791" s="8"/>
      <c r="S791" s="8"/>
      <c r="T791" s="8"/>
      <c r="U791" s="8" t="s">
        <v>86</v>
      </c>
      <c r="V791" s="8" t="s">
        <v>753</v>
      </c>
      <c r="W791" s="8" t="s">
        <v>78</v>
      </c>
      <c r="X791" s="8"/>
      <c r="Y791" s="8"/>
      <c r="Z791" s="8" t="s">
        <v>79</v>
      </c>
      <c r="AA791" s="8"/>
      <c r="AB791" s="8" t="s">
        <v>3107</v>
      </c>
    </row>
    <row r="792" customFormat="false" ht="102.2" hidden="false" customHeight="false" outlineLevel="0" collapsed="false">
      <c r="A792" s="8" t="s">
        <v>3302</v>
      </c>
      <c r="B792" s="8" t="s">
        <v>3303</v>
      </c>
      <c r="C792" s="8" t="s">
        <v>64</v>
      </c>
      <c r="D792" s="8" t="s">
        <v>65</v>
      </c>
      <c r="E792" s="8" t="s">
        <v>66</v>
      </c>
      <c r="F792" s="8" t="s">
        <v>3104</v>
      </c>
      <c r="G792" s="8"/>
      <c r="H792" s="8" t="s">
        <v>3105</v>
      </c>
      <c r="I792" s="8" t="n">
        <v>56</v>
      </c>
      <c r="J792" s="8" t="n">
        <v>56</v>
      </c>
      <c r="K792" s="8" t="s">
        <v>447</v>
      </c>
      <c r="L792" s="8" t="n">
        <v>2025</v>
      </c>
      <c r="M792" s="8" t="s">
        <v>660</v>
      </c>
      <c r="N792" s="8" t="s">
        <v>84</v>
      </c>
      <c r="O792" s="8" t="s">
        <v>3304</v>
      </c>
      <c r="P792" s="8"/>
      <c r="Q792" s="8"/>
      <c r="R792" s="8"/>
      <c r="S792" s="8"/>
      <c r="T792" s="8"/>
      <c r="U792" s="8" t="s">
        <v>86</v>
      </c>
      <c r="V792" s="8" t="s">
        <v>753</v>
      </c>
      <c r="W792" s="8" t="s">
        <v>78</v>
      </c>
      <c r="X792" s="8"/>
      <c r="Y792" s="8"/>
      <c r="Z792" s="8" t="s">
        <v>79</v>
      </c>
      <c r="AA792" s="8"/>
      <c r="AB792" s="8" t="s">
        <v>3107</v>
      </c>
    </row>
    <row r="793" customFormat="false" ht="247.75" hidden="false" customHeight="false" outlineLevel="0" collapsed="false">
      <c r="A793" s="8" t="s">
        <v>3305</v>
      </c>
      <c r="B793" s="8" t="s">
        <v>3306</v>
      </c>
      <c r="C793" s="8" t="s">
        <v>64</v>
      </c>
      <c r="D793" s="8" t="s">
        <v>65</v>
      </c>
      <c r="E793" s="8" t="s">
        <v>66</v>
      </c>
      <c r="F793" s="8" t="s">
        <v>3104</v>
      </c>
      <c r="G793" s="8"/>
      <c r="H793" s="8" t="s">
        <v>3105</v>
      </c>
      <c r="I793" s="8" t="n">
        <v>57</v>
      </c>
      <c r="J793" s="8" t="n">
        <v>57</v>
      </c>
      <c r="K793" s="8" t="s">
        <v>447</v>
      </c>
      <c r="L793" s="8" t="n">
        <v>2025</v>
      </c>
      <c r="M793" s="8" t="s">
        <v>597</v>
      </c>
      <c r="N793" s="8" t="s">
        <v>84</v>
      </c>
      <c r="O793" s="8" t="s">
        <v>3307</v>
      </c>
      <c r="P793" s="8"/>
      <c r="Q793" s="8"/>
      <c r="R793" s="8"/>
      <c r="S793" s="8"/>
      <c r="T793" s="8"/>
      <c r="U793" s="8" t="s">
        <v>86</v>
      </c>
      <c r="V793" s="8" t="s">
        <v>753</v>
      </c>
      <c r="W793" s="8" t="s">
        <v>78</v>
      </c>
      <c r="X793" s="8"/>
      <c r="Y793" s="8"/>
      <c r="Z793" s="8" t="s">
        <v>79</v>
      </c>
      <c r="AA793" s="8"/>
      <c r="AB793" s="8" t="s">
        <v>3107</v>
      </c>
    </row>
    <row r="794" customFormat="false" ht="202.95" hidden="false" customHeight="false" outlineLevel="0" collapsed="false">
      <c r="A794" s="8" t="s">
        <v>3308</v>
      </c>
      <c r="B794" s="8" t="s">
        <v>823</v>
      </c>
      <c r="C794" s="8" t="s">
        <v>64</v>
      </c>
      <c r="D794" s="8" t="s">
        <v>65</v>
      </c>
      <c r="E794" s="8" t="s">
        <v>66</v>
      </c>
      <c r="F794" s="8" t="s">
        <v>3104</v>
      </c>
      <c r="G794" s="8"/>
      <c r="H794" s="8" t="s">
        <v>3105</v>
      </c>
      <c r="I794" s="8" t="n">
        <v>58</v>
      </c>
      <c r="J794" s="8" t="n">
        <v>58</v>
      </c>
      <c r="K794" s="8" t="s">
        <v>447</v>
      </c>
      <c r="L794" s="8" t="n">
        <v>2024</v>
      </c>
      <c r="M794" s="8" t="s">
        <v>824</v>
      </c>
      <c r="N794" s="8" t="s">
        <v>84</v>
      </c>
      <c r="O794" s="8" t="s">
        <v>825</v>
      </c>
      <c r="P794" s="8"/>
      <c r="Q794" s="8"/>
      <c r="R794" s="8"/>
      <c r="S794" s="8"/>
      <c r="T794" s="8"/>
      <c r="U794" s="8" t="s">
        <v>77</v>
      </c>
      <c r="V794" s="8" t="s">
        <v>450</v>
      </c>
      <c r="W794" s="8" t="s">
        <v>174</v>
      </c>
      <c r="X794" s="8" t="s">
        <v>823</v>
      </c>
      <c r="Y794" s="8" t="s">
        <v>3309</v>
      </c>
      <c r="Z794" s="8" t="s">
        <v>79</v>
      </c>
      <c r="AA794" s="8"/>
      <c r="AB794" s="8" t="s">
        <v>3107</v>
      </c>
    </row>
    <row r="795" customFormat="false" ht="113.4" hidden="false" customHeight="false" outlineLevel="0" collapsed="false">
      <c r="A795" s="8" t="s">
        <v>3310</v>
      </c>
      <c r="B795" s="8" t="s">
        <v>3311</v>
      </c>
      <c r="C795" s="8" t="s">
        <v>64</v>
      </c>
      <c r="D795" s="8" t="s">
        <v>65</v>
      </c>
      <c r="E795" s="8" t="s">
        <v>66</v>
      </c>
      <c r="F795" s="8" t="s">
        <v>3104</v>
      </c>
      <c r="G795" s="8"/>
      <c r="H795" s="8" t="s">
        <v>3105</v>
      </c>
      <c r="I795" s="8" t="n">
        <v>59</v>
      </c>
      <c r="J795" s="8" t="n">
        <v>59</v>
      </c>
      <c r="K795" s="8" t="s">
        <v>447</v>
      </c>
      <c r="L795" s="8" t="n">
        <v>2024</v>
      </c>
      <c r="M795" s="8" t="s">
        <v>463</v>
      </c>
      <c r="N795" s="8" t="s">
        <v>84</v>
      </c>
      <c r="O795" s="8" t="s">
        <v>3312</v>
      </c>
      <c r="P795" s="8"/>
      <c r="Q795" s="8"/>
      <c r="R795" s="8"/>
      <c r="S795" s="8"/>
      <c r="T795" s="8"/>
      <c r="U795" s="8" t="s">
        <v>77</v>
      </c>
      <c r="V795" s="8" t="s">
        <v>450</v>
      </c>
      <c r="W795" s="8" t="s">
        <v>174</v>
      </c>
      <c r="X795" s="8" t="s">
        <v>3311</v>
      </c>
      <c r="Y795" s="8" t="s">
        <v>3313</v>
      </c>
      <c r="Z795" s="8" t="s">
        <v>79</v>
      </c>
      <c r="AA795" s="8"/>
      <c r="AB795" s="8" t="s">
        <v>3107</v>
      </c>
    </row>
    <row r="796" customFormat="false" ht="113.4" hidden="false" customHeight="false" outlineLevel="0" collapsed="false">
      <c r="A796" s="8" t="s">
        <v>3314</v>
      </c>
      <c r="B796" s="8" t="s">
        <v>3315</v>
      </c>
      <c r="C796" s="8" t="s">
        <v>64</v>
      </c>
      <c r="D796" s="8" t="s">
        <v>65</v>
      </c>
      <c r="E796" s="8" t="s">
        <v>66</v>
      </c>
      <c r="F796" s="8" t="s">
        <v>3104</v>
      </c>
      <c r="G796" s="8"/>
      <c r="H796" s="8" t="s">
        <v>3105</v>
      </c>
      <c r="I796" s="8" t="n">
        <v>60</v>
      </c>
      <c r="J796" s="8" t="n">
        <v>60</v>
      </c>
      <c r="K796" s="8" t="s">
        <v>447</v>
      </c>
      <c r="L796" s="8" t="n">
        <v>2024</v>
      </c>
      <c r="M796" s="8" t="s">
        <v>463</v>
      </c>
      <c r="N796" s="8" t="s">
        <v>84</v>
      </c>
      <c r="O796" s="8" t="s">
        <v>3316</v>
      </c>
      <c r="P796" s="8"/>
      <c r="Q796" s="8"/>
      <c r="R796" s="8"/>
      <c r="S796" s="8"/>
      <c r="T796" s="8"/>
      <c r="U796" s="8" t="s">
        <v>77</v>
      </c>
      <c r="V796" s="8" t="s">
        <v>450</v>
      </c>
      <c r="W796" s="8" t="s">
        <v>174</v>
      </c>
      <c r="X796" s="8" t="s">
        <v>3315</v>
      </c>
      <c r="Y796" s="8" t="s">
        <v>3317</v>
      </c>
      <c r="Z796" s="8" t="s">
        <v>79</v>
      </c>
      <c r="AA796" s="8"/>
      <c r="AB796" s="8" t="s">
        <v>3107</v>
      </c>
    </row>
    <row r="797" customFormat="false" ht="135.8" hidden="false" customHeight="false" outlineLevel="0" collapsed="false">
      <c r="A797" s="8" t="s">
        <v>3318</v>
      </c>
      <c r="B797" s="8" t="s">
        <v>3319</v>
      </c>
      <c r="C797" s="8" t="s">
        <v>64</v>
      </c>
      <c r="D797" s="8" t="s">
        <v>65</v>
      </c>
      <c r="E797" s="8" t="s">
        <v>66</v>
      </c>
      <c r="F797" s="8" t="s">
        <v>3104</v>
      </c>
      <c r="G797" s="8"/>
      <c r="H797" s="8" t="s">
        <v>3105</v>
      </c>
      <c r="I797" s="8" t="n">
        <v>61</v>
      </c>
      <c r="J797" s="8" t="n">
        <v>61</v>
      </c>
      <c r="K797" s="8" t="s">
        <v>447</v>
      </c>
      <c r="L797" s="8" t="n">
        <v>2024</v>
      </c>
      <c r="M797" s="8" t="s">
        <v>463</v>
      </c>
      <c r="N797" s="8" t="s">
        <v>84</v>
      </c>
      <c r="O797" s="8" t="s">
        <v>3320</v>
      </c>
      <c r="P797" s="8"/>
      <c r="Q797" s="8"/>
      <c r="R797" s="8"/>
      <c r="S797" s="8"/>
      <c r="T797" s="8"/>
      <c r="U797" s="8" t="s">
        <v>86</v>
      </c>
      <c r="V797" s="8" t="s">
        <v>480</v>
      </c>
      <c r="W797" s="8" t="s">
        <v>174</v>
      </c>
      <c r="X797" s="8" t="s">
        <v>3319</v>
      </c>
      <c r="Y797" s="8" t="s">
        <v>3321</v>
      </c>
      <c r="Z797" s="8" t="s">
        <v>79</v>
      </c>
      <c r="AA797" s="8"/>
      <c r="AB797" s="8" t="s">
        <v>3107</v>
      </c>
    </row>
    <row r="798" customFormat="false" ht="135.8" hidden="false" customHeight="false" outlineLevel="0" collapsed="false">
      <c r="A798" s="8" t="s">
        <v>3322</v>
      </c>
      <c r="B798" s="8" t="s">
        <v>3323</v>
      </c>
      <c r="C798" s="8" t="s">
        <v>64</v>
      </c>
      <c r="D798" s="8" t="s">
        <v>65</v>
      </c>
      <c r="E798" s="8" t="s">
        <v>66</v>
      </c>
      <c r="F798" s="8" t="s">
        <v>3104</v>
      </c>
      <c r="G798" s="8"/>
      <c r="H798" s="8" t="s">
        <v>3105</v>
      </c>
      <c r="I798" s="8" t="n">
        <v>62</v>
      </c>
      <c r="J798" s="8" t="n">
        <v>62</v>
      </c>
      <c r="K798" s="8" t="s">
        <v>447</v>
      </c>
      <c r="L798" s="8" t="n">
        <v>2023</v>
      </c>
      <c r="M798" s="8" t="s">
        <v>797</v>
      </c>
      <c r="N798" s="8" t="s">
        <v>84</v>
      </c>
      <c r="O798" s="8" t="s">
        <v>3324</v>
      </c>
      <c r="P798" s="8"/>
      <c r="Q798" s="8"/>
      <c r="R798" s="8"/>
      <c r="S798" s="8"/>
      <c r="T798" s="8"/>
      <c r="U798" s="8" t="s">
        <v>77</v>
      </c>
      <c r="V798" s="8" t="s">
        <v>450</v>
      </c>
      <c r="W798" s="8" t="s">
        <v>78</v>
      </c>
      <c r="X798" s="8"/>
      <c r="Y798" s="8"/>
      <c r="Z798" s="8" t="s">
        <v>79</v>
      </c>
      <c r="AA798" s="8"/>
      <c r="AB798" s="8" t="s">
        <v>3107</v>
      </c>
    </row>
    <row r="799" customFormat="false" ht="270.1" hidden="false" customHeight="false" outlineLevel="0" collapsed="false">
      <c r="A799" s="8" t="s">
        <v>3325</v>
      </c>
      <c r="B799" s="8" t="s">
        <v>3326</v>
      </c>
      <c r="C799" s="8" t="s">
        <v>64</v>
      </c>
      <c r="D799" s="8" t="s">
        <v>65</v>
      </c>
      <c r="E799" s="8" t="s">
        <v>66</v>
      </c>
      <c r="F799" s="8" t="s">
        <v>3104</v>
      </c>
      <c r="G799" s="8"/>
      <c r="H799" s="8" t="s">
        <v>3105</v>
      </c>
      <c r="I799" s="8" t="n">
        <v>63</v>
      </c>
      <c r="J799" s="8" t="n">
        <v>63</v>
      </c>
      <c r="K799" s="8" t="s">
        <v>447</v>
      </c>
      <c r="L799" s="8" t="n">
        <v>2024</v>
      </c>
      <c r="M799" s="8" t="s">
        <v>1008</v>
      </c>
      <c r="N799" s="8" t="s">
        <v>84</v>
      </c>
      <c r="O799" s="8" t="s">
        <v>3327</v>
      </c>
      <c r="P799" s="8"/>
      <c r="Q799" s="8"/>
      <c r="R799" s="8"/>
      <c r="S799" s="8"/>
      <c r="T799" s="8"/>
      <c r="U799" s="8" t="s">
        <v>77</v>
      </c>
      <c r="V799" s="8" t="s">
        <v>450</v>
      </c>
      <c r="W799" s="8" t="s">
        <v>174</v>
      </c>
      <c r="X799" s="8" t="s">
        <v>3326</v>
      </c>
      <c r="Y799" s="8" t="s">
        <v>3328</v>
      </c>
      <c r="Z799" s="8" t="s">
        <v>79</v>
      </c>
      <c r="AA799" s="8"/>
      <c r="AB799" s="8" t="s">
        <v>3107</v>
      </c>
    </row>
    <row r="800" customFormat="false" ht="68.65" hidden="false" customHeight="false" outlineLevel="0" collapsed="false">
      <c r="A800" s="8" t="s">
        <v>3329</v>
      </c>
      <c r="B800" s="8" t="s">
        <v>3330</v>
      </c>
      <c r="C800" s="8" t="s">
        <v>64</v>
      </c>
      <c r="D800" s="8" t="s">
        <v>65</v>
      </c>
      <c r="E800" s="8" t="s">
        <v>66</v>
      </c>
      <c r="F800" s="8" t="s">
        <v>3104</v>
      </c>
      <c r="G800" s="8"/>
      <c r="H800" s="8" t="s">
        <v>3105</v>
      </c>
      <c r="I800" s="8" t="n">
        <v>64</v>
      </c>
      <c r="J800" s="8" t="n">
        <v>64</v>
      </c>
      <c r="K800" s="8" t="s">
        <v>447</v>
      </c>
      <c r="L800" s="8" t="n">
        <v>2024</v>
      </c>
      <c r="M800" s="8" t="s">
        <v>1008</v>
      </c>
      <c r="N800" s="8" t="s">
        <v>84</v>
      </c>
      <c r="O800" s="8" t="s">
        <v>3331</v>
      </c>
      <c r="P800" s="8"/>
      <c r="Q800" s="8"/>
      <c r="R800" s="8"/>
      <c r="S800" s="8"/>
      <c r="T800" s="8"/>
      <c r="U800" s="8" t="s">
        <v>77</v>
      </c>
      <c r="V800" s="8" t="s">
        <v>450</v>
      </c>
      <c r="W800" s="8" t="s">
        <v>78</v>
      </c>
      <c r="X800" s="8"/>
      <c r="Y800" s="8"/>
      <c r="Z800" s="8" t="s">
        <v>79</v>
      </c>
      <c r="AA800" s="8"/>
      <c r="AB800" s="8" t="s">
        <v>3107</v>
      </c>
    </row>
    <row r="801" customFormat="false" ht="102.2" hidden="false" customHeight="false" outlineLevel="0" collapsed="false">
      <c r="A801" s="8" t="s">
        <v>3332</v>
      </c>
      <c r="B801" s="8" t="s">
        <v>3333</v>
      </c>
      <c r="C801" s="8" t="s">
        <v>64</v>
      </c>
      <c r="D801" s="8" t="s">
        <v>65</v>
      </c>
      <c r="E801" s="8" t="s">
        <v>66</v>
      </c>
      <c r="F801" s="8" t="s">
        <v>3104</v>
      </c>
      <c r="G801" s="8"/>
      <c r="H801" s="8" t="s">
        <v>3105</v>
      </c>
      <c r="I801" s="8" t="n">
        <v>65</v>
      </c>
      <c r="J801" s="8" t="n">
        <v>65</v>
      </c>
      <c r="K801" s="8" t="s">
        <v>447</v>
      </c>
      <c r="L801" s="8" t="n">
        <v>2023</v>
      </c>
      <c r="M801" s="8" t="s">
        <v>3334</v>
      </c>
      <c r="N801" s="8" t="s">
        <v>84</v>
      </c>
      <c r="O801" s="8" t="s">
        <v>3335</v>
      </c>
      <c r="P801" s="8"/>
      <c r="Q801" s="8"/>
      <c r="R801" s="8"/>
      <c r="S801" s="8"/>
      <c r="T801" s="8"/>
      <c r="U801" s="8" t="s">
        <v>86</v>
      </c>
      <c r="V801" s="8" t="s">
        <v>480</v>
      </c>
      <c r="W801" s="8" t="s">
        <v>174</v>
      </c>
      <c r="X801" s="8" t="s">
        <v>3333</v>
      </c>
      <c r="Y801" s="8" t="s">
        <v>3336</v>
      </c>
      <c r="Z801" s="8" t="s">
        <v>79</v>
      </c>
      <c r="AA801" s="8"/>
      <c r="AB801" s="8" t="s">
        <v>3107</v>
      </c>
    </row>
    <row r="802" customFormat="false" ht="449.25" hidden="false" customHeight="false" outlineLevel="0" collapsed="false">
      <c r="A802" s="8" t="s">
        <v>3337</v>
      </c>
      <c r="B802" s="8" t="s">
        <v>3338</v>
      </c>
      <c r="C802" s="8" t="s">
        <v>64</v>
      </c>
      <c r="D802" s="8" t="s">
        <v>65</v>
      </c>
      <c r="E802" s="8" t="s">
        <v>66</v>
      </c>
      <c r="F802" s="8" t="s">
        <v>3104</v>
      </c>
      <c r="G802" s="8"/>
      <c r="H802" s="8" t="s">
        <v>3105</v>
      </c>
      <c r="I802" s="8" t="n">
        <v>66</v>
      </c>
      <c r="J802" s="8" t="n">
        <v>66</v>
      </c>
      <c r="K802" s="8" t="s">
        <v>447</v>
      </c>
      <c r="L802" s="8" t="n">
        <v>2024</v>
      </c>
      <c r="M802" s="8" t="s">
        <v>463</v>
      </c>
      <c r="N802" s="8" t="s">
        <v>70</v>
      </c>
      <c r="O802" s="8" t="s">
        <v>3339</v>
      </c>
      <c r="P802" s="8" t="s">
        <v>3340</v>
      </c>
      <c r="Q802" s="8" t="s">
        <v>3341</v>
      </c>
      <c r="R802" s="8" t="s">
        <v>3342</v>
      </c>
      <c r="S802" s="8" t="s">
        <v>3343</v>
      </c>
      <c r="T802" s="8" t="s">
        <v>3344</v>
      </c>
      <c r="U802" s="8" t="s">
        <v>107</v>
      </c>
      <c r="V802" s="8" t="s">
        <v>1735</v>
      </c>
      <c r="W802" s="8" t="s">
        <v>174</v>
      </c>
      <c r="X802" s="8" t="s">
        <v>3338</v>
      </c>
      <c r="Y802" s="8" t="s">
        <v>3345</v>
      </c>
      <c r="Z802" s="8" t="s">
        <v>79</v>
      </c>
      <c r="AA802" s="8"/>
      <c r="AB802" s="8" t="s">
        <v>3107</v>
      </c>
    </row>
    <row r="803" customFormat="false" ht="35.05" hidden="false" customHeight="false" outlineLevel="0" collapsed="false">
      <c r="A803" s="8" t="s">
        <v>3346</v>
      </c>
      <c r="B803" s="8" t="s">
        <v>3347</v>
      </c>
      <c r="C803" s="8" t="s">
        <v>64</v>
      </c>
      <c r="D803" s="8" t="s">
        <v>65</v>
      </c>
      <c r="E803" s="8" t="s">
        <v>66</v>
      </c>
      <c r="F803" s="8" t="s">
        <v>3104</v>
      </c>
      <c r="G803" s="8"/>
      <c r="H803" s="8" t="s">
        <v>3105</v>
      </c>
      <c r="I803" s="8" t="n">
        <v>67</v>
      </c>
      <c r="J803" s="8" t="n">
        <v>67</v>
      </c>
      <c r="K803" s="8" t="s">
        <v>447</v>
      </c>
      <c r="L803" s="8" t="n">
        <v>2014</v>
      </c>
      <c r="M803" s="8" t="s">
        <v>3348</v>
      </c>
      <c r="N803" s="8" t="s">
        <v>84</v>
      </c>
      <c r="O803" s="8" t="s">
        <v>3349</v>
      </c>
      <c r="P803" s="8"/>
      <c r="Q803" s="8"/>
      <c r="R803" s="8"/>
      <c r="S803" s="8"/>
      <c r="T803" s="8"/>
      <c r="U803" s="8" t="s">
        <v>86</v>
      </c>
      <c r="V803" s="8" t="s">
        <v>480</v>
      </c>
      <c r="W803" s="8" t="s">
        <v>174</v>
      </c>
      <c r="X803" s="8" t="s">
        <v>3347</v>
      </c>
      <c r="Y803" s="8" t="s">
        <v>3350</v>
      </c>
      <c r="Z803" s="8" t="s">
        <v>79</v>
      </c>
      <c r="AA803" s="8"/>
      <c r="AB803" s="8" t="s">
        <v>3107</v>
      </c>
    </row>
    <row r="804" customFormat="false" ht="46.25" hidden="false" customHeight="false" outlineLevel="0" collapsed="false">
      <c r="A804" s="8" t="s">
        <v>3351</v>
      </c>
      <c r="B804" s="8" t="s">
        <v>3352</v>
      </c>
      <c r="C804" s="8" t="s">
        <v>64</v>
      </c>
      <c r="D804" s="8" t="s">
        <v>65</v>
      </c>
      <c r="E804" s="8" t="s">
        <v>66</v>
      </c>
      <c r="F804" s="8" t="s">
        <v>3104</v>
      </c>
      <c r="G804" s="8"/>
      <c r="H804" s="8" t="s">
        <v>3105</v>
      </c>
      <c r="I804" s="8" t="n">
        <v>68</v>
      </c>
      <c r="J804" s="8" t="n">
        <v>68</v>
      </c>
      <c r="K804" s="8" t="s">
        <v>447</v>
      </c>
      <c r="L804" s="8" t="n">
        <v>2020</v>
      </c>
      <c r="M804" s="8" t="s">
        <v>1260</v>
      </c>
      <c r="N804" s="8" t="s">
        <v>84</v>
      </c>
      <c r="O804" s="8" t="s">
        <v>3353</v>
      </c>
      <c r="P804" s="8"/>
      <c r="Q804" s="8"/>
      <c r="R804" s="8"/>
      <c r="S804" s="8"/>
      <c r="T804" s="8"/>
      <c r="U804" s="8" t="s">
        <v>77</v>
      </c>
      <c r="V804" s="8" t="s">
        <v>450</v>
      </c>
      <c r="W804" s="8" t="s">
        <v>78</v>
      </c>
      <c r="X804" s="8"/>
      <c r="Y804" s="8"/>
      <c r="Z804" s="8" t="s">
        <v>79</v>
      </c>
      <c r="AA804" s="8"/>
      <c r="AB804" s="8" t="s">
        <v>3107</v>
      </c>
    </row>
    <row r="805" customFormat="false" ht="68.65" hidden="false" customHeight="false" outlineLevel="0" collapsed="false">
      <c r="A805" s="8" t="s">
        <v>3354</v>
      </c>
      <c r="B805" s="8" t="s">
        <v>3355</v>
      </c>
      <c r="C805" s="8" t="s">
        <v>64</v>
      </c>
      <c r="D805" s="8" t="s">
        <v>65</v>
      </c>
      <c r="E805" s="8" t="s">
        <v>66</v>
      </c>
      <c r="F805" s="8" t="s">
        <v>3104</v>
      </c>
      <c r="G805" s="8"/>
      <c r="H805" s="8" t="s">
        <v>3105</v>
      </c>
      <c r="I805" s="8" t="n">
        <v>69</v>
      </c>
      <c r="J805" s="8" t="n">
        <v>69</v>
      </c>
      <c r="K805" s="8" t="s">
        <v>447</v>
      </c>
      <c r="L805" s="8" t="n">
        <v>2020</v>
      </c>
      <c r="M805" s="8" t="s">
        <v>1260</v>
      </c>
      <c r="N805" s="8" t="s">
        <v>84</v>
      </c>
      <c r="O805" s="8" t="s">
        <v>3356</v>
      </c>
      <c r="P805" s="8"/>
      <c r="Q805" s="8"/>
      <c r="R805" s="8"/>
      <c r="S805" s="8"/>
      <c r="T805" s="8"/>
      <c r="U805" s="8" t="s">
        <v>86</v>
      </c>
      <c r="V805" s="8" t="s">
        <v>480</v>
      </c>
      <c r="W805" s="8" t="s">
        <v>78</v>
      </c>
      <c r="X805" s="8"/>
      <c r="Y805" s="8"/>
      <c r="Z805" s="8" t="s">
        <v>79</v>
      </c>
      <c r="AA805" s="8"/>
      <c r="AB805" s="8" t="s">
        <v>3107</v>
      </c>
    </row>
    <row r="806" customFormat="false" ht="68.65" hidden="false" customHeight="false" outlineLevel="0" collapsed="false">
      <c r="A806" s="8" t="s">
        <v>3357</v>
      </c>
      <c r="B806" s="8" t="s">
        <v>3358</v>
      </c>
      <c r="C806" s="8" t="s">
        <v>64</v>
      </c>
      <c r="D806" s="8" t="s">
        <v>65</v>
      </c>
      <c r="E806" s="8" t="s">
        <v>66</v>
      </c>
      <c r="F806" s="8" t="s">
        <v>3104</v>
      </c>
      <c r="G806" s="8"/>
      <c r="H806" s="8" t="s">
        <v>3105</v>
      </c>
      <c r="I806" s="8" t="n">
        <v>70</v>
      </c>
      <c r="J806" s="8" t="n">
        <v>70</v>
      </c>
      <c r="K806" s="8" t="s">
        <v>447</v>
      </c>
      <c r="L806" s="8" t="n">
        <v>2020</v>
      </c>
      <c r="M806" s="8" t="s">
        <v>2173</v>
      </c>
      <c r="N806" s="8" t="s">
        <v>70</v>
      </c>
      <c r="O806" s="8" t="s">
        <v>3359</v>
      </c>
      <c r="P806" s="8" t="s">
        <v>3360</v>
      </c>
      <c r="Q806" s="8" t="s">
        <v>3361</v>
      </c>
      <c r="R806" s="8" t="s">
        <v>3362</v>
      </c>
      <c r="S806" s="8" t="s">
        <v>3363</v>
      </c>
      <c r="T806" s="8" t="s">
        <v>3364</v>
      </c>
      <c r="U806" s="8" t="s">
        <v>107</v>
      </c>
      <c r="V806" s="8" t="s">
        <v>1735</v>
      </c>
      <c r="W806" s="8" t="s">
        <v>78</v>
      </c>
      <c r="X806" s="8"/>
      <c r="Y806" s="8"/>
      <c r="Z806" s="8" t="s">
        <v>79</v>
      </c>
      <c r="AA806" s="8"/>
      <c r="AB806" s="8" t="s">
        <v>3107</v>
      </c>
    </row>
    <row r="807" customFormat="false" ht="102.2" hidden="false" customHeight="false" outlineLevel="0" collapsed="false">
      <c r="A807" s="8" t="s">
        <v>3365</v>
      </c>
      <c r="B807" s="8" t="s">
        <v>3366</v>
      </c>
      <c r="C807" s="8" t="s">
        <v>64</v>
      </c>
      <c r="D807" s="8" t="s">
        <v>65</v>
      </c>
      <c r="E807" s="8" t="s">
        <v>66</v>
      </c>
      <c r="F807" s="8" t="s">
        <v>3104</v>
      </c>
      <c r="G807" s="8"/>
      <c r="H807" s="8" t="s">
        <v>3105</v>
      </c>
      <c r="I807" s="8" t="n">
        <v>71</v>
      </c>
      <c r="J807" s="8" t="n">
        <v>71</v>
      </c>
      <c r="K807" s="8" t="s">
        <v>447</v>
      </c>
      <c r="L807" s="8" t="n">
        <v>2019</v>
      </c>
      <c r="M807" s="8" t="s">
        <v>645</v>
      </c>
      <c r="N807" s="8" t="s">
        <v>84</v>
      </c>
      <c r="O807" s="8" t="s">
        <v>3367</v>
      </c>
      <c r="P807" s="8"/>
      <c r="Q807" s="8"/>
      <c r="R807" s="8"/>
      <c r="S807" s="8"/>
      <c r="T807" s="8"/>
      <c r="U807" s="8" t="s">
        <v>86</v>
      </c>
      <c r="V807" s="8" t="s">
        <v>480</v>
      </c>
      <c r="W807" s="8" t="s">
        <v>78</v>
      </c>
      <c r="X807" s="8"/>
      <c r="Y807" s="8"/>
      <c r="Z807" s="8" t="s">
        <v>79</v>
      </c>
      <c r="AA807" s="8"/>
      <c r="AB807" s="8" t="s">
        <v>3107</v>
      </c>
    </row>
    <row r="808" customFormat="false" ht="57.45" hidden="false" customHeight="false" outlineLevel="0" collapsed="false">
      <c r="A808" s="8" t="s">
        <v>3368</v>
      </c>
      <c r="B808" s="8" t="s">
        <v>3369</v>
      </c>
      <c r="C808" s="8" t="s">
        <v>64</v>
      </c>
      <c r="D808" s="8" t="s">
        <v>65</v>
      </c>
      <c r="E808" s="8" t="s">
        <v>66</v>
      </c>
      <c r="F808" s="8" t="s">
        <v>3104</v>
      </c>
      <c r="G808" s="8"/>
      <c r="H808" s="8" t="s">
        <v>3105</v>
      </c>
      <c r="I808" s="8" t="n">
        <v>72</v>
      </c>
      <c r="J808" s="8" t="n">
        <v>72</v>
      </c>
      <c r="K808" s="8" t="s">
        <v>447</v>
      </c>
      <c r="L808" s="8" t="n">
        <v>2019</v>
      </c>
      <c r="M808" s="8" t="s">
        <v>645</v>
      </c>
      <c r="N808" s="8" t="s">
        <v>84</v>
      </c>
      <c r="O808" s="8" t="s">
        <v>3370</v>
      </c>
      <c r="P808" s="8"/>
      <c r="Q808" s="8"/>
      <c r="R808" s="8"/>
      <c r="S808" s="8"/>
      <c r="T808" s="8"/>
      <c r="U808" s="8" t="s">
        <v>77</v>
      </c>
      <c r="V808" s="8" t="s">
        <v>450</v>
      </c>
      <c r="W808" s="8" t="s">
        <v>78</v>
      </c>
      <c r="X808" s="8"/>
      <c r="Y808" s="8"/>
      <c r="Z808" s="8" t="s">
        <v>79</v>
      </c>
      <c r="AA808" s="8"/>
      <c r="AB808" s="8" t="s">
        <v>3107</v>
      </c>
    </row>
    <row r="809" customFormat="false" ht="79.85" hidden="false" customHeight="false" outlineLevel="0" collapsed="false">
      <c r="A809" s="8" t="s">
        <v>3371</v>
      </c>
      <c r="B809" s="8" t="s">
        <v>3372</v>
      </c>
      <c r="C809" s="8" t="s">
        <v>64</v>
      </c>
      <c r="D809" s="8" t="s">
        <v>65</v>
      </c>
      <c r="E809" s="8" t="s">
        <v>66</v>
      </c>
      <c r="F809" s="8" t="s">
        <v>3104</v>
      </c>
      <c r="G809" s="8"/>
      <c r="H809" s="8" t="s">
        <v>3105</v>
      </c>
      <c r="I809" s="8" t="n">
        <v>73</v>
      </c>
      <c r="J809" s="8" t="n">
        <v>73</v>
      </c>
      <c r="K809" s="8" t="s">
        <v>447</v>
      </c>
      <c r="L809" s="8" t="n">
        <v>2018</v>
      </c>
      <c r="M809" s="8" t="s">
        <v>2320</v>
      </c>
      <c r="N809" s="8" t="s">
        <v>84</v>
      </c>
      <c r="O809" s="8" t="s">
        <v>3373</v>
      </c>
      <c r="P809" s="8"/>
      <c r="Q809" s="8"/>
      <c r="R809" s="8"/>
      <c r="S809" s="8"/>
      <c r="T809" s="8"/>
      <c r="U809" s="8" t="s">
        <v>77</v>
      </c>
      <c r="V809" s="8" t="s">
        <v>450</v>
      </c>
      <c r="W809" s="8" t="s">
        <v>78</v>
      </c>
      <c r="X809" s="8"/>
      <c r="Y809" s="8"/>
      <c r="Z809" s="8" t="s">
        <v>79</v>
      </c>
      <c r="AA809" s="8"/>
      <c r="AB809" s="8" t="s">
        <v>3107</v>
      </c>
    </row>
    <row r="810" customFormat="false" ht="113.4" hidden="false" customHeight="false" outlineLevel="0" collapsed="false">
      <c r="A810" s="8" t="s">
        <v>3374</v>
      </c>
      <c r="B810" s="8" t="s">
        <v>3375</v>
      </c>
      <c r="C810" s="8" t="s">
        <v>64</v>
      </c>
      <c r="D810" s="8" t="s">
        <v>65</v>
      </c>
      <c r="E810" s="8" t="s">
        <v>66</v>
      </c>
      <c r="F810" s="8" t="s">
        <v>3104</v>
      </c>
      <c r="G810" s="8"/>
      <c r="H810" s="8" t="s">
        <v>3105</v>
      </c>
      <c r="I810" s="8" t="n">
        <v>74</v>
      </c>
      <c r="J810" s="8" t="n">
        <v>74</v>
      </c>
      <c r="K810" s="8" t="s">
        <v>447</v>
      </c>
      <c r="L810" s="8" t="n">
        <v>2024</v>
      </c>
      <c r="M810" s="8" t="s">
        <v>448</v>
      </c>
      <c r="N810" s="8" t="s">
        <v>84</v>
      </c>
      <c r="O810" s="8" t="s">
        <v>3376</v>
      </c>
      <c r="P810" s="8"/>
      <c r="Q810" s="8"/>
      <c r="R810" s="8"/>
      <c r="S810" s="8"/>
      <c r="T810" s="8"/>
      <c r="U810" s="8" t="s">
        <v>86</v>
      </c>
      <c r="V810" s="8" t="s">
        <v>480</v>
      </c>
      <c r="W810" s="8" t="s">
        <v>174</v>
      </c>
      <c r="X810" s="8" t="s">
        <v>3375</v>
      </c>
      <c r="Y810" s="8" t="s">
        <v>3377</v>
      </c>
      <c r="Z810" s="8" t="s">
        <v>79</v>
      </c>
      <c r="AA810" s="8"/>
      <c r="AB810" s="8" t="s">
        <v>3107</v>
      </c>
    </row>
    <row r="811" customFormat="false" ht="102.2" hidden="false" customHeight="false" outlineLevel="0" collapsed="false">
      <c r="A811" s="8" t="s">
        <v>3378</v>
      </c>
      <c r="B811" s="8" t="s">
        <v>3379</v>
      </c>
      <c r="C811" s="8" t="s">
        <v>64</v>
      </c>
      <c r="D811" s="8" t="s">
        <v>65</v>
      </c>
      <c r="E811" s="8" t="s">
        <v>66</v>
      </c>
      <c r="F811" s="8" t="s">
        <v>3104</v>
      </c>
      <c r="G811" s="8"/>
      <c r="H811" s="8" t="s">
        <v>3105</v>
      </c>
      <c r="I811" s="8" t="n">
        <v>75</v>
      </c>
      <c r="J811" s="8" t="n">
        <v>75</v>
      </c>
      <c r="K811" s="8" t="s">
        <v>447</v>
      </c>
      <c r="L811" s="8" t="n">
        <v>2024</v>
      </c>
      <c r="M811" s="8" t="s">
        <v>1008</v>
      </c>
      <c r="N811" s="8" t="s">
        <v>84</v>
      </c>
      <c r="O811" s="8" t="s">
        <v>3380</v>
      </c>
      <c r="P811" s="8"/>
      <c r="Q811" s="8"/>
      <c r="R811" s="8"/>
      <c r="S811" s="8"/>
      <c r="T811" s="8"/>
      <c r="U811" s="8" t="s">
        <v>86</v>
      </c>
      <c r="V811" s="8" t="s">
        <v>480</v>
      </c>
      <c r="W811" s="8" t="s">
        <v>174</v>
      </c>
      <c r="X811" s="8" t="s">
        <v>3379</v>
      </c>
      <c r="Y811" s="8" t="s">
        <v>3381</v>
      </c>
      <c r="Z811" s="8" t="s">
        <v>79</v>
      </c>
      <c r="AA811" s="8"/>
      <c r="AB811" s="8" t="s">
        <v>3107</v>
      </c>
    </row>
    <row r="812" customFormat="false" ht="270.1" hidden="false" customHeight="false" outlineLevel="0" collapsed="false">
      <c r="A812" s="8" t="s">
        <v>3382</v>
      </c>
      <c r="B812" s="8" t="s">
        <v>3383</v>
      </c>
      <c r="C812" s="8" t="s">
        <v>64</v>
      </c>
      <c r="D812" s="8" t="s">
        <v>65</v>
      </c>
      <c r="E812" s="8" t="s">
        <v>66</v>
      </c>
      <c r="F812" s="8" t="s">
        <v>3104</v>
      </c>
      <c r="G812" s="8"/>
      <c r="H812" s="8" t="s">
        <v>3105</v>
      </c>
      <c r="I812" s="8" t="n">
        <v>76</v>
      </c>
      <c r="J812" s="8" t="n">
        <v>76</v>
      </c>
      <c r="K812" s="8" t="s">
        <v>447</v>
      </c>
      <c r="L812" s="8" t="n">
        <v>2024</v>
      </c>
      <c r="M812" s="8" t="s">
        <v>1008</v>
      </c>
      <c r="N812" s="8" t="s">
        <v>84</v>
      </c>
      <c r="O812" s="8" t="s">
        <v>3384</v>
      </c>
      <c r="P812" s="8"/>
      <c r="Q812" s="8"/>
      <c r="R812" s="8"/>
      <c r="S812" s="8"/>
      <c r="T812" s="8"/>
      <c r="U812" s="8" t="s">
        <v>77</v>
      </c>
      <c r="V812" s="8" t="s">
        <v>450</v>
      </c>
      <c r="W812" s="8" t="s">
        <v>174</v>
      </c>
      <c r="X812" s="8" t="s">
        <v>3383</v>
      </c>
      <c r="Y812" s="8" t="s">
        <v>3385</v>
      </c>
      <c r="Z812" s="8" t="s">
        <v>79</v>
      </c>
      <c r="AA812" s="8"/>
      <c r="AB812" s="8" t="s">
        <v>3107</v>
      </c>
    </row>
    <row r="813" customFormat="false" ht="68.65" hidden="false" customHeight="false" outlineLevel="0" collapsed="false">
      <c r="A813" s="8" t="s">
        <v>3386</v>
      </c>
      <c r="B813" s="8" t="s">
        <v>3387</v>
      </c>
      <c r="C813" s="8" t="s">
        <v>64</v>
      </c>
      <c r="D813" s="8" t="s">
        <v>65</v>
      </c>
      <c r="E813" s="8" t="s">
        <v>66</v>
      </c>
      <c r="F813" s="8" t="s">
        <v>3104</v>
      </c>
      <c r="G813" s="8"/>
      <c r="H813" s="8" t="s">
        <v>3105</v>
      </c>
      <c r="I813" s="8" t="n">
        <v>77</v>
      </c>
      <c r="J813" s="8" t="n">
        <v>77</v>
      </c>
      <c r="K813" s="8" t="s">
        <v>447</v>
      </c>
      <c r="L813" s="8" t="n">
        <v>2019</v>
      </c>
      <c r="M813" s="8" t="s">
        <v>1366</v>
      </c>
      <c r="N813" s="8" t="s">
        <v>84</v>
      </c>
      <c r="O813" s="8" t="s">
        <v>3388</v>
      </c>
      <c r="P813" s="8"/>
      <c r="Q813" s="8"/>
      <c r="R813" s="8"/>
      <c r="S813" s="8"/>
      <c r="T813" s="8"/>
      <c r="U813" s="8" t="s">
        <v>86</v>
      </c>
      <c r="V813" s="8" t="s">
        <v>480</v>
      </c>
      <c r="W813" s="8" t="s">
        <v>78</v>
      </c>
      <c r="X813" s="8"/>
      <c r="Y813" s="8"/>
      <c r="Z813" s="8" t="s">
        <v>79</v>
      </c>
      <c r="AA813" s="8"/>
      <c r="AB813" s="8" t="s">
        <v>3107</v>
      </c>
    </row>
    <row r="814" customFormat="false" ht="102.2" hidden="false" customHeight="false" outlineLevel="0" collapsed="false">
      <c r="A814" s="8" t="s">
        <v>3389</v>
      </c>
      <c r="B814" s="8" t="s">
        <v>3390</v>
      </c>
      <c r="C814" s="8" t="s">
        <v>64</v>
      </c>
      <c r="D814" s="8" t="s">
        <v>65</v>
      </c>
      <c r="E814" s="8" t="s">
        <v>66</v>
      </c>
      <c r="F814" s="8" t="s">
        <v>3104</v>
      </c>
      <c r="G814" s="8"/>
      <c r="H814" s="8" t="s">
        <v>3105</v>
      </c>
      <c r="I814" s="8" t="n">
        <v>78</v>
      </c>
      <c r="J814" s="8" t="n">
        <v>78</v>
      </c>
      <c r="K814" s="8" t="s">
        <v>447</v>
      </c>
      <c r="L814" s="8" t="n">
        <v>2018</v>
      </c>
      <c r="M814" s="8" t="s">
        <v>1378</v>
      </c>
      <c r="N814" s="8" t="s">
        <v>84</v>
      </c>
      <c r="O814" s="8" t="s">
        <v>3391</v>
      </c>
      <c r="P814" s="8"/>
      <c r="Q814" s="8"/>
      <c r="R814" s="8"/>
      <c r="S814" s="8"/>
      <c r="T814" s="8"/>
      <c r="U814" s="8" t="s">
        <v>86</v>
      </c>
      <c r="V814" s="8" t="s">
        <v>480</v>
      </c>
      <c r="W814" s="8" t="s">
        <v>78</v>
      </c>
      <c r="X814" s="8"/>
      <c r="Y814" s="8"/>
      <c r="Z814" s="8" t="s">
        <v>79</v>
      </c>
      <c r="AA814" s="8"/>
      <c r="AB814" s="8" t="s">
        <v>3107</v>
      </c>
    </row>
    <row r="815" customFormat="false" ht="57.45" hidden="false" customHeight="false" outlineLevel="0" collapsed="false">
      <c r="A815" s="8" t="s">
        <v>3392</v>
      </c>
      <c r="B815" s="8" t="s">
        <v>3393</v>
      </c>
      <c r="C815" s="8" t="s">
        <v>64</v>
      </c>
      <c r="D815" s="8" t="s">
        <v>65</v>
      </c>
      <c r="E815" s="8" t="s">
        <v>66</v>
      </c>
      <c r="F815" s="8" t="s">
        <v>3104</v>
      </c>
      <c r="G815" s="8"/>
      <c r="H815" s="8" t="s">
        <v>3105</v>
      </c>
      <c r="I815" s="8" t="n">
        <v>79</v>
      </c>
      <c r="J815" s="8" t="n">
        <v>79</v>
      </c>
      <c r="K815" s="8" t="s">
        <v>447</v>
      </c>
      <c r="L815" s="8" t="n">
        <v>2018</v>
      </c>
      <c r="M815" s="8" t="s">
        <v>3394</v>
      </c>
      <c r="N815" s="8" t="s">
        <v>84</v>
      </c>
      <c r="O815" s="8" t="s">
        <v>3395</v>
      </c>
      <c r="P815" s="8"/>
      <c r="Q815" s="8"/>
      <c r="R815" s="8"/>
      <c r="S815" s="8"/>
      <c r="T815" s="8"/>
      <c r="U815" s="8" t="s">
        <v>86</v>
      </c>
      <c r="V815" s="8" t="s">
        <v>480</v>
      </c>
      <c r="W815" s="8" t="s">
        <v>78</v>
      </c>
      <c r="X815" s="8"/>
      <c r="Y815" s="8"/>
      <c r="Z815" s="8" t="s">
        <v>79</v>
      </c>
      <c r="AA815" s="8"/>
      <c r="AB815" s="8" t="s">
        <v>3107</v>
      </c>
    </row>
    <row r="816" customFormat="false" ht="68.65" hidden="false" customHeight="false" outlineLevel="0" collapsed="false">
      <c r="A816" s="8" t="s">
        <v>831</v>
      </c>
      <c r="B816" s="8" t="s">
        <v>828</v>
      </c>
      <c r="C816" s="8" t="s">
        <v>64</v>
      </c>
      <c r="D816" s="8" t="s">
        <v>65</v>
      </c>
      <c r="E816" s="8" t="s">
        <v>66</v>
      </c>
      <c r="F816" s="8" t="s">
        <v>3104</v>
      </c>
      <c r="G816" s="8"/>
      <c r="H816" s="8" t="s">
        <v>3105</v>
      </c>
      <c r="I816" s="8" t="n">
        <v>80</v>
      </c>
      <c r="J816" s="8" t="n">
        <v>80</v>
      </c>
      <c r="K816" s="8" t="s">
        <v>447</v>
      </c>
      <c r="L816" s="8" t="n">
        <v>2018</v>
      </c>
      <c r="M816" s="8" t="s">
        <v>829</v>
      </c>
      <c r="N816" s="8" t="s">
        <v>84</v>
      </c>
      <c r="O816" s="8" t="s">
        <v>830</v>
      </c>
      <c r="P816" s="8"/>
      <c r="Q816" s="8"/>
      <c r="R816" s="8"/>
      <c r="S816" s="8"/>
      <c r="T816" s="8"/>
      <c r="U816" s="8" t="s">
        <v>86</v>
      </c>
      <c r="V816" s="8" t="s">
        <v>753</v>
      </c>
      <c r="W816" s="8" t="s">
        <v>174</v>
      </c>
      <c r="X816" s="8" t="s">
        <v>828</v>
      </c>
      <c r="Y816" s="8" t="s">
        <v>827</v>
      </c>
      <c r="Z816" s="8" t="s">
        <v>79</v>
      </c>
      <c r="AA816" s="8"/>
      <c r="AB816" s="8" t="s">
        <v>3107</v>
      </c>
    </row>
    <row r="817" customFormat="false" ht="35.05" hidden="false" customHeight="false" outlineLevel="0" collapsed="false">
      <c r="A817" s="8" t="s">
        <v>3396</v>
      </c>
      <c r="B817" s="8" t="s">
        <v>3397</v>
      </c>
      <c r="C817" s="8" t="s">
        <v>64</v>
      </c>
      <c r="D817" s="8" t="s">
        <v>65</v>
      </c>
      <c r="E817" s="8" t="s">
        <v>66</v>
      </c>
      <c r="F817" s="8" t="s">
        <v>3104</v>
      </c>
      <c r="G817" s="8"/>
      <c r="H817" s="8" t="s">
        <v>3105</v>
      </c>
      <c r="I817" s="8" t="n">
        <v>81</v>
      </c>
      <c r="J817" s="8" t="n">
        <v>81</v>
      </c>
      <c r="K817" s="8" t="s">
        <v>447</v>
      </c>
      <c r="L817" s="8" t="n">
        <v>2018</v>
      </c>
      <c r="M817" s="8" t="s">
        <v>1949</v>
      </c>
      <c r="N817" s="8" t="s">
        <v>70</v>
      </c>
      <c r="O817" s="8" t="s">
        <v>3398</v>
      </c>
      <c r="P817" s="8" t="s">
        <v>3399</v>
      </c>
      <c r="Q817" s="8" t="s">
        <v>3400</v>
      </c>
      <c r="R817" s="8" t="s">
        <v>3401</v>
      </c>
      <c r="S817" s="8" t="s">
        <v>3402</v>
      </c>
      <c r="T817" s="8" t="s">
        <v>3403</v>
      </c>
      <c r="U817" s="8" t="s">
        <v>300</v>
      </c>
      <c r="V817" s="8" t="s">
        <v>1764</v>
      </c>
      <c r="W817" s="8" t="s">
        <v>78</v>
      </c>
      <c r="X817" s="8"/>
      <c r="Y817" s="8"/>
      <c r="Z817" s="8" t="s">
        <v>79</v>
      </c>
      <c r="AA817" s="8"/>
      <c r="AB817" s="8" t="s">
        <v>3107</v>
      </c>
    </row>
    <row r="818" customFormat="false" ht="57.45" hidden="false" customHeight="false" outlineLevel="0" collapsed="false">
      <c r="A818" s="8" t="s">
        <v>3404</v>
      </c>
      <c r="B818" s="8" t="s">
        <v>3405</v>
      </c>
      <c r="C818" s="8" t="s">
        <v>64</v>
      </c>
      <c r="D818" s="8" t="s">
        <v>65</v>
      </c>
      <c r="E818" s="8" t="s">
        <v>66</v>
      </c>
      <c r="F818" s="8" t="s">
        <v>3104</v>
      </c>
      <c r="G818" s="8"/>
      <c r="H818" s="8" t="s">
        <v>3105</v>
      </c>
      <c r="I818" s="8" t="n">
        <v>82</v>
      </c>
      <c r="J818" s="8" t="n">
        <v>82</v>
      </c>
      <c r="K818" s="8" t="s">
        <v>447</v>
      </c>
      <c r="L818" s="8" t="n">
        <v>2017</v>
      </c>
      <c r="M818" s="8" t="s">
        <v>2568</v>
      </c>
      <c r="N818" s="8" t="s">
        <v>70</v>
      </c>
      <c r="O818" s="8" t="s">
        <v>3406</v>
      </c>
      <c r="P818" s="8" t="s">
        <v>3407</v>
      </c>
      <c r="Q818" s="8" t="s">
        <v>3408</v>
      </c>
      <c r="R818" s="8" t="s">
        <v>3409</v>
      </c>
      <c r="S818" s="8" t="s">
        <v>3410</v>
      </c>
      <c r="T818" s="8" t="s">
        <v>3411</v>
      </c>
      <c r="U818" s="8" t="s">
        <v>300</v>
      </c>
      <c r="V818" s="8" t="s">
        <v>1764</v>
      </c>
      <c r="W818" s="8" t="s">
        <v>78</v>
      </c>
      <c r="X818" s="8"/>
      <c r="Y818" s="8"/>
      <c r="Z818" s="8" t="s">
        <v>79</v>
      </c>
      <c r="AA818" s="8"/>
      <c r="AB818" s="8" t="s">
        <v>3107</v>
      </c>
    </row>
    <row r="819" customFormat="false" ht="102.2" hidden="false" customHeight="false" outlineLevel="0" collapsed="false">
      <c r="A819" s="8" t="s">
        <v>3412</v>
      </c>
      <c r="B819" s="8" t="s">
        <v>3413</v>
      </c>
      <c r="C819" s="8" t="s">
        <v>64</v>
      </c>
      <c r="D819" s="8" t="s">
        <v>65</v>
      </c>
      <c r="E819" s="8" t="s">
        <v>66</v>
      </c>
      <c r="F819" s="8" t="s">
        <v>3104</v>
      </c>
      <c r="G819" s="8"/>
      <c r="H819" s="8" t="s">
        <v>3105</v>
      </c>
      <c r="I819" s="8" t="n">
        <v>83</v>
      </c>
      <c r="J819" s="8" t="n">
        <v>83</v>
      </c>
      <c r="K819" s="8" t="s">
        <v>447</v>
      </c>
      <c r="L819" s="8" t="n">
        <v>2018</v>
      </c>
      <c r="M819" s="8" t="s">
        <v>3414</v>
      </c>
      <c r="N819" s="8" t="s">
        <v>84</v>
      </c>
      <c r="O819" s="8" t="s">
        <v>3415</v>
      </c>
      <c r="P819" s="8"/>
      <c r="Q819" s="8"/>
      <c r="R819" s="8"/>
      <c r="S819" s="8"/>
      <c r="T819" s="8"/>
      <c r="U819" s="8" t="s">
        <v>86</v>
      </c>
      <c r="V819" s="8" t="s">
        <v>480</v>
      </c>
      <c r="W819" s="8" t="s">
        <v>78</v>
      </c>
      <c r="X819" s="8"/>
      <c r="Y819" s="8"/>
      <c r="Z819" s="8" t="s">
        <v>79</v>
      </c>
      <c r="AA819" s="8"/>
      <c r="AB819" s="8" t="s">
        <v>3107</v>
      </c>
    </row>
    <row r="820" customFormat="false" ht="135.8" hidden="false" customHeight="false" outlineLevel="0" collapsed="false">
      <c r="A820" s="8" t="s">
        <v>3416</v>
      </c>
      <c r="B820" s="8" t="s">
        <v>3417</v>
      </c>
      <c r="C820" s="8" t="s">
        <v>64</v>
      </c>
      <c r="D820" s="8" t="s">
        <v>65</v>
      </c>
      <c r="E820" s="8" t="s">
        <v>66</v>
      </c>
      <c r="F820" s="8" t="s">
        <v>3104</v>
      </c>
      <c r="G820" s="8"/>
      <c r="H820" s="8" t="s">
        <v>3105</v>
      </c>
      <c r="I820" s="8" t="n">
        <v>84</v>
      </c>
      <c r="J820" s="8" t="n">
        <v>84</v>
      </c>
      <c r="K820" s="8" t="s">
        <v>447</v>
      </c>
      <c r="L820" s="8" t="n">
        <v>2017</v>
      </c>
      <c r="M820" s="8" t="s">
        <v>3418</v>
      </c>
      <c r="N820" s="8" t="s">
        <v>70</v>
      </c>
      <c r="O820" s="8" t="s">
        <v>3419</v>
      </c>
      <c r="P820" s="8" t="s">
        <v>3420</v>
      </c>
      <c r="Q820" s="8" t="s">
        <v>3421</v>
      </c>
      <c r="R820" s="8" t="s">
        <v>3422</v>
      </c>
      <c r="S820" s="8" t="s">
        <v>3423</v>
      </c>
      <c r="T820" s="8"/>
      <c r="U820" s="8" t="s">
        <v>86</v>
      </c>
      <c r="V820" s="8" t="s">
        <v>767</v>
      </c>
      <c r="W820" s="8" t="s">
        <v>78</v>
      </c>
      <c r="X820" s="8"/>
      <c r="Y820" s="8"/>
      <c r="Z820" s="8" t="s">
        <v>79</v>
      </c>
      <c r="AA820" s="8"/>
      <c r="AB820" s="8" t="s">
        <v>3107</v>
      </c>
    </row>
    <row r="821" customFormat="false" ht="180.55" hidden="false" customHeight="false" outlineLevel="0" collapsed="false">
      <c r="A821" s="8" t="s">
        <v>3424</v>
      </c>
      <c r="B821" s="8" t="s">
        <v>3425</v>
      </c>
      <c r="C821" s="8" t="s">
        <v>64</v>
      </c>
      <c r="D821" s="8" t="s">
        <v>65</v>
      </c>
      <c r="E821" s="8" t="s">
        <v>66</v>
      </c>
      <c r="F821" s="8" t="s">
        <v>3104</v>
      </c>
      <c r="G821" s="8"/>
      <c r="H821" s="8" t="s">
        <v>3105</v>
      </c>
      <c r="I821" s="8" t="n">
        <v>85</v>
      </c>
      <c r="J821" s="8" t="n">
        <v>85</v>
      </c>
      <c r="K821" s="8" t="s">
        <v>447</v>
      </c>
      <c r="L821" s="8" t="n">
        <v>2025</v>
      </c>
      <c r="M821" s="8" t="s">
        <v>597</v>
      </c>
      <c r="N821" s="8" t="s">
        <v>84</v>
      </c>
      <c r="O821" s="8" t="s">
        <v>3426</v>
      </c>
      <c r="P821" s="8"/>
      <c r="Q821" s="8"/>
      <c r="R821" s="8"/>
      <c r="S821" s="8"/>
      <c r="T821" s="8"/>
      <c r="U821" s="8" t="s">
        <v>86</v>
      </c>
      <c r="V821" s="8" t="s">
        <v>753</v>
      </c>
      <c r="W821" s="8" t="s">
        <v>78</v>
      </c>
      <c r="X821" s="8"/>
      <c r="Y821" s="8"/>
      <c r="Z821" s="8" t="s">
        <v>79</v>
      </c>
      <c r="AA821" s="8"/>
      <c r="AB821" s="8" t="s">
        <v>3107</v>
      </c>
    </row>
    <row r="822" customFormat="false" ht="102.2" hidden="false" customHeight="false" outlineLevel="0" collapsed="false">
      <c r="A822" s="8" t="s">
        <v>3427</v>
      </c>
      <c r="B822" s="8" t="s">
        <v>3428</v>
      </c>
      <c r="C822" s="8" t="s">
        <v>64</v>
      </c>
      <c r="D822" s="8" t="s">
        <v>65</v>
      </c>
      <c r="E822" s="8" t="s">
        <v>66</v>
      </c>
      <c r="F822" s="8" t="s">
        <v>3104</v>
      </c>
      <c r="G822" s="8"/>
      <c r="H822" s="8" t="s">
        <v>3105</v>
      </c>
      <c r="I822" s="8" t="n">
        <v>86</v>
      </c>
      <c r="J822" s="8" t="n">
        <v>86</v>
      </c>
      <c r="K822" s="8" t="s">
        <v>447</v>
      </c>
      <c r="L822" s="8" t="n">
        <v>2025</v>
      </c>
      <c r="M822" s="8" t="s">
        <v>660</v>
      </c>
      <c r="N822" s="8" t="s">
        <v>84</v>
      </c>
      <c r="O822" s="8" t="s">
        <v>3429</v>
      </c>
      <c r="P822" s="8"/>
      <c r="Q822" s="8"/>
      <c r="R822" s="8"/>
      <c r="S822" s="8"/>
      <c r="T822" s="8"/>
      <c r="U822" s="8" t="s">
        <v>86</v>
      </c>
      <c r="V822" s="8" t="s">
        <v>753</v>
      </c>
      <c r="W822" s="8" t="s">
        <v>78</v>
      </c>
      <c r="X822" s="8"/>
      <c r="Y822" s="8"/>
      <c r="Z822" s="8" t="s">
        <v>79</v>
      </c>
      <c r="AA822" s="8"/>
      <c r="AB822" s="8" t="s">
        <v>3107</v>
      </c>
    </row>
    <row r="823" customFormat="false" ht="68.65" hidden="false" customHeight="false" outlineLevel="0" collapsed="false">
      <c r="A823" s="8" t="s">
        <v>1635</v>
      </c>
      <c r="B823" s="8" t="s">
        <v>1633</v>
      </c>
      <c r="C823" s="8" t="s">
        <v>64</v>
      </c>
      <c r="D823" s="8" t="s">
        <v>65</v>
      </c>
      <c r="E823" s="8" t="s">
        <v>66</v>
      </c>
      <c r="F823" s="8" t="s">
        <v>3104</v>
      </c>
      <c r="G823" s="8"/>
      <c r="H823" s="8" t="s">
        <v>3105</v>
      </c>
      <c r="I823" s="8" t="n">
        <v>87</v>
      </c>
      <c r="J823" s="8" t="n">
        <v>87</v>
      </c>
      <c r="K823" s="8" t="s">
        <v>447</v>
      </c>
      <c r="L823" s="8" t="n">
        <v>2025</v>
      </c>
      <c r="M823" s="8" t="s">
        <v>660</v>
      </c>
      <c r="N823" s="8" t="s">
        <v>84</v>
      </c>
      <c r="O823" s="8" t="s">
        <v>1634</v>
      </c>
      <c r="P823" s="8"/>
      <c r="Q823" s="8"/>
      <c r="R823" s="8"/>
      <c r="S823" s="8"/>
      <c r="T823" s="8"/>
      <c r="U823" s="8" t="s">
        <v>77</v>
      </c>
      <c r="V823" s="8" t="s">
        <v>599</v>
      </c>
      <c r="W823" s="8" t="s">
        <v>174</v>
      </c>
      <c r="X823" s="8" t="s">
        <v>1633</v>
      </c>
      <c r="Y823" s="8" t="s">
        <v>1632</v>
      </c>
      <c r="Z823" s="8" t="s">
        <v>79</v>
      </c>
      <c r="AA823" s="8"/>
      <c r="AB823" s="8" t="s">
        <v>3107</v>
      </c>
    </row>
    <row r="824" customFormat="false" ht="202.95" hidden="false" customHeight="false" outlineLevel="0" collapsed="false">
      <c r="A824" s="8" t="s">
        <v>3430</v>
      </c>
      <c r="B824" s="8" t="s">
        <v>3431</v>
      </c>
      <c r="C824" s="8" t="s">
        <v>64</v>
      </c>
      <c r="D824" s="8" t="s">
        <v>65</v>
      </c>
      <c r="E824" s="8" t="s">
        <v>66</v>
      </c>
      <c r="F824" s="8" t="s">
        <v>3104</v>
      </c>
      <c r="G824" s="8"/>
      <c r="H824" s="8" t="s">
        <v>3105</v>
      </c>
      <c r="I824" s="8" t="n">
        <v>88</v>
      </c>
      <c r="J824" s="8" t="n">
        <v>88</v>
      </c>
      <c r="K824" s="8" t="s">
        <v>447</v>
      </c>
      <c r="L824" s="8" t="n">
        <v>2025</v>
      </c>
      <c r="M824" s="8" t="s">
        <v>597</v>
      </c>
      <c r="N824" s="8" t="s">
        <v>84</v>
      </c>
      <c r="O824" s="8" t="s">
        <v>3432</v>
      </c>
      <c r="P824" s="8"/>
      <c r="Q824" s="8"/>
      <c r="R824" s="8"/>
      <c r="S824" s="8"/>
      <c r="T824" s="8"/>
      <c r="U824" s="8" t="s">
        <v>86</v>
      </c>
      <c r="V824" s="8" t="s">
        <v>753</v>
      </c>
      <c r="W824" s="8" t="s">
        <v>78</v>
      </c>
      <c r="X824" s="8"/>
      <c r="Y824" s="8"/>
      <c r="Z824" s="8" t="s">
        <v>79</v>
      </c>
      <c r="AA824" s="8"/>
      <c r="AB824" s="8" t="s">
        <v>3107</v>
      </c>
    </row>
    <row r="825" customFormat="false" ht="359.7" hidden="false" customHeight="false" outlineLevel="0" collapsed="false">
      <c r="A825" s="8" t="s">
        <v>3433</v>
      </c>
      <c r="B825" s="8" t="s">
        <v>3434</v>
      </c>
      <c r="C825" s="8" t="s">
        <v>64</v>
      </c>
      <c r="D825" s="8" t="s">
        <v>65</v>
      </c>
      <c r="E825" s="8" t="s">
        <v>66</v>
      </c>
      <c r="F825" s="8" t="s">
        <v>3104</v>
      </c>
      <c r="G825" s="8"/>
      <c r="H825" s="8" t="s">
        <v>3105</v>
      </c>
      <c r="I825" s="8" t="n">
        <v>89</v>
      </c>
      <c r="J825" s="8" t="n">
        <v>89</v>
      </c>
      <c r="K825" s="8" t="s">
        <v>447</v>
      </c>
      <c r="L825" s="8" t="n">
        <v>2025</v>
      </c>
      <c r="M825" s="8" t="s">
        <v>597</v>
      </c>
      <c r="N825" s="8" t="s">
        <v>84</v>
      </c>
      <c r="O825" s="8" t="s">
        <v>3435</v>
      </c>
      <c r="P825" s="8"/>
      <c r="Q825" s="8"/>
      <c r="R825" s="8"/>
      <c r="S825" s="8"/>
      <c r="T825" s="8"/>
      <c r="U825" s="8" t="s">
        <v>86</v>
      </c>
      <c r="V825" s="8" t="s">
        <v>753</v>
      </c>
      <c r="W825" s="8" t="s">
        <v>78</v>
      </c>
      <c r="X825" s="8"/>
      <c r="Y825" s="8"/>
      <c r="Z825" s="8" t="s">
        <v>79</v>
      </c>
      <c r="AA825" s="8"/>
      <c r="AB825" s="8" t="s">
        <v>3107</v>
      </c>
    </row>
    <row r="826" customFormat="false" ht="180.55" hidden="false" customHeight="false" outlineLevel="0" collapsed="false">
      <c r="A826" s="8" t="s">
        <v>3436</v>
      </c>
      <c r="B826" s="8" t="s">
        <v>3437</v>
      </c>
      <c r="C826" s="8" t="s">
        <v>64</v>
      </c>
      <c r="D826" s="8" t="s">
        <v>65</v>
      </c>
      <c r="E826" s="8" t="s">
        <v>66</v>
      </c>
      <c r="F826" s="8" t="s">
        <v>3104</v>
      </c>
      <c r="G826" s="8"/>
      <c r="H826" s="8" t="s">
        <v>3105</v>
      </c>
      <c r="I826" s="8" t="n">
        <v>90</v>
      </c>
      <c r="J826" s="8" t="n">
        <v>90</v>
      </c>
      <c r="K826" s="8" t="s">
        <v>447</v>
      </c>
      <c r="L826" s="8" t="n">
        <v>2024</v>
      </c>
      <c r="M826" s="8" t="s">
        <v>1008</v>
      </c>
      <c r="N826" s="8" t="s">
        <v>84</v>
      </c>
      <c r="O826" s="8" t="s">
        <v>3438</v>
      </c>
      <c r="P826" s="8"/>
      <c r="Q826" s="8"/>
      <c r="R826" s="8"/>
      <c r="S826" s="8"/>
      <c r="T826" s="8"/>
      <c r="U826" s="8" t="s">
        <v>86</v>
      </c>
      <c r="V826" s="8" t="s">
        <v>480</v>
      </c>
      <c r="W826" s="8" t="s">
        <v>174</v>
      </c>
      <c r="X826" s="8" t="s">
        <v>3437</v>
      </c>
      <c r="Y826" s="8" t="s">
        <v>3439</v>
      </c>
      <c r="Z826" s="8" t="s">
        <v>79</v>
      </c>
      <c r="AA826" s="8"/>
      <c r="AB826" s="8" t="s">
        <v>3107</v>
      </c>
    </row>
    <row r="827" customFormat="false" ht="202.95" hidden="false" customHeight="false" outlineLevel="0" collapsed="false">
      <c r="A827" s="8" t="s">
        <v>3440</v>
      </c>
      <c r="B827" s="8" t="s">
        <v>3441</v>
      </c>
      <c r="C827" s="8" t="s">
        <v>64</v>
      </c>
      <c r="D827" s="8" t="s">
        <v>65</v>
      </c>
      <c r="E827" s="8" t="s">
        <v>66</v>
      </c>
      <c r="F827" s="8" t="s">
        <v>3104</v>
      </c>
      <c r="G827" s="8"/>
      <c r="H827" s="8" t="s">
        <v>3105</v>
      </c>
      <c r="I827" s="8" t="n">
        <v>91</v>
      </c>
      <c r="J827" s="8" t="n">
        <v>91</v>
      </c>
      <c r="K827" s="8" t="s">
        <v>447</v>
      </c>
      <c r="L827" s="8" t="n">
        <v>2013</v>
      </c>
      <c r="M827" s="8" t="s">
        <v>3442</v>
      </c>
      <c r="N827" s="8" t="s">
        <v>84</v>
      </c>
      <c r="O827" s="8" t="s">
        <v>3443</v>
      </c>
      <c r="P827" s="8"/>
      <c r="Q827" s="8"/>
      <c r="R827" s="8"/>
      <c r="S827" s="8"/>
      <c r="T827" s="8"/>
      <c r="U827" s="8" t="s">
        <v>86</v>
      </c>
      <c r="V827" s="8" t="s">
        <v>480</v>
      </c>
      <c r="W827" s="8" t="s">
        <v>78</v>
      </c>
      <c r="X827" s="8"/>
      <c r="Y827" s="8"/>
      <c r="Z827" s="8" t="s">
        <v>79</v>
      </c>
      <c r="AA827" s="8"/>
      <c r="AB827" s="8" t="s">
        <v>3107</v>
      </c>
    </row>
    <row r="828" customFormat="false" ht="102.2" hidden="false" customHeight="false" outlineLevel="0" collapsed="false">
      <c r="A828" s="8" t="s">
        <v>3444</v>
      </c>
      <c r="B828" s="8" t="s">
        <v>3445</v>
      </c>
      <c r="C828" s="8" t="s">
        <v>64</v>
      </c>
      <c r="D828" s="8" t="s">
        <v>65</v>
      </c>
      <c r="E828" s="8" t="s">
        <v>66</v>
      </c>
      <c r="F828" s="8" t="s">
        <v>3104</v>
      </c>
      <c r="G828" s="8"/>
      <c r="H828" s="8" t="s">
        <v>3105</v>
      </c>
      <c r="I828" s="8" t="n">
        <v>92</v>
      </c>
      <c r="J828" s="8" t="n">
        <v>92</v>
      </c>
      <c r="K828" s="8" t="s">
        <v>447</v>
      </c>
      <c r="L828" s="8" t="n">
        <v>2019</v>
      </c>
      <c r="M828" s="8" t="s">
        <v>3446</v>
      </c>
      <c r="N828" s="8" t="s">
        <v>84</v>
      </c>
      <c r="O828" s="8" t="s">
        <v>3447</v>
      </c>
      <c r="P828" s="8"/>
      <c r="Q828" s="8"/>
      <c r="R828" s="8"/>
      <c r="S828" s="8"/>
      <c r="T828" s="8"/>
      <c r="U828" s="8" t="s">
        <v>86</v>
      </c>
      <c r="V828" s="8" t="s">
        <v>480</v>
      </c>
      <c r="W828" s="8" t="s">
        <v>78</v>
      </c>
      <c r="X828" s="8"/>
      <c r="Y828" s="8"/>
      <c r="Z828" s="8" t="s">
        <v>79</v>
      </c>
      <c r="AA828" s="8"/>
      <c r="AB828" s="8" t="s">
        <v>3107</v>
      </c>
    </row>
    <row r="829" customFormat="false" ht="91" hidden="false" customHeight="false" outlineLevel="0" collapsed="false">
      <c r="A829" s="8" t="s">
        <v>3448</v>
      </c>
      <c r="B829" s="8" t="s">
        <v>3449</v>
      </c>
      <c r="C829" s="8" t="s">
        <v>64</v>
      </c>
      <c r="D829" s="8" t="s">
        <v>65</v>
      </c>
      <c r="E829" s="8" t="s">
        <v>66</v>
      </c>
      <c r="F829" s="8" t="s">
        <v>3104</v>
      </c>
      <c r="G829" s="8"/>
      <c r="H829" s="8" t="s">
        <v>3105</v>
      </c>
      <c r="I829" s="8" t="n">
        <v>93</v>
      </c>
      <c r="J829" s="8" t="n">
        <v>93</v>
      </c>
      <c r="K829" s="8" t="s">
        <v>447</v>
      </c>
      <c r="L829" s="8" t="n">
        <v>2019</v>
      </c>
      <c r="M829" s="8" t="s">
        <v>3446</v>
      </c>
      <c r="N829" s="8" t="s">
        <v>84</v>
      </c>
      <c r="O829" s="8" t="s">
        <v>3450</v>
      </c>
      <c r="P829" s="8"/>
      <c r="Q829" s="8"/>
      <c r="R829" s="8"/>
      <c r="S829" s="8"/>
      <c r="T829" s="8"/>
      <c r="U829" s="8" t="s">
        <v>86</v>
      </c>
      <c r="V829" s="8" t="s">
        <v>480</v>
      </c>
      <c r="W829" s="8" t="s">
        <v>78</v>
      </c>
      <c r="X829" s="8"/>
      <c r="Y829" s="8"/>
      <c r="Z829" s="8" t="s">
        <v>79</v>
      </c>
      <c r="AA829" s="8"/>
      <c r="AB829" s="8" t="s">
        <v>3107</v>
      </c>
    </row>
    <row r="830" customFormat="false" ht="91" hidden="false" customHeight="false" outlineLevel="0" collapsed="false">
      <c r="A830" s="8" t="s">
        <v>1628</v>
      </c>
      <c r="B830" s="8" t="s">
        <v>1626</v>
      </c>
      <c r="C830" s="8" t="s">
        <v>64</v>
      </c>
      <c r="D830" s="8" t="s">
        <v>65</v>
      </c>
      <c r="E830" s="8" t="s">
        <v>66</v>
      </c>
      <c r="F830" s="8" t="s">
        <v>3104</v>
      </c>
      <c r="G830" s="8"/>
      <c r="H830" s="8" t="s">
        <v>3105</v>
      </c>
      <c r="I830" s="8" t="n">
        <v>94</v>
      </c>
      <c r="J830" s="8" t="n">
        <v>94</v>
      </c>
      <c r="K830" s="8" t="s">
        <v>447</v>
      </c>
      <c r="L830" s="8" t="n">
        <v>2025</v>
      </c>
      <c r="M830" s="8" t="s">
        <v>597</v>
      </c>
      <c r="N830" s="8" t="s">
        <v>84</v>
      </c>
      <c r="O830" s="8" t="s">
        <v>1627</v>
      </c>
      <c r="P830" s="8"/>
      <c r="Q830" s="8"/>
      <c r="R830" s="8"/>
      <c r="S830" s="8"/>
      <c r="T830" s="8"/>
      <c r="U830" s="8" t="s">
        <v>86</v>
      </c>
      <c r="V830" s="8" t="s">
        <v>753</v>
      </c>
      <c r="W830" s="8" t="s">
        <v>174</v>
      </c>
      <c r="X830" s="8" t="s">
        <v>1626</v>
      </c>
      <c r="Y830" s="8" t="s">
        <v>1625</v>
      </c>
      <c r="Z830" s="8" t="s">
        <v>79</v>
      </c>
      <c r="AA830" s="8"/>
      <c r="AB830" s="8" t="s">
        <v>3107</v>
      </c>
    </row>
    <row r="831" customFormat="false" ht="225.35" hidden="false" customHeight="false" outlineLevel="0" collapsed="false">
      <c r="A831" s="8" t="s">
        <v>3451</v>
      </c>
      <c r="B831" s="8" t="s">
        <v>3452</v>
      </c>
      <c r="C831" s="8" t="s">
        <v>64</v>
      </c>
      <c r="D831" s="8" t="s">
        <v>65</v>
      </c>
      <c r="E831" s="8" t="s">
        <v>66</v>
      </c>
      <c r="F831" s="8" t="s">
        <v>3104</v>
      </c>
      <c r="G831" s="8"/>
      <c r="H831" s="8" t="s">
        <v>3105</v>
      </c>
      <c r="I831" s="8" t="n">
        <v>95</v>
      </c>
      <c r="J831" s="8" t="n">
        <v>95</v>
      </c>
      <c r="K831" s="8" t="s">
        <v>447</v>
      </c>
      <c r="L831" s="8" t="n">
        <v>2025</v>
      </c>
      <c r="M831" s="8" t="s">
        <v>597</v>
      </c>
      <c r="N831" s="8" t="s">
        <v>84</v>
      </c>
      <c r="O831" s="8" t="s">
        <v>3453</v>
      </c>
      <c r="P831" s="8"/>
      <c r="Q831" s="8"/>
      <c r="R831" s="8"/>
      <c r="S831" s="8"/>
      <c r="T831" s="8"/>
      <c r="U831" s="8" t="s">
        <v>77</v>
      </c>
      <c r="V831" s="8" t="s">
        <v>599</v>
      </c>
      <c r="W831" s="8" t="s">
        <v>78</v>
      </c>
      <c r="X831" s="8"/>
      <c r="Y831" s="8"/>
      <c r="Z831" s="8" t="s">
        <v>79</v>
      </c>
      <c r="AA831" s="8"/>
      <c r="AB831" s="8" t="s">
        <v>3107</v>
      </c>
    </row>
    <row r="832" customFormat="false" ht="91" hidden="false" customHeight="false" outlineLevel="0" collapsed="false">
      <c r="A832" s="8" t="s">
        <v>3454</v>
      </c>
      <c r="B832" s="8" t="s">
        <v>3290</v>
      </c>
      <c r="C832" s="8" t="s">
        <v>64</v>
      </c>
      <c r="D832" s="8" t="s">
        <v>65</v>
      </c>
      <c r="E832" s="8" t="s">
        <v>66</v>
      </c>
      <c r="F832" s="8" t="s">
        <v>3104</v>
      </c>
      <c r="G832" s="8"/>
      <c r="H832" s="8" t="s">
        <v>3105</v>
      </c>
      <c r="I832" s="8" t="n">
        <v>96</v>
      </c>
      <c r="J832" s="8" t="n">
        <v>96</v>
      </c>
      <c r="K832" s="8" t="s">
        <v>447</v>
      </c>
      <c r="L832" s="8" t="n">
        <v>2024</v>
      </c>
      <c r="M832" s="8" t="s">
        <v>1008</v>
      </c>
      <c r="N832" s="8" t="s">
        <v>84</v>
      </c>
      <c r="O832" s="8" t="s">
        <v>3291</v>
      </c>
      <c r="P832" s="8"/>
      <c r="Q832" s="8"/>
      <c r="R832" s="8"/>
      <c r="S832" s="8"/>
      <c r="T832" s="8"/>
      <c r="U832" s="8" t="s">
        <v>86</v>
      </c>
      <c r="V832" s="8" t="s">
        <v>480</v>
      </c>
      <c r="W832" s="8" t="s">
        <v>174</v>
      </c>
      <c r="X832" s="8" t="s">
        <v>3290</v>
      </c>
      <c r="Y832" s="8" t="s">
        <v>3455</v>
      </c>
      <c r="Z832" s="8" t="s">
        <v>79</v>
      </c>
      <c r="AA832" s="8"/>
      <c r="AB832" s="8" t="s">
        <v>3107</v>
      </c>
    </row>
    <row r="833" customFormat="false" ht="91" hidden="false" customHeight="false" outlineLevel="0" collapsed="false">
      <c r="A833" s="8" t="s">
        <v>3456</v>
      </c>
      <c r="B833" s="8" t="s">
        <v>3457</v>
      </c>
      <c r="C833" s="8" t="s">
        <v>64</v>
      </c>
      <c r="D833" s="8" t="s">
        <v>65</v>
      </c>
      <c r="E833" s="8" t="s">
        <v>66</v>
      </c>
      <c r="F833" s="8" t="s">
        <v>3104</v>
      </c>
      <c r="G833" s="8"/>
      <c r="H833" s="8" t="s">
        <v>3105</v>
      </c>
      <c r="I833" s="8" t="n">
        <v>97</v>
      </c>
      <c r="J833" s="8" t="n">
        <v>97</v>
      </c>
      <c r="K833" s="8" t="s">
        <v>447</v>
      </c>
      <c r="L833" s="8" t="n">
        <v>2019</v>
      </c>
      <c r="M833" s="8" t="s">
        <v>2908</v>
      </c>
      <c r="N833" s="8" t="s">
        <v>70</v>
      </c>
      <c r="O833" s="8" t="s">
        <v>3458</v>
      </c>
      <c r="P833" s="8" t="s">
        <v>3459</v>
      </c>
      <c r="Q833" s="8" t="s">
        <v>3460</v>
      </c>
      <c r="R833" s="8" t="s">
        <v>3461</v>
      </c>
      <c r="S833" s="8" t="s">
        <v>3462</v>
      </c>
      <c r="T833" s="8" t="s">
        <v>3463</v>
      </c>
      <c r="U833" s="8" t="s">
        <v>86</v>
      </c>
      <c r="V833" s="8" t="s">
        <v>767</v>
      </c>
      <c r="W833" s="8" t="s">
        <v>78</v>
      </c>
      <c r="X833" s="8"/>
      <c r="Y833" s="8"/>
      <c r="Z833" s="8" t="s">
        <v>79</v>
      </c>
      <c r="AA833" s="8"/>
      <c r="AB833" s="8" t="s">
        <v>3107</v>
      </c>
    </row>
    <row r="834" customFormat="false" ht="113.4" hidden="false" customHeight="false" outlineLevel="0" collapsed="false">
      <c r="A834" s="8" t="s">
        <v>3464</v>
      </c>
      <c r="B834" s="8" t="s">
        <v>3465</v>
      </c>
      <c r="C834" s="8" t="s">
        <v>64</v>
      </c>
      <c r="D834" s="8" t="s">
        <v>65</v>
      </c>
      <c r="E834" s="8" t="s">
        <v>66</v>
      </c>
      <c r="F834" s="8" t="s">
        <v>3104</v>
      </c>
      <c r="G834" s="8"/>
      <c r="H834" s="8" t="s">
        <v>3105</v>
      </c>
      <c r="I834" s="8" t="n">
        <v>98</v>
      </c>
      <c r="J834" s="8" t="n">
        <v>98</v>
      </c>
      <c r="K834" s="8" t="s">
        <v>447</v>
      </c>
      <c r="L834" s="8" t="n">
        <v>2016</v>
      </c>
      <c r="M834" s="8" t="s">
        <v>3466</v>
      </c>
      <c r="N834" s="8" t="s">
        <v>84</v>
      </c>
      <c r="O834" s="8" t="s">
        <v>3467</v>
      </c>
      <c r="P834" s="8"/>
      <c r="Q834" s="8"/>
      <c r="R834" s="8"/>
      <c r="S834" s="8"/>
      <c r="T834" s="8"/>
      <c r="U834" s="8" t="s">
        <v>86</v>
      </c>
      <c r="V834" s="8" t="s">
        <v>480</v>
      </c>
      <c r="W834" s="8" t="s">
        <v>78</v>
      </c>
      <c r="X834" s="8"/>
      <c r="Y834" s="8"/>
      <c r="Z834" s="8" t="s">
        <v>79</v>
      </c>
      <c r="AA834" s="8"/>
      <c r="AB834" s="8" t="s">
        <v>3107</v>
      </c>
    </row>
    <row r="835" customFormat="false" ht="135.8" hidden="false" customHeight="false" outlineLevel="0" collapsed="false">
      <c r="A835" s="8" t="s">
        <v>3468</v>
      </c>
      <c r="B835" s="8" t="s">
        <v>3469</v>
      </c>
      <c r="C835" s="8" t="s">
        <v>64</v>
      </c>
      <c r="D835" s="8" t="s">
        <v>65</v>
      </c>
      <c r="E835" s="8" t="s">
        <v>66</v>
      </c>
      <c r="F835" s="8" t="s">
        <v>3104</v>
      </c>
      <c r="G835" s="8"/>
      <c r="H835" s="8" t="s">
        <v>3105</v>
      </c>
      <c r="I835" s="8" t="n">
        <v>99</v>
      </c>
      <c r="J835" s="8" t="n">
        <v>99</v>
      </c>
      <c r="K835" s="8" t="s">
        <v>447</v>
      </c>
      <c r="L835" s="8" t="n">
        <v>2016</v>
      </c>
      <c r="M835" s="8" t="s">
        <v>2628</v>
      </c>
      <c r="N835" s="8" t="s">
        <v>84</v>
      </c>
      <c r="O835" s="8" t="s">
        <v>3470</v>
      </c>
      <c r="P835" s="8"/>
      <c r="Q835" s="8"/>
      <c r="R835" s="8"/>
      <c r="S835" s="8"/>
      <c r="T835" s="8"/>
      <c r="U835" s="8" t="s">
        <v>86</v>
      </c>
      <c r="V835" s="8" t="s">
        <v>480</v>
      </c>
      <c r="W835" s="8" t="s">
        <v>78</v>
      </c>
      <c r="X835" s="8"/>
      <c r="Y835" s="8"/>
      <c r="Z835" s="8" t="s">
        <v>79</v>
      </c>
      <c r="AA835" s="8"/>
      <c r="AB835" s="8" t="s">
        <v>3107</v>
      </c>
    </row>
    <row r="836" customFormat="false" ht="359.7" hidden="false" customHeight="false" outlineLevel="0" collapsed="false">
      <c r="A836" s="8" t="s">
        <v>3471</v>
      </c>
      <c r="B836" s="8" t="s">
        <v>3472</v>
      </c>
      <c r="C836" s="8" t="s">
        <v>64</v>
      </c>
      <c r="D836" s="8" t="s">
        <v>65</v>
      </c>
      <c r="E836" s="8" t="s">
        <v>66</v>
      </c>
      <c r="F836" s="8" t="s">
        <v>3104</v>
      </c>
      <c r="G836" s="8"/>
      <c r="H836" s="8" t="s">
        <v>3105</v>
      </c>
      <c r="I836" s="8" t="n">
        <v>100</v>
      </c>
      <c r="J836" s="8" t="n">
        <v>100</v>
      </c>
      <c r="K836" s="8" t="s">
        <v>447</v>
      </c>
      <c r="L836" s="8" t="n">
        <v>2016</v>
      </c>
      <c r="M836" s="8" t="s">
        <v>1276</v>
      </c>
      <c r="N836" s="8" t="s">
        <v>84</v>
      </c>
      <c r="O836" s="8" t="s">
        <v>3473</v>
      </c>
      <c r="P836" s="8"/>
      <c r="Q836" s="8"/>
      <c r="R836" s="8"/>
      <c r="S836" s="8"/>
      <c r="T836" s="8"/>
      <c r="U836" s="8" t="s">
        <v>86</v>
      </c>
      <c r="V836" s="8" t="s">
        <v>480</v>
      </c>
      <c r="W836" s="8" t="s">
        <v>78</v>
      </c>
      <c r="X836" s="8"/>
      <c r="Y836" s="8"/>
      <c r="Z836" s="8" t="s">
        <v>79</v>
      </c>
      <c r="AA836" s="8"/>
      <c r="AB836" s="8" t="s">
        <v>3107</v>
      </c>
    </row>
    <row r="837" customFormat="false" ht="303.7" hidden="false" customHeight="false" outlineLevel="0" collapsed="false">
      <c r="A837" s="8" t="s">
        <v>3474</v>
      </c>
      <c r="B837" s="8" t="s">
        <v>3475</v>
      </c>
      <c r="C837" s="8" t="s">
        <v>64</v>
      </c>
      <c r="D837" s="8" t="s">
        <v>65</v>
      </c>
      <c r="E837" s="8" t="s">
        <v>66</v>
      </c>
      <c r="F837" s="8" t="s">
        <v>3104</v>
      </c>
      <c r="G837" s="8"/>
      <c r="H837" s="8" t="s">
        <v>3105</v>
      </c>
      <c r="I837" s="8" t="n">
        <v>101</v>
      </c>
      <c r="J837" s="8" t="n">
        <v>101</v>
      </c>
      <c r="K837" s="8" t="s">
        <v>447</v>
      </c>
      <c r="L837" s="8" t="n">
        <v>2025</v>
      </c>
      <c r="M837" s="8" t="s">
        <v>660</v>
      </c>
      <c r="N837" s="8" t="s">
        <v>84</v>
      </c>
      <c r="O837" s="8" t="s">
        <v>3476</v>
      </c>
      <c r="P837" s="8"/>
      <c r="Q837" s="8"/>
      <c r="R837" s="8"/>
      <c r="S837" s="8"/>
      <c r="T837" s="8"/>
      <c r="U837" s="8" t="s">
        <v>86</v>
      </c>
      <c r="V837" s="8" t="s">
        <v>753</v>
      </c>
      <c r="W837" s="8" t="s">
        <v>78</v>
      </c>
      <c r="X837" s="8"/>
      <c r="Y837" s="8"/>
      <c r="Z837" s="8" t="s">
        <v>79</v>
      </c>
      <c r="AA837" s="8"/>
      <c r="AB837" s="8" t="s">
        <v>3107</v>
      </c>
    </row>
    <row r="838" customFormat="false" ht="79.85" hidden="false" customHeight="false" outlineLevel="0" collapsed="false">
      <c r="A838" s="8" t="s">
        <v>3477</v>
      </c>
      <c r="B838" s="8" t="s">
        <v>3478</v>
      </c>
      <c r="C838" s="8" t="s">
        <v>64</v>
      </c>
      <c r="D838" s="8" t="s">
        <v>65</v>
      </c>
      <c r="E838" s="8" t="s">
        <v>66</v>
      </c>
      <c r="F838" s="8" t="s">
        <v>3104</v>
      </c>
      <c r="G838" s="8"/>
      <c r="H838" s="8" t="s">
        <v>3105</v>
      </c>
      <c r="I838" s="8" t="n">
        <v>102</v>
      </c>
      <c r="J838" s="8" t="n">
        <v>102</v>
      </c>
      <c r="K838" s="8" t="s">
        <v>447</v>
      </c>
      <c r="L838" s="8" t="n">
        <v>2025</v>
      </c>
      <c r="M838" s="8" t="s">
        <v>660</v>
      </c>
      <c r="N838" s="8" t="s">
        <v>84</v>
      </c>
      <c r="O838" s="8" t="s">
        <v>3479</v>
      </c>
      <c r="P838" s="8"/>
      <c r="Q838" s="8"/>
      <c r="R838" s="8"/>
      <c r="S838" s="8"/>
      <c r="T838" s="8"/>
      <c r="U838" s="8" t="s">
        <v>77</v>
      </c>
      <c r="V838" s="8" t="s">
        <v>599</v>
      </c>
      <c r="W838" s="8" t="s">
        <v>78</v>
      </c>
      <c r="X838" s="8"/>
      <c r="Y838" s="8"/>
      <c r="Z838" s="8" t="s">
        <v>79</v>
      </c>
      <c r="AA838" s="8"/>
      <c r="AB838" s="8" t="s">
        <v>3107</v>
      </c>
    </row>
    <row r="839" customFormat="false" ht="337.3" hidden="false" customHeight="false" outlineLevel="0" collapsed="false">
      <c r="A839" s="8" t="s">
        <v>3480</v>
      </c>
      <c r="B839" s="8" t="s">
        <v>3481</v>
      </c>
      <c r="C839" s="8" t="s">
        <v>64</v>
      </c>
      <c r="D839" s="8" t="s">
        <v>65</v>
      </c>
      <c r="E839" s="8" t="s">
        <v>66</v>
      </c>
      <c r="F839" s="8" t="s">
        <v>3104</v>
      </c>
      <c r="G839" s="8"/>
      <c r="H839" s="8" t="s">
        <v>3105</v>
      </c>
      <c r="I839" s="8" t="n">
        <v>103</v>
      </c>
      <c r="J839" s="8" t="n">
        <v>103</v>
      </c>
      <c r="K839" s="8" t="s">
        <v>447</v>
      </c>
      <c r="L839" s="8" t="n">
        <v>2025</v>
      </c>
      <c r="M839" s="8" t="s">
        <v>976</v>
      </c>
      <c r="N839" s="8" t="s">
        <v>84</v>
      </c>
      <c r="O839" s="8" t="s">
        <v>3482</v>
      </c>
      <c r="P839" s="8"/>
      <c r="Q839" s="8"/>
      <c r="R839" s="8"/>
      <c r="S839" s="8"/>
      <c r="T839" s="8"/>
      <c r="U839" s="8" t="s">
        <v>77</v>
      </c>
      <c r="V839" s="8" t="s">
        <v>599</v>
      </c>
      <c r="W839" s="8" t="s">
        <v>78</v>
      </c>
      <c r="X839" s="8"/>
      <c r="Y839" s="8"/>
      <c r="Z839" s="8" t="s">
        <v>79</v>
      </c>
      <c r="AA839" s="8"/>
      <c r="AB839" s="8" t="s">
        <v>3107</v>
      </c>
    </row>
    <row r="840" customFormat="false" ht="35.05" hidden="false" customHeight="false" outlineLevel="0" collapsed="false">
      <c r="A840" s="8" t="s">
        <v>2759</v>
      </c>
      <c r="B840" s="8" t="s">
        <v>2757</v>
      </c>
      <c r="C840" s="8" t="s">
        <v>64</v>
      </c>
      <c r="D840" s="8" t="s">
        <v>65</v>
      </c>
      <c r="E840" s="8" t="s">
        <v>66</v>
      </c>
      <c r="F840" s="8" t="s">
        <v>3104</v>
      </c>
      <c r="G840" s="8"/>
      <c r="H840" s="8" t="s">
        <v>3105</v>
      </c>
      <c r="I840" s="8" t="n">
        <v>104</v>
      </c>
      <c r="J840" s="8" t="n">
        <v>104</v>
      </c>
      <c r="K840" s="8" t="s">
        <v>447</v>
      </c>
      <c r="L840" s="8" t="n">
        <v>2025</v>
      </c>
      <c r="M840" s="8" t="s">
        <v>976</v>
      </c>
      <c r="N840" s="8" t="s">
        <v>84</v>
      </c>
      <c r="O840" s="8" t="s">
        <v>2758</v>
      </c>
      <c r="P840" s="8"/>
      <c r="Q840" s="8"/>
      <c r="R840" s="8"/>
      <c r="S840" s="8"/>
      <c r="T840" s="8"/>
      <c r="U840" s="8" t="s">
        <v>86</v>
      </c>
      <c r="V840" s="8" t="s">
        <v>753</v>
      </c>
      <c r="W840" s="8" t="s">
        <v>174</v>
      </c>
      <c r="X840" s="8" t="s">
        <v>2757</v>
      </c>
      <c r="Y840" s="8" t="s">
        <v>2756</v>
      </c>
      <c r="Z840" s="8" t="s">
        <v>79</v>
      </c>
      <c r="AA840" s="8"/>
      <c r="AB840" s="8" t="s">
        <v>3107</v>
      </c>
    </row>
    <row r="841" customFormat="false" ht="91" hidden="false" customHeight="false" outlineLevel="0" collapsed="false">
      <c r="A841" s="8" t="s">
        <v>3483</v>
      </c>
      <c r="B841" s="8" t="s">
        <v>3484</v>
      </c>
      <c r="C841" s="8" t="s">
        <v>64</v>
      </c>
      <c r="D841" s="8" t="s">
        <v>65</v>
      </c>
      <c r="E841" s="8" t="s">
        <v>66</v>
      </c>
      <c r="F841" s="8" t="s">
        <v>3104</v>
      </c>
      <c r="G841" s="8"/>
      <c r="H841" s="8" t="s">
        <v>3105</v>
      </c>
      <c r="I841" s="8" t="n">
        <v>105</v>
      </c>
      <c r="J841" s="8" t="n">
        <v>105</v>
      </c>
      <c r="K841" s="8" t="s">
        <v>447</v>
      </c>
      <c r="L841" s="8" t="n">
        <v>2025</v>
      </c>
      <c r="M841" s="8" t="s">
        <v>976</v>
      </c>
      <c r="N841" s="8" t="s">
        <v>84</v>
      </c>
      <c r="O841" s="8" t="s">
        <v>3485</v>
      </c>
      <c r="P841" s="8"/>
      <c r="Q841" s="8"/>
      <c r="R841" s="8"/>
      <c r="S841" s="8"/>
      <c r="T841" s="8"/>
      <c r="U841" s="8" t="s">
        <v>86</v>
      </c>
      <c r="V841" s="8" t="s">
        <v>753</v>
      </c>
      <c r="W841" s="8" t="s">
        <v>78</v>
      </c>
      <c r="X841" s="8"/>
      <c r="Y841" s="8"/>
      <c r="Z841" s="8" t="s">
        <v>79</v>
      </c>
      <c r="AA841" s="8"/>
      <c r="AB841" s="8" t="s">
        <v>3107</v>
      </c>
    </row>
    <row r="842" customFormat="false" ht="359.7" hidden="false" customHeight="false" outlineLevel="0" collapsed="false">
      <c r="A842" s="8" t="s">
        <v>3486</v>
      </c>
      <c r="B842" s="8" t="s">
        <v>3487</v>
      </c>
      <c r="C842" s="8" t="s">
        <v>64</v>
      </c>
      <c r="D842" s="8" t="s">
        <v>65</v>
      </c>
      <c r="E842" s="8" t="s">
        <v>66</v>
      </c>
      <c r="F842" s="8" t="s">
        <v>3104</v>
      </c>
      <c r="G842" s="8"/>
      <c r="H842" s="8" t="s">
        <v>3105</v>
      </c>
      <c r="I842" s="8" t="n">
        <v>106</v>
      </c>
      <c r="J842" s="8" t="n">
        <v>106</v>
      </c>
      <c r="K842" s="8" t="s">
        <v>447</v>
      </c>
      <c r="L842" s="8" t="n">
        <v>2025</v>
      </c>
      <c r="M842" s="8" t="s">
        <v>976</v>
      </c>
      <c r="N842" s="8" t="s">
        <v>84</v>
      </c>
      <c r="O842" s="8" t="s">
        <v>3488</v>
      </c>
      <c r="P842" s="8"/>
      <c r="Q842" s="8"/>
      <c r="R842" s="8"/>
      <c r="S842" s="8"/>
      <c r="T842" s="8"/>
      <c r="U842" s="8" t="s">
        <v>77</v>
      </c>
      <c r="V842" s="8" t="s">
        <v>599</v>
      </c>
      <c r="W842" s="8" t="s">
        <v>78</v>
      </c>
      <c r="X842" s="8"/>
      <c r="Y842" s="8"/>
      <c r="Z842" s="8" t="s">
        <v>79</v>
      </c>
      <c r="AA842" s="8"/>
      <c r="AB842" s="8" t="s">
        <v>3107</v>
      </c>
    </row>
    <row r="843" customFormat="false" ht="180.55" hidden="false" customHeight="false" outlineLevel="0" collapsed="false">
      <c r="A843" s="8" t="s">
        <v>3489</v>
      </c>
      <c r="B843" s="8" t="s">
        <v>3490</v>
      </c>
      <c r="C843" s="8" t="s">
        <v>64</v>
      </c>
      <c r="D843" s="8" t="s">
        <v>65</v>
      </c>
      <c r="E843" s="8" t="s">
        <v>66</v>
      </c>
      <c r="F843" s="8" t="s">
        <v>3104</v>
      </c>
      <c r="G843" s="8"/>
      <c r="H843" s="8" t="s">
        <v>3105</v>
      </c>
      <c r="I843" s="8" t="n">
        <v>107</v>
      </c>
      <c r="J843" s="8" t="n">
        <v>107</v>
      </c>
      <c r="K843" s="8" t="s">
        <v>447</v>
      </c>
      <c r="L843" s="8" t="n">
        <v>2025</v>
      </c>
      <c r="M843" s="8" t="s">
        <v>976</v>
      </c>
      <c r="N843" s="8" t="s">
        <v>84</v>
      </c>
      <c r="O843" s="8" t="s">
        <v>3491</v>
      </c>
      <c r="P843" s="8"/>
      <c r="Q843" s="8"/>
      <c r="R843" s="8"/>
      <c r="S843" s="8"/>
      <c r="T843" s="8"/>
      <c r="U843" s="8" t="s">
        <v>86</v>
      </c>
      <c r="V843" s="8" t="s">
        <v>753</v>
      </c>
      <c r="W843" s="8" t="s">
        <v>78</v>
      </c>
      <c r="X843" s="8"/>
      <c r="Y843" s="8"/>
      <c r="Z843" s="8" t="s">
        <v>79</v>
      </c>
      <c r="AA843" s="8"/>
      <c r="AB843" s="8" t="s">
        <v>3107</v>
      </c>
    </row>
    <row r="844" customFormat="false" ht="247.75" hidden="false" customHeight="false" outlineLevel="0" collapsed="false">
      <c r="A844" s="8" t="s">
        <v>3492</v>
      </c>
      <c r="B844" s="8" t="s">
        <v>3493</v>
      </c>
      <c r="C844" s="8" t="s">
        <v>64</v>
      </c>
      <c r="D844" s="8" t="s">
        <v>65</v>
      </c>
      <c r="E844" s="8" t="s">
        <v>66</v>
      </c>
      <c r="F844" s="8" t="s">
        <v>3104</v>
      </c>
      <c r="G844" s="8"/>
      <c r="H844" s="8" t="s">
        <v>3105</v>
      </c>
      <c r="I844" s="8" t="n">
        <v>108</v>
      </c>
      <c r="J844" s="8" t="n">
        <v>108</v>
      </c>
      <c r="K844" s="8" t="s">
        <v>447</v>
      </c>
      <c r="L844" s="8" t="n">
        <v>2025</v>
      </c>
      <c r="M844" s="8" t="s">
        <v>976</v>
      </c>
      <c r="N844" s="8" t="s">
        <v>84</v>
      </c>
      <c r="O844" s="8" t="s">
        <v>3494</v>
      </c>
      <c r="P844" s="8"/>
      <c r="Q844" s="8"/>
      <c r="R844" s="8"/>
      <c r="S844" s="8"/>
      <c r="T844" s="8"/>
      <c r="U844" s="8" t="s">
        <v>77</v>
      </c>
      <c r="V844" s="8" t="s">
        <v>599</v>
      </c>
      <c r="W844" s="8" t="s">
        <v>78</v>
      </c>
      <c r="X844" s="8"/>
      <c r="Y844" s="8"/>
      <c r="Z844" s="8" t="s">
        <v>79</v>
      </c>
      <c r="AA844" s="8"/>
      <c r="AB844" s="8" t="s">
        <v>3107</v>
      </c>
    </row>
    <row r="845" customFormat="false" ht="124.6" hidden="false" customHeight="false" outlineLevel="0" collapsed="false">
      <c r="A845" s="8" t="s">
        <v>3495</v>
      </c>
      <c r="B845" s="8" t="s">
        <v>3496</v>
      </c>
      <c r="C845" s="8" t="s">
        <v>64</v>
      </c>
      <c r="D845" s="8" t="s">
        <v>65</v>
      </c>
      <c r="E845" s="8" t="s">
        <v>66</v>
      </c>
      <c r="F845" s="8" t="s">
        <v>3104</v>
      </c>
      <c r="G845" s="8"/>
      <c r="H845" s="8" t="s">
        <v>3105</v>
      </c>
      <c r="I845" s="8" t="n">
        <v>109</v>
      </c>
      <c r="J845" s="8" t="n">
        <v>109</v>
      </c>
      <c r="K845" s="8" t="s">
        <v>447</v>
      </c>
      <c r="L845" s="8" t="n">
        <v>2025</v>
      </c>
      <c r="M845" s="8" t="s">
        <v>976</v>
      </c>
      <c r="N845" s="8" t="s">
        <v>84</v>
      </c>
      <c r="O845" s="8" t="s">
        <v>3497</v>
      </c>
      <c r="P845" s="8"/>
      <c r="Q845" s="8"/>
      <c r="R845" s="8"/>
      <c r="S845" s="8"/>
      <c r="T845" s="8"/>
      <c r="U845" s="8" t="s">
        <v>86</v>
      </c>
      <c r="V845" s="8" t="s">
        <v>753</v>
      </c>
      <c r="W845" s="8" t="s">
        <v>78</v>
      </c>
      <c r="X845" s="8"/>
      <c r="Y845" s="8"/>
      <c r="Z845" s="8" t="s">
        <v>79</v>
      </c>
      <c r="AA845" s="8"/>
      <c r="AB845" s="8" t="s">
        <v>3107</v>
      </c>
    </row>
    <row r="846" customFormat="false" ht="68.65" hidden="false" customHeight="false" outlineLevel="0" collapsed="false">
      <c r="A846" s="8" t="s">
        <v>3498</v>
      </c>
      <c r="B846" s="8" t="s">
        <v>3499</v>
      </c>
      <c r="C846" s="8" t="s">
        <v>64</v>
      </c>
      <c r="D846" s="8" t="s">
        <v>65</v>
      </c>
      <c r="E846" s="8" t="s">
        <v>66</v>
      </c>
      <c r="F846" s="8" t="s">
        <v>3104</v>
      </c>
      <c r="G846" s="8"/>
      <c r="H846" s="8" t="s">
        <v>3105</v>
      </c>
      <c r="I846" s="8" t="n">
        <v>110</v>
      </c>
      <c r="J846" s="8" t="n">
        <v>110</v>
      </c>
      <c r="K846" s="8" t="s">
        <v>447</v>
      </c>
      <c r="L846" s="8" t="n">
        <v>2025</v>
      </c>
      <c r="M846" s="8" t="s">
        <v>597</v>
      </c>
      <c r="N846" s="8" t="s">
        <v>84</v>
      </c>
      <c r="O846" s="8" t="s">
        <v>3500</v>
      </c>
      <c r="P846" s="8"/>
      <c r="Q846" s="8"/>
      <c r="R846" s="8"/>
      <c r="S846" s="8"/>
      <c r="T846" s="8"/>
      <c r="U846" s="8" t="s">
        <v>86</v>
      </c>
      <c r="V846" s="8" t="s">
        <v>753</v>
      </c>
      <c r="W846" s="8" t="s">
        <v>78</v>
      </c>
      <c r="X846" s="8"/>
      <c r="Y846" s="8"/>
      <c r="Z846" s="8" t="s">
        <v>79</v>
      </c>
      <c r="AA846" s="8"/>
      <c r="AB846" s="8" t="s">
        <v>3107</v>
      </c>
    </row>
    <row r="847" customFormat="false" ht="68.65" hidden="false" customHeight="false" outlineLevel="0" collapsed="false">
      <c r="A847" s="8" t="s">
        <v>3501</v>
      </c>
      <c r="B847" s="8" t="s">
        <v>3502</v>
      </c>
      <c r="C847" s="8" t="s">
        <v>64</v>
      </c>
      <c r="D847" s="8" t="s">
        <v>65</v>
      </c>
      <c r="E847" s="8" t="s">
        <v>66</v>
      </c>
      <c r="F847" s="8" t="s">
        <v>3104</v>
      </c>
      <c r="G847" s="8"/>
      <c r="H847" s="8" t="s">
        <v>3105</v>
      </c>
      <c r="I847" s="8" t="n">
        <v>111</v>
      </c>
      <c r="J847" s="8" t="n">
        <v>111</v>
      </c>
      <c r="K847" s="8" t="s">
        <v>447</v>
      </c>
      <c r="L847" s="8" t="n">
        <v>2025</v>
      </c>
      <c r="M847" s="8" t="s">
        <v>597</v>
      </c>
      <c r="N847" s="8" t="s">
        <v>84</v>
      </c>
      <c r="O847" s="8" t="s">
        <v>3503</v>
      </c>
      <c r="P847" s="8"/>
      <c r="Q847" s="8"/>
      <c r="R847" s="8"/>
      <c r="S847" s="8"/>
      <c r="T847" s="8"/>
      <c r="U847" s="8" t="s">
        <v>86</v>
      </c>
      <c r="V847" s="8" t="s">
        <v>753</v>
      </c>
      <c r="W847" s="8" t="s">
        <v>78</v>
      </c>
      <c r="X847" s="8"/>
      <c r="Y847" s="8"/>
      <c r="Z847" s="8" t="s">
        <v>79</v>
      </c>
      <c r="AA847" s="8"/>
      <c r="AB847" s="8" t="s">
        <v>3107</v>
      </c>
    </row>
    <row r="848" customFormat="false" ht="359.7" hidden="false" customHeight="false" outlineLevel="0" collapsed="false">
      <c r="A848" s="8" t="s">
        <v>3504</v>
      </c>
      <c r="B848" s="8" t="s">
        <v>3505</v>
      </c>
      <c r="C848" s="8" t="s">
        <v>64</v>
      </c>
      <c r="D848" s="8" t="s">
        <v>65</v>
      </c>
      <c r="E848" s="8" t="s">
        <v>66</v>
      </c>
      <c r="F848" s="8" t="s">
        <v>3104</v>
      </c>
      <c r="G848" s="8"/>
      <c r="H848" s="8" t="s">
        <v>3105</v>
      </c>
      <c r="I848" s="8" t="n">
        <v>112</v>
      </c>
      <c r="J848" s="8" t="n">
        <v>112</v>
      </c>
      <c r="K848" s="8" t="s">
        <v>447</v>
      </c>
      <c r="L848" s="8" t="n">
        <v>2024</v>
      </c>
      <c r="M848" s="8" t="s">
        <v>512</v>
      </c>
      <c r="N848" s="8" t="s">
        <v>70</v>
      </c>
      <c r="O848" s="8" t="s">
        <v>3506</v>
      </c>
      <c r="P848" s="8" t="s">
        <v>2467</v>
      </c>
      <c r="Q848" s="8" t="s">
        <v>2468</v>
      </c>
      <c r="R848" s="8" t="s">
        <v>2469</v>
      </c>
      <c r="S848" s="8" t="s">
        <v>2470</v>
      </c>
      <c r="T848" s="8" t="s">
        <v>3507</v>
      </c>
      <c r="U848" s="8" t="s">
        <v>77</v>
      </c>
      <c r="V848" s="8" t="s">
        <v>2255</v>
      </c>
      <c r="W848" s="8" t="s">
        <v>174</v>
      </c>
      <c r="X848" s="8" t="s">
        <v>3505</v>
      </c>
      <c r="Y848" s="8" t="s">
        <v>3508</v>
      </c>
      <c r="Z848" s="8" t="s">
        <v>79</v>
      </c>
      <c r="AA848" s="8"/>
      <c r="AB848" s="8" t="s">
        <v>3107</v>
      </c>
    </row>
    <row r="849" customFormat="false" ht="46.25" hidden="false" customHeight="false" outlineLevel="0" collapsed="false">
      <c r="A849" s="8" t="s">
        <v>3509</v>
      </c>
      <c r="B849" s="8" t="s">
        <v>3510</v>
      </c>
      <c r="C849" s="8" t="s">
        <v>64</v>
      </c>
      <c r="D849" s="8" t="s">
        <v>65</v>
      </c>
      <c r="E849" s="8" t="s">
        <v>66</v>
      </c>
      <c r="F849" s="8" t="s">
        <v>3104</v>
      </c>
      <c r="G849" s="8"/>
      <c r="H849" s="8" t="s">
        <v>3105</v>
      </c>
      <c r="I849" s="8" t="n">
        <v>113</v>
      </c>
      <c r="J849" s="8" t="n">
        <v>113</v>
      </c>
      <c r="K849" s="8" t="s">
        <v>447</v>
      </c>
      <c r="L849" s="8" t="n">
        <v>2019</v>
      </c>
      <c r="M849" s="8" t="s">
        <v>645</v>
      </c>
      <c r="N849" s="8" t="s">
        <v>84</v>
      </c>
      <c r="O849" s="8" t="s">
        <v>3511</v>
      </c>
      <c r="P849" s="8"/>
      <c r="Q849" s="8"/>
      <c r="R849" s="8"/>
      <c r="S849" s="8"/>
      <c r="T849" s="8"/>
      <c r="U849" s="8" t="s">
        <v>86</v>
      </c>
      <c r="V849" s="8" t="s">
        <v>695</v>
      </c>
      <c r="W849" s="8" t="s">
        <v>78</v>
      </c>
      <c r="X849" s="8"/>
      <c r="Y849" s="8"/>
      <c r="Z849" s="8" t="s">
        <v>79</v>
      </c>
      <c r="AA849" s="8"/>
      <c r="AB849" s="8" t="s">
        <v>3107</v>
      </c>
    </row>
    <row r="850" customFormat="false" ht="68.65" hidden="false" customHeight="false" outlineLevel="0" collapsed="false">
      <c r="A850" s="8" t="s">
        <v>3512</v>
      </c>
      <c r="B850" s="8" t="s">
        <v>3513</v>
      </c>
      <c r="C850" s="8" t="s">
        <v>64</v>
      </c>
      <c r="D850" s="8" t="s">
        <v>65</v>
      </c>
      <c r="E850" s="8" t="s">
        <v>66</v>
      </c>
      <c r="F850" s="8" t="s">
        <v>3104</v>
      </c>
      <c r="G850" s="8"/>
      <c r="H850" s="8" t="s">
        <v>3105</v>
      </c>
      <c r="I850" s="8" t="n">
        <v>114</v>
      </c>
      <c r="J850" s="8" t="n">
        <v>114</v>
      </c>
      <c r="K850" s="8" t="s">
        <v>447</v>
      </c>
      <c r="L850" s="8" t="n">
        <v>2018</v>
      </c>
      <c r="M850" s="8" t="s">
        <v>1949</v>
      </c>
      <c r="N850" s="8" t="s">
        <v>84</v>
      </c>
      <c r="O850" s="8" t="s">
        <v>3514</v>
      </c>
      <c r="P850" s="8"/>
      <c r="Q850" s="8"/>
      <c r="R850" s="8"/>
      <c r="S850" s="8"/>
      <c r="T850" s="8"/>
      <c r="U850" s="8" t="s">
        <v>77</v>
      </c>
      <c r="V850" s="8" t="s">
        <v>450</v>
      </c>
      <c r="W850" s="8" t="s">
        <v>78</v>
      </c>
      <c r="X850" s="8"/>
      <c r="Y850" s="8"/>
      <c r="Z850" s="8" t="s">
        <v>79</v>
      </c>
      <c r="AA850" s="8"/>
      <c r="AB850" s="8" t="s">
        <v>3107</v>
      </c>
    </row>
    <row r="851" customFormat="false" ht="102.2" hidden="false" customHeight="false" outlineLevel="0" collapsed="false">
      <c r="A851" s="8" t="s">
        <v>3515</v>
      </c>
      <c r="B851" s="8" t="s">
        <v>3516</v>
      </c>
      <c r="C851" s="8" t="s">
        <v>64</v>
      </c>
      <c r="D851" s="8" t="s">
        <v>65</v>
      </c>
      <c r="E851" s="8" t="s">
        <v>66</v>
      </c>
      <c r="F851" s="8" t="s">
        <v>3104</v>
      </c>
      <c r="G851" s="8"/>
      <c r="H851" s="8" t="s">
        <v>3105</v>
      </c>
      <c r="I851" s="8" t="n">
        <v>115</v>
      </c>
      <c r="J851" s="8" t="n">
        <v>115</v>
      </c>
      <c r="K851" s="8" t="s">
        <v>447</v>
      </c>
      <c r="L851" s="8" t="n">
        <v>2019</v>
      </c>
      <c r="M851" s="8" t="s">
        <v>645</v>
      </c>
      <c r="N851" s="8" t="s">
        <v>84</v>
      </c>
      <c r="O851" s="8" t="s">
        <v>3517</v>
      </c>
      <c r="P851" s="8"/>
      <c r="Q851" s="8"/>
      <c r="R851" s="8"/>
      <c r="S851" s="8"/>
      <c r="T851" s="8"/>
      <c r="U851" s="8" t="s">
        <v>77</v>
      </c>
      <c r="V851" s="8" t="s">
        <v>450</v>
      </c>
      <c r="W851" s="8" t="s">
        <v>78</v>
      </c>
      <c r="X851" s="8"/>
      <c r="Y851" s="8"/>
      <c r="Z851" s="8" t="s">
        <v>79</v>
      </c>
      <c r="AA851" s="8"/>
      <c r="AB851" s="8" t="s">
        <v>3107</v>
      </c>
    </row>
    <row r="852" customFormat="false" ht="124.6" hidden="false" customHeight="false" outlineLevel="0" collapsed="false">
      <c r="A852" s="8" t="s">
        <v>3518</v>
      </c>
      <c r="B852" s="8" t="s">
        <v>3519</v>
      </c>
      <c r="C852" s="8" t="s">
        <v>64</v>
      </c>
      <c r="D852" s="8" t="s">
        <v>65</v>
      </c>
      <c r="E852" s="8" t="s">
        <v>66</v>
      </c>
      <c r="F852" s="8" t="s">
        <v>3104</v>
      </c>
      <c r="G852" s="8"/>
      <c r="H852" s="8" t="s">
        <v>3105</v>
      </c>
      <c r="I852" s="8" t="n">
        <v>116</v>
      </c>
      <c r="J852" s="8" t="n">
        <v>116</v>
      </c>
      <c r="K852" s="8" t="s">
        <v>447</v>
      </c>
      <c r="L852" s="8" t="n">
        <v>2019</v>
      </c>
      <c r="M852" s="8" t="s">
        <v>944</v>
      </c>
      <c r="N852" s="8" t="s">
        <v>70</v>
      </c>
      <c r="O852" s="8" t="s">
        <v>3520</v>
      </c>
      <c r="P852" s="8" t="s">
        <v>3521</v>
      </c>
      <c r="Q852" s="8" t="s">
        <v>3522</v>
      </c>
      <c r="R852" s="8" t="s">
        <v>3523</v>
      </c>
      <c r="S852" s="8" t="s">
        <v>3524</v>
      </c>
      <c r="T852" s="8" t="s">
        <v>3525</v>
      </c>
      <c r="U852" s="8" t="s">
        <v>137</v>
      </c>
      <c r="V852" s="8" t="s">
        <v>1683</v>
      </c>
      <c r="W852" s="8" t="s">
        <v>78</v>
      </c>
      <c r="X852" s="8"/>
      <c r="Y852" s="8"/>
      <c r="Z852" s="8" t="s">
        <v>79</v>
      </c>
      <c r="AA852" s="8"/>
      <c r="AB852" s="8" t="s">
        <v>3107</v>
      </c>
    </row>
    <row r="853" customFormat="false" ht="35.05" hidden="false" customHeight="false" outlineLevel="0" collapsed="false">
      <c r="A853" s="8" t="s">
        <v>3526</v>
      </c>
      <c r="B853" s="8" t="s">
        <v>3527</v>
      </c>
      <c r="C853" s="8" t="s">
        <v>64</v>
      </c>
      <c r="D853" s="8" t="s">
        <v>65</v>
      </c>
      <c r="E853" s="8" t="s">
        <v>66</v>
      </c>
      <c r="F853" s="8" t="s">
        <v>3104</v>
      </c>
      <c r="G853" s="8"/>
      <c r="H853" s="8" t="s">
        <v>3105</v>
      </c>
      <c r="I853" s="8" t="n">
        <v>117</v>
      </c>
      <c r="J853" s="8" t="n">
        <v>117</v>
      </c>
      <c r="K853" s="8" t="s">
        <v>447</v>
      </c>
      <c r="L853" s="8" t="n">
        <v>2019</v>
      </c>
      <c r="M853" s="8" t="s">
        <v>944</v>
      </c>
      <c r="N853" s="8" t="s">
        <v>70</v>
      </c>
      <c r="O853" s="8" t="s">
        <v>3528</v>
      </c>
      <c r="P853" s="8" t="s">
        <v>3529</v>
      </c>
      <c r="Q853" s="8" t="s">
        <v>3530</v>
      </c>
      <c r="R853" s="8" t="s">
        <v>3531</v>
      </c>
      <c r="S853" s="8" t="s">
        <v>3532</v>
      </c>
      <c r="T853" s="8" t="s">
        <v>3533</v>
      </c>
      <c r="U853" s="8" t="s">
        <v>137</v>
      </c>
      <c r="V853" s="8" t="s">
        <v>1683</v>
      </c>
      <c r="W853" s="8" t="s">
        <v>78</v>
      </c>
      <c r="X853" s="8"/>
      <c r="Y853" s="8"/>
      <c r="Z853" s="8" t="s">
        <v>79</v>
      </c>
      <c r="AA853" s="8"/>
      <c r="AB853" s="8" t="s">
        <v>3107</v>
      </c>
    </row>
    <row r="854" customFormat="false" ht="46.25" hidden="false" customHeight="false" outlineLevel="0" collapsed="false">
      <c r="A854" s="8" t="s">
        <v>3534</v>
      </c>
      <c r="B854" s="8" t="s">
        <v>3535</v>
      </c>
      <c r="C854" s="8" t="s">
        <v>64</v>
      </c>
      <c r="D854" s="8" t="s">
        <v>65</v>
      </c>
      <c r="E854" s="8" t="s">
        <v>66</v>
      </c>
      <c r="F854" s="8" t="s">
        <v>3104</v>
      </c>
      <c r="G854" s="8"/>
      <c r="H854" s="8" t="s">
        <v>3105</v>
      </c>
      <c r="I854" s="8" t="n">
        <v>118</v>
      </c>
      <c r="J854" s="8" t="n">
        <v>118</v>
      </c>
      <c r="K854" s="8" t="s">
        <v>447</v>
      </c>
      <c r="L854" s="8" t="n">
        <v>2019</v>
      </c>
      <c r="M854" s="8" t="s">
        <v>944</v>
      </c>
      <c r="N854" s="8" t="s">
        <v>70</v>
      </c>
      <c r="O854" s="8" t="s">
        <v>3536</v>
      </c>
      <c r="P854" s="8" t="s">
        <v>3537</v>
      </c>
      <c r="Q854" s="8" t="s">
        <v>3538</v>
      </c>
      <c r="R854" s="8" t="s">
        <v>3539</v>
      </c>
      <c r="S854" s="8" t="s">
        <v>3540</v>
      </c>
      <c r="T854" s="8" t="s">
        <v>3541</v>
      </c>
      <c r="U854" s="8" t="s">
        <v>77</v>
      </c>
      <c r="V854" s="8" t="s">
        <v>2255</v>
      </c>
      <c r="W854" s="8" t="s">
        <v>78</v>
      </c>
      <c r="X854" s="8"/>
      <c r="Y854" s="8"/>
      <c r="Z854" s="8" t="s">
        <v>79</v>
      </c>
      <c r="AA854" s="8"/>
      <c r="AB854" s="8" t="s">
        <v>3107</v>
      </c>
    </row>
    <row r="855" customFormat="false" ht="393.25" hidden="false" customHeight="false" outlineLevel="0" collapsed="false">
      <c r="A855" s="8" t="s">
        <v>3542</v>
      </c>
      <c r="B855" s="8" t="s">
        <v>3543</v>
      </c>
      <c r="C855" s="8" t="s">
        <v>64</v>
      </c>
      <c r="D855" s="8" t="s">
        <v>65</v>
      </c>
      <c r="E855" s="8" t="s">
        <v>66</v>
      </c>
      <c r="F855" s="8" t="s">
        <v>3104</v>
      </c>
      <c r="G855" s="8"/>
      <c r="H855" s="8" t="s">
        <v>3105</v>
      </c>
      <c r="I855" s="8" t="n">
        <v>119</v>
      </c>
      <c r="J855" s="8" t="n">
        <v>119</v>
      </c>
      <c r="K855" s="8" t="s">
        <v>447</v>
      </c>
      <c r="L855" s="8" t="n">
        <v>2024</v>
      </c>
      <c r="M855" s="8" t="s">
        <v>3544</v>
      </c>
      <c r="N855" s="8" t="s">
        <v>84</v>
      </c>
      <c r="O855" s="8" t="s">
        <v>3545</v>
      </c>
      <c r="P855" s="8"/>
      <c r="Q855" s="8"/>
      <c r="R855" s="8"/>
      <c r="S855" s="8"/>
      <c r="T855" s="8"/>
      <c r="U855" s="8" t="s">
        <v>86</v>
      </c>
      <c r="V855" s="8" t="s">
        <v>480</v>
      </c>
      <c r="W855" s="8" t="s">
        <v>174</v>
      </c>
      <c r="X855" s="8" t="s">
        <v>3543</v>
      </c>
      <c r="Y855" s="8" t="s">
        <v>3546</v>
      </c>
      <c r="Z855" s="8" t="s">
        <v>79</v>
      </c>
      <c r="AA855" s="8"/>
      <c r="AB855" s="8" t="s">
        <v>3107</v>
      </c>
    </row>
    <row r="856" customFormat="false" ht="135.8" hidden="false" customHeight="false" outlineLevel="0" collapsed="false">
      <c r="A856" s="8" t="s">
        <v>3547</v>
      </c>
      <c r="B856" s="8" t="s">
        <v>3548</v>
      </c>
      <c r="C856" s="8" t="s">
        <v>64</v>
      </c>
      <c r="D856" s="8" t="s">
        <v>65</v>
      </c>
      <c r="E856" s="8" t="s">
        <v>66</v>
      </c>
      <c r="F856" s="8" t="s">
        <v>3104</v>
      </c>
      <c r="G856" s="8"/>
      <c r="H856" s="8" t="s">
        <v>3105</v>
      </c>
      <c r="I856" s="8" t="n">
        <v>120</v>
      </c>
      <c r="J856" s="8" t="n">
        <v>120</v>
      </c>
      <c r="K856" s="8" t="s">
        <v>447</v>
      </c>
      <c r="L856" s="8" t="n">
        <v>2018</v>
      </c>
      <c r="M856" s="8" t="s">
        <v>834</v>
      </c>
      <c r="N856" s="8" t="s">
        <v>84</v>
      </c>
      <c r="O856" s="8" t="s">
        <v>3549</v>
      </c>
      <c r="P856" s="8"/>
      <c r="Q856" s="8"/>
      <c r="R856" s="8"/>
      <c r="S856" s="8"/>
      <c r="T856" s="8"/>
      <c r="U856" s="8" t="s">
        <v>77</v>
      </c>
      <c r="V856" s="8" t="s">
        <v>450</v>
      </c>
      <c r="W856" s="8" t="s">
        <v>78</v>
      </c>
      <c r="X856" s="8"/>
      <c r="Y856" s="8"/>
      <c r="Z856" s="8" t="s">
        <v>79</v>
      </c>
      <c r="AA856" s="8"/>
      <c r="AB856" s="8" t="s">
        <v>3107</v>
      </c>
    </row>
    <row r="857" customFormat="false" ht="79.85" hidden="false" customHeight="false" outlineLevel="0" collapsed="false">
      <c r="A857" s="8" t="s">
        <v>3550</v>
      </c>
      <c r="B857" s="8" t="s">
        <v>3551</v>
      </c>
      <c r="C857" s="8" t="s">
        <v>64</v>
      </c>
      <c r="D857" s="8" t="s">
        <v>65</v>
      </c>
      <c r="E857" s="8" t="s">
        <v>66</v>
      </c>
      <c r="F857" s="8" t="s">
        <v>3104</v>
      </c>
      <c r="G857" s="8"/>
      <c r="H857" s="8" t="s">
        <v>3105</v>
      </c>
      <c r="I857" s="8" t="n">
        <v>121</v>
      </c>
      <c r="J857" s="8" t="n">
        <v>121</v>
      </c>
      <c r="K857" s="8" t="s">
        <v>447</v>
      </c>
      <c r="L857" s="8" t="n">
        <v>2018</v>
      </c>
      <c r="M857" s="8" t="s">
        <v>933</v>
      </c>
      <c r="N857" s="8" t="s">
        <v>84</v>
      </c>
      <c r="O857" s="8" t="s">
        <v>3552</v>
      </c>
      <c r="P857" s="8"/>
      <c r="Q857" s="8"/>
      <c r="R857" s="8"/>
      <c r="S857" s="8"/>
      <c r="T857" s="8"/>
      <c r="U857" s="8" t="s">
        <v>77</v>
      </c>
      <c r="V857" s="8" t="s">
        <v>450</v>
      </c>
      <c r="W857" s="8" t="s">
        <v>78</v>
      </c>
      <c r="X857" s="8"/>
      <c r="Y857" s="8"/>
      <c r="Z857" s="8" t="s">
        <v>79</v>
      </c>
      <c r="AA857" s="8"/>
      <c r="AB857" s="8" t="s">
        <v>3107</v>
      </c>
    </row>
    <row r="858" customFormat="false" ht="35.05" hidden="false" customHeight="false" outlineLevel="0" collapsed="false">
      <c r="A858" s="8" t="s">
        <v>3553</v>
      </c>
      <c r="B858" s="8" t="s">
        <v>3554</v>
      </c>
      <c r="C858" s="8" t="s">
        <v>64</v>
      </c>
      <c r="D858" s="8" t="s">
        <v>65</v>
      </c>
      <c r="E858" s="8" t="s">
        <v>66</v>
      </c>
      <c r="F858" s="8" t="s">
        <v>3104</v>
      </c>
      <c r="G858" s="8"/>
      <c r="H858" s="8" t="s">
        <v>3105</v>
      </c>
      <c r="I858" s="8" t="n">
        <v>122</v>
      </c>
      <c r="J858" s="8" t="n">
        <v>122</v>
      </c>
      <c r="K858" s="8" t="s">
        <v>447</v>
      </c>
      <c r="L858" s="8" t="n">
        <v>2018</v>
      </c>
      <c r="M858" s="8" t="s">
        <v>714</v>
      </c>
      <c r="N858" s="8" t="s">
        <v>84</v>
      </c>
      <c r="O858" s="8" t="s">
        <v>3555</v>
      </c>
      <c r="P858" s="8"/>
      <c r="Q858" s="8"/>
      <c r="R858" s="8"/>
      <c r="S858" s="8"/>
      <c r="T858" s="8"/>
      <c r="U858" s="8" t="s">
        <v>86</v>
      </c>
      <c r="V858" s="8" t="s">
        <v>480</v>
      </c>
      <c r="W858" s="8" t="s">
        <v>78</v>
      </c>
      <c r="X858" s="8"/>
      <c r="Y858" s="8"/>
      <c r="Z858" s="8" t="s">
        <v>79</v>
      </c>
      <c r="AA858" s="8"/>
      <c r="AB858" s="8" t="s">
        <v>3107</v>
      </c>
    </row>
    <row r="859" customFormat="false" ht="135.8" hidden="false" customHeight="false" outlineLevel="0" collapsed="false">
      <c r="A859" s="8" t="s">
        <v>3556</v>
      </c>
      <c r="B859" s="8" t="s">
        <v>3557</v>
      </c>
      <c r="C859" s="8" t="s">
        <v>64</v>
      </c>
      <c r="D859" s="8" t="s">
        <v>65</v>
      </c>
      <c r="E859" s="8" t="s">
        <v>66</v>
      </c>
      <c r="F859" s="8" t="s">
        <v>3104</v>
      </c>
      <c r="G859" s="8"/>
      <c r="H859" s="8" t="s">
        <v>3105</v>
      </c>
      <c r="I859" s="8" t="n">
        <v>123</v>
      </c>
      <c r="J859" s="8" t="n">
        <v>123</v>
      </c>
      <c r="K859" s="8" t="s">
        <v>447</v>
      </c>
      <c r="L859" s="8" t="n">
        <v>2018</v>
      </c>
      <c r="M859" s="8" t="s">
        <v>714</v>
      </c>
      <c r="N859" s="8" t="s">
        <v>84</v>
      </c>
      <c r="O859" s="8" t="s">
        <v>3558</v>
      </c>
      <c r="P859" s="8"/>
      <c r="Q859" s="8"/>
      <c r="R859" s="8"/>
      <c r="S859" s="8"/>
      <c r="T859" s="8"/>
      <c r="U859" s="8" t="s">
        <v>77</v>
      </c>
      <c r="V859" s="8" t="s">
        <v>450</v>
      </c>
      <c r="W859" s="8" t="s">
        <v>78</v>
      </c>
      <c r="X859" s="8"/>
      <c r="Y859" s="8"/>
      <c r="Z859" s="8" t="s">
        <v>79</v>
      </c>
      <c r="AA859" s="8"/>
      <c r="AB859" s="8" t="s">
        <v>3107</v>
      </c>
    </row>
    <row r="860" customFormat="false" ht="91" hidden="false" customHeight="false" outlineLevel="0" collapsed="false">
      <c r="A860" s="8" t="s">
        <v>3559</v>
      </c>
      <c r="B860" s="8" t="s">
        <v>3560</v>
      </c>
      <c r="C860" s="8" t="s">
        <v>64</v>
      </c>
      <c r="D860" s="8" t="s">
        <v>65</v>
      </c>
      <c r="E860" s="8" t="s">
        <v>66</v>
      </c>
      <c r="F860" s="8" t="s">
        <v>3104</v>
      </c>
      <c r="G860" s="8"/>
      <c r="H860" s="8" t="s">
        <v>3105</v>
      </c>
      <c r="I860" s="8" t="n">
        <v>124</v>
      </c>
      <c r="J860" s="8" t="n">
        <v>124</v>
      </c>
      <c r="K860" s="8" t="s">
        <v>447</v>
      </c>
      <c r="L860" s="8" t="n">
        <v>2018</v>
      </c>
      <c r="M860" s="8" t="s">
        <v>921</v>
      </c>
      <c r="N860" s="8" t="s">
        <v>84</v>
      </c>
      <c r="O860" s="8" t="s">
        <v>3561</v>
      </c>
      <c r="P860" s="8"/>
      <c r="Q860" s="8"/>
      <c r="R860" s="8"/>
      <c r="S860" s="8"/>
      <c r="T860" s="8"/>
      <c r="U860" s="8" t="s">
        <v>86</v>
      </c>
      <c r="V860" s="8" t="s">
        <v>480</v>
      </c>
      <c r="W860" s="8" t="s">
        <v>78</v>
      </c>
      <c r="X860" s="8"/>
      <c r="Y860" s="8"/>
      <c r="Z860" s="8" t="s">
        <v>79</v>
      </c>
      <c r="AA860" s="8"/>
      <c r="AB860" s="8" t="s">
        <v>3107</v>
      </c>
    </row>
    <row r="861" customFormat="false" ht="46.25" hidden="false" customHeight="false" outlineLevel="0" collapsed="false">
      <c r="A861" s="8" t="s">
        <v>3562</v>
      </c>
      <c r="B861" s="8" t="s">
        <v>3563</v>
      </c>
      <c r="C861" s="8" t="s">
        <v>64</v>
      </c>
      <c r="D861" s="8" t="s">
        <v>65</v>
      </c>
      <c r="E861" s="8" t="s">
        <v>66</v>
      </c>
      <c r="F861" s="8" t="s">
        <v>3104</v>
      </c>
      <c r="G861" s="8"/>
      <c r="H861" s="8" t="s">
        <v>3105</v>
      </c>
      <c r="I861" s="8" t="n">
        <v>125</v>
      </c>
      <c r="J861" s="8" t="n">
        <v>125</v>
      </c>
      <c r="K861" s="8" t="s">
        <v>447</v>
      </c>
      <c r="L861" s="8" t="n">
        <v>2018</v>
      </c>
      <c r="M861" s="8" t="s">
        <v>921</v>
      </c>
      <c r="N861" s="8" t="s">
        <v>84</v>
      </c>
      <c r="O861" s="8" t="s">
        <v>3564</v>
      </c>
      <c r="P861" s="8"/>
      <c r="Q861" s="8"/>
      <c r="R861" s="8"/>
      <c r="S861" s="8"/>
      <c r="T861" s="8"/>
      <c r="U861" s="8" t="s">
        <v>77</v>
      </c>
      <c r="V861" s="8" t="s">
        <v>450</v>
      </c>
      <c r="W861" s="8" t="s">
        <v>78</v>
      </c>
      <c r="X861" s="8"/>
      <c r="Y861" s="8"/>
      <c r="Z861" s="8" t="s">
        <v>79</v>
      </c>
      <c r="AA861" s="8"/>
      <c r="AB861" s="8" t="s">
        <v>3107</v>
      </c>
    </row>
    <row r="862" customFormat="false" ht="326.1" hidden="false" customHeight="false" outlineLevel="0" collapsed="false">
      <c r="A862" s="8" t="s">
        <v>3565</v>
      </c>
      <c r="B862" s="8" t="s">
        <v>3566</v>
      </c>
      <c r="C862" s="8" t="s">
        <v>64</v>
      </c>
      <c r="D862" s="8" t="s">
        <v>65</v>
      </c>
      <c r="E862" s="8" t="s">
        <v>66</v>
      </c>
      <c r="F862" s="8" t="s">
        <v>3567</v>
      </c>
      <c r="G862" s="8"/>
      <c r="H862" s="8" t="s">
        <v>3568</v>
      </c>
      <c r="I862" s="8" t="n">
        <v>1</v>
      </c>
      <c r="J862" s="8" t="n">
        <v>1</v>
      </c>
      <c r="K862" s="8" t="s">
        <v>447</v>
      </c>
      <c r="L862" s="8" t="n">
        <v>2026</v>
      </c>
      <c r="M862" s="8" t="s">
        <v>3569</v>
      </c>
      <c r="N862" s="8" t="s">
        <v>84</v>
      </c>
      <c r="O862" s="8" t="s">
        <v>3570</v>
      </c>
      <c r="P862" s="8"/>
      <c r="Q862" s="8"/>
      <c r="R862" s="8"/>
      <c r="S862" s="8"/>
      <c r="T862" s="8"/>
      <c r="U862" s="8" t="s">
        <v>86</v>
      </c>
      <c r="V862" s="8" t="s">
        <v>982</v>
      </c>
      <c r="W862" s="8" t="s">
        <v>78</v>
      </c>
      <c r="X862" s="8"/>
      <c r="Y862" s="8"/>
      <c r="Z862" s="8" t="s">
        <v>79</v>
      </c>
      <c r="AA862" s="8"/>
      <c r="AB862" s="8" t="s">
        <v>3571</v>
      </c>
    </row>
    <row r="863" customFormat="false" ht="225.35" hidden="false" customHeight="false" outlineLevel="0" collapsed="false">
      <c r="A863" s="8" t="s">
        <v>3572</v>
      </c>
      <c r="B863" s="8" t="s">
        <v>3573</v>
      </c>
      <c r="C863" s="8" t="s">
        <v>64</v>
      </c>
      <c r="D863" s="8" t="s">
        <v>65</v>
      </c>
      <c r="E863" s="8" t="s">
        <v>66</v>
      </c>
      <c r="F863" s="8" t="s">
        <v>3567</v>
      </c>
      <c r="G863" s="8"/>
      <c r="H863" s="8" t="s">
        <v>3568</v>
      </c>
      <c r="I863" s="8" t="n">
        <v>2</v>
      </c>
      <c r="J863" s="8" t="n">
        <v>2</v>
      </c>
      <c r="K863" s="8" t="s">
        <v>447</v>
      </c>
      <c r="L863" s="8" t="n">
        <v>2026</v>
      </c>
      <c r="M863" s="8" t="s">
        <v>3574</v>
      </c>
      <c r="N863" s="8" t="s">
        <v>84</v>
      </c>
      <c r="O863" s="8" t="s">
        <v>3575</v>
      </c>
      <c r="P863" s="8"/>
      <c r="Q863" s="8"/>
      <c r="R863" s="8"/>
      <c r="S863" s="8"/>
      <c r="T863" s="8"/>
      <c r="U863" s="8" t="s">
        <v>86</v>
      </c>
      <c r="V863" s="8" t="s">
        <v>3576</v>
      </c>
      <c r="W863" s="8" t="s">
        <v>78</v>
      </c>
      <c r="X863" s="8"/>
      <c r="Y863" s="8"/>
      <c r="Z863" s="8" t="s">
        <v>79</v>
      </c>
      <c r="AA863" s="8"/>
      <c r="AB863" s="8" t="s">
        <v>3571</v>
      </c>
    </row>
    <row r="864" customFormat="false" ht="236.55" hidden="false" customHeight="false" outlineLevel="0" collapsed="false">
      <c r="A864" s="8" t="s">
        <v>3577</v>
      </c>
      <c r="B864" s="8" t="s">
        <v>3578</v>
      </c>
      <c r="C864" s="8" t="s">
        <v>64</v>
      </c>
      <c r="D864" s="8" t="s">
        <v>65</v>
      </c>
      <c r="E864" s="8" t="s">
        <v>66</v>
      </c>
      <c r="F864" s="8" t="s">
        <v>3567</v>
      </c>
      <c r="G864" s="8"/>
      <c r="H864" s="8" t="s">
        <v>3568</v>
      </c>
      <c r="I864" s="8" t="n">
        <v>3</v>
      </c>
      <c r="J864" s="8" t="n">
        <v>3</v>
      </c>
      <c r="K864" s="8" t="s">
        <v>447</v>
      </c>
      <c r="L864" s="8" t="n">
        <v>2026</v>
      </c>
      <c r="M864" s="8" t="s">
        <v>3574</v>
      </c>
      <c r="N864" s="8" t="s">
        <v>84</v>
      </c>
      <c r="O864" s="8" t="s">
        <v>3579</v>
      </c>
      <c r="P864" s="8"/>
      <c r="Q864" s="8"/>
      <c r="R864" s="8"/>
      <c r="S864" s="8"/>
      <c r="T864" s="8"/>
      <c r="U864" s="8" t="s">
        <v>77</v>
      </c>
      <c r="V864" s="8" t="s">
        <v>1079</v>
      </c>
      <c r="W864" s="8" t="s">
        <v>78</v>
      </c>
      <c r="X864" s="8"/>
      <c r="Y864" s="8"/>
      <c r="Z864" s="8" t="s">
        <v>79</v>
      </c>
      <c r="AA864" s="8"/>
      <c r="AB864" s="8" t="s">
        <v>3571</v>
      </c>
    </row>
    <row r="865" customFormat="false" ht="281.3" hidden="false" customHeight="false" outlineLevel="0" collapsed="false">
      <c r="A865" s="8" t="s">
        <v>3580</v>
      </c>
      <c r="B865" s="8" t="s">
        <v>3581</v>
      </c>
      <c r="C865" s="8" t="s">
        <v>64</v>
      </c>
      <c r="D865" s="8" t="s">
        <v>65</v>
      </c>
      <c r="E865" s="8" t="s">
        <v>66</v>
      </c>
      <c r="F865" s="8" t="s">
        <v>3567</v>
      </c>
      <c r="G865" s="8"/>
      <c r="H865" s="8" t="s">
        <v>3568</v>
      </c>
      <c r="I865" s="8" t="n">
        <v>4</v>
      </c>
      <c r="J865" s="8" t="n">
        <v>4</v>
      </c>
      <c r="K865" s="8" t="s">
        <v>447</v>
      </c>
      <c r="L865" s="8" t="n">
        <v>2026</v>
      </c>
      <c r="M865" s="8" t="s">
        <v>3582</v>
      </c>
      <c r="N865" s="8" t="s">
        <v>84</v>
      </c>
      <c r="O865" s="8" t="s">
        <v>3583</v>
      </c>
      <c r="P865" s="8"/>
      <c r="Q865" s="8"/>
      <c r="R865" s="8"/>
      <c r="S865" s="8"/>
      <c r="T865" s="8"/>
      <c r="U865" s="8" t="s">
        <v>77</v>
      </c>
      <c r="V865" s="8" t="s">
        <v>599</v>
      </c>
      <c r="W865" s="8" t="s">
        <v>78</v>
      </c>
      <c r="X865" s="8"/>
      <c r="Y865" s="8"/>
      <c r="Z865" s="8" t="s">
        <v>79</v>
      </c>
      <c r="AA865" s="8"/>
      <c r="AB865" s="8" t="s">
        <v>3571</v>
      </c>
    </row>
    <row r="866" customFormat="false" ht="147" hidden="false" customHeight="false" outlineLevel="0" collapsed="false">
      <c r="A866" s="8" t="s">
        <v>3584</v>
      </c>
      <c r="B866" s="8" t="s">
        <v>3585</v>
      </c>
      <c r="C866" s="8" t="s">
        <v>64</v>
      </c>
      <c r="D866" s="8" t="s">
        <v>65</v>
      </c>
      <c r="E866" s="8" t="s">
        <v>66</v>
      </c>
      <c r="F866" s="8" t="s">
        <v>3567</v>
      </c>
      <c r="G866" s="8"/>
      <c r="H866" s="8" t="s">
        <v>3568</v>
      </c>
      <c r="I866" s="8" t="n">
        <v>5</v>
      </c>
      <c r="J866" s="8" t="n">
        <v>5</v>
      </c>
      <c r="K866" s="8" t="s">
        <v>447</v>
      </c>
      <c r="L866" s="8" t="n">
        <v>2026</v>
      </c>
      <c r="M866" s="8" t="s">
        <v>3582</v>
      </c>
      <c r="N866" s="8" t="s">
        <v>84</v>
      </c>
      <c r="O866" s="8" t="s">
        <v>3586</v>
      </c>
      <c r="P866" s="8"/>
      <c r="Q866" s="8"/>
      <c r="R866" s="8"/>
      <c r="S866" s="8"/>
      <c r="T866" s="8"/>
      <c r="U866" s="8" t="s">
        <v>86</v>
      </c>
      <c r="V866" s="8" t="s">
        <v>982</v>
      </c>
      <c r="W866" s="8" t="s">
        <v>78</v>
      </c>
      <c r="X866" s="8"/>
      <c r="Y866" s="8"/>
      <c r="Z866" s="8" t="s">
        <v>79</v>
      </c>
      <c r="AA866" s="8"/>
      <c r="AB866" s="8" t="s">
        <v>3571</v>
      </c>
    </row>
    <row r="867" customFormat="false" ht="303.7" hidden="false" customHeight="false" outlineLevel="0" collapsed="false">
      <c r="A867" s="8" t="s">
        <v>3587</v>
      </c>
      <c r="B867" s="8" t="s">
        <v>3588</v>
      </c>
      <c r="C867" s="8" t="s">
        <v>64</v>
      </c>
      <c r="D867" s="8" t="s">
        <v>65</v>
      </c>
      <c r="E867" s="8" t="s">
        <v>66</v>
      </c>
      <c r="F867" s="8" t="s">
        <v>3567</v>
      </c>
      <c r="G867" s="8"/>
      <c r="H867" s="8" t="s">
        <v>3568</v>
      </c>
      <c r="I867" s="8" t="n">
        <v>6</v>
      </c>
      <c r="J867" s="8" t="n">
        <v>6</v>
      </c>
      <c r="K867" s="8" t="s">
        <v>447</v>
      </c>
      <c r="L867" s="8" t="n">
        <v>2026</v>
      </c>
      <c r="M867" s="8" t="s">
        <v>3589</v>
      </c>
      <c r="N867" s="8" t="s">
        <v>84</v>
      </c>
      <c r="O867" s="8" t="s">
        <v>3590</v>
      </c>
      <c r="P867" s="8"/>
      <c r="Q867" s="8"/>
      <c r="R867" s="8"/>
      <c r="S867" s="8"/>
      <c r="T867" s="8"/>
      <c r="U867" s="8" t="s">
        <v>77</v>
      </c>
      <c r="V867" s="8" t="s">
        <v>599</v>
      </c>
      <c r="W867" s="8" t="s">
        <v>78</v>
      </c>
      <c r="X867" s="8"/>
      <c r="Y867" s="8"/>
      <c r="Z867" s="8" t="s">
        <v>79</v>
      </c>
      <c r="AA867" s="8"/>
      <c r="AB867" s="8" t="s">
        <v>3571</v>
      </c>
    </row>
    <row r="868" customFormat="false" ht="202.95" hidden="false" customHeight="false" outlineLevel="0" collapsed="false">
      <c r="A868" s="8" t="s">
        <v>3591</v>
      </c>
      <c r="B868" s="8" t="s">
        <v>3592</v>
      </c>
      <c r="C868" s="8" t="s">
        <v>64</v>
      </c>
      <c r="D868" s="8" t="s">
        <v>65</v>
      </c>
      <c r="E868" s="8" t="s">
        <v>66</v>
      </c>
      <c r="F868" s="8" t="s">
        <v>3567</v>
      </c>
      <c r="G868" s="8"/>
      <c r="H868" s="8" t="s">
        <v>3568</v>
      </c>
      <c r="I868" s="8" t="n">
        <v>7</v>
      </c>
      <c r="J868" s="8" t="n">
        <v>7</v>
      </c>
      <c r="K868" s="8" t="s">
        <v>447</v>
      </c>
      <c r="L868" s="8" t="n">
        <v>2026</v>
      </c>
      <c r="M868" s="8" t="s">
        <v>3589</v>
      </c>
      <c r="N868" s="8" t="s">
        <v>84</v>
      </c>
      <c r="O868" s="8" t="s">
        <v>3593</v>
      </c>
      <c r="P868" s="8"/>
      <c r="Q868" s="8"/>
      <c r="R868" s="8"/>
      <c r="S868" s="8"/>
      <c r="T868" s="8"/>
      <c r="U868" s="8" t="s">
        <v>86</v>
      </c>
      <c r="V868" s="8" t="s">
        <v>982</v>
      </c>
      <c r="W868" s="8" t="s">
        <v>78</v>
      </c>
      <c r="X868" s="8"/>
      <c r="Y868" s="8"/>
      <c r="Z868" s="8" t="s">
        <v>79</v>
      </c>
      <c r="AA868" s="8"/>
      <c r="AB868" s="8" t="s">
        <v>3571</v>
      </c>
    </row>
    <row r="869" customFormat="false" ht="314.9" hidden="false" customHeight="false" outlineLevel="0" collapsed="false">
      <c r="A869" s="8" t="s">
        <v>3594</v>
      </c>
      <c r="B869" s="8" t="s">
        <v>3595</v>
      </c>
      <c r="C869" s="8" t="s">
        <v>64</v>
      </c>
      <c r="D869" s="8" t="s">
        <v>65</v>
      </c>
      <c r="E869" s="8" t="s">
        <v>66</v>
      </c>
      <c r="F869" s="8" t="s">
        <v>3567</v>
      </c>
      <c r="G869" s="8"/>
      <c r="H869" s="8" t="s">
        <v>3568</v>
      </c>
      <c r="I869" s="8" t="n">
        <v>8</v>
      </c>
      <c r="J869" s="8" t="n">
        <v>8</v>
      </c>
      <c r="K869" s="8" t="s">
        <v>447</v>
      </c>
      <c r="L869" s="8" t="n">
        <v>2026</v>
      </c>
      <c r="M869" s="8" t="s">
        <v>3589</v>
      </c>
      <c r="N869" s="8" t="s">
        <v>84</v>
      </c>
      <c r="O869" s="8" t="s">
        <v>3596</v>
      </c>
      <c r="P869" s="8"/>
      <c r="Q869" s="8"/>
      <c r="R869" s="8"/>
      <c r="S869" s="8"/>
      <c r="T869" s="8"/>
      <c r="U869" s="8" t="s">
        <v>77</v>
      </c>
      <c r="V869" s="8" t="s">
        <v>599</v>
      </c>
      <c r="W869" s="8" t="s">
        <v>78</v>
      </c>
      <c r="X869" s="8"/>
      <c r="Y869" s="8"/>
      <c r="Z869" s="8" t="s">
        <v>79</v>
      </c>
      <c r="AA869" s="8"/>
      <c r="AB869" s="8" t="s">
        <v>3571</v>
      </c>
    </row>
    <row r="870" customFormat="false" ht="292.5" hidden="false" customHeight="false" outlineLevel="0" collapsed="false">
      <c r="A870" s="8" t="s">
        <v>3597</v>
      </c>
      <c r="B870" s="8" t="s">
        <v>3598</v>
      </c>
      <c r="C870" s="8" t="s">
        <v>64</v>
      </c>
      <c r="D870" s="8" t="s">
        <v>65</v>
      </c>
      <c r="E870" s="8" t="s">
        <v>66</v>
      </c>
      <c r="F870" s="8" t="s">
        <v>3567</v>
      </c>
      <c r="G870" s="8"/>
      <c r="H870" s="8" t="s">
        <v>3568</v>
      </c>
      <c r="I870" s="8" t="n">
        <v>9</v>
      </c>
      <c r="J870" s="8" t="n">
        <v>9</v>
      </c>
      <c r="K870" s="8" t="s">
        <v>447</v>
      </c>
      <c r="L870" s="8" t="n">
        <v>2026</v>
      </c>
      <c r="M870" s="8" t="s">
        <v>3569</v>
      </c>
      <c r="N870" s="8" t="s">
        <v>84</v>
      </c>
      <c r="O870" s="8" t="s">
        <v>3599</v>
      </c>
      <c r="P870" s="8"/>
      <c r="Q870" s="8"/>
      <c r="R870" s="8"/>
      <c r="S870" s="8"/>
      <c r="T870" s="8"/>
      <c r="U870" s="8" t="s">
        <v>86</v>
      </c>
      <c r="V870" s="8" t="s">
        <v>982</v>
      </c>
      <c r="W870" s="8" t="s">
        <v>78</v>
      </c>
      <c r="X870" s="8"/>
      <c r="Y870" s="8"/>
      <c r="Z870" s="8" t="s">
        <v>79</v>
      </c>
      <c r="AA870" s="8"/>
      <c r="AB870" s="8" t="s">
        <v>3571</v>
      </c>
    </row>
    <row r="871" customFormat="false" ht="281.3" hidden="false" customHeight="false" outlineLevel="0" collapsed="false">
      <c r="A871" s="8" t="s">
        <v>3600</v>
      </c>
      <c r="B871" s="8" t="s">
        <v>3601</v>
      </c>
      <c r="C871" s="8" t="s">
        <v>64</v>
      </c>
      <c r="D871" s="8" t="s">
        <v>65</v>
      </c>
      <c r="E871" s="8" t="s">
        <v>66</v>
      </c>
      <c r="F871" s="8" t="s">
        <v>3567</v>
      </c>
      <c r="G871" s="8"/>
      <c r="H871" s="8" t="s">
        <v>3568</v>
      </c>
      <c r="I871" s="8" t="n">
        <v>10</v>
      </c>
      <c r="J871" s="8" t="n">
        <v>10</v>
      </c>
      <c r="K871" s="8" t="s">
        <v>447</v>
      </c>
      <c r="L871" s="8" t="n">
        <v>2026</v>
      </c>
      <c r="M871" s="8" t="s">
        <v>3569</v>
      </c>
      <c r="N871" s="8" t="s">
        <v>84</v>
      </c>
      <c r="O871" s="8" t="s">
        <v>3602</v>
      </c>
      <c r="P871" s="8"/>
      <c r="Q871" s="8"/>
      <c r="R871" s="8"/>
      <c r="S871" s="8"/>
      <c r="T871" s="8"/>
      <c r="U871" s="8" t="s">
        <v>86</v>
      </c>
      <c r="V871" s="8" t="s">
        <v>982</v>
      </c>
      <c r="W871" s="8" t="s">
        <v>78</v>
      </c>
      <c r="X871" s="8"/>
      <c r="Y871" s="8"/>
      <c r="Z871" s="8" t="s">
        <v>79</v>
      </c>
      <c r="AA871" s="8"/>
      <c r="AB871" s="8" t="s">
        <v>3571</v>
      </c>
    </row>
    <row r="872" customFormat="false" ht="314.9" hidden="false" customHeight="false" outlineLevel="0" collapsed="false">
      <c r="A872" s="8" t="s">
        <v>3603</v>
      </c>
      <c r="B872" s="8" t="s">
        <v>3604</v>
      </c>
      <c r="C872" s="8" t="s">
        <v>64</v>
      </c>
      <c r="D872" s="8" t="s">
        <v>65</v>
      </c>
      <c r="E872" s="8" t="s">
        <v>66</v>
      </c>
      <c r="F872" s="8" t="s">
        <v>3567</v>
      </c>
      <c r="G872" s="8"/>
      <c r="H872" s="8" t="s">
        <v>3568</v>
      </c>
      <c r="I872" s="8" t="n">
        <v>11</v>
      </c>
      <c r="J872" s="8" t="n">
        <v>11</v>
      </c>
      <c r="K872" s="8" t="s">
        <v>447</v>
      </c>
      <c r="L872" s="8" t="n">
        <v>2026</v>
      </c>
      <c r="M872" s="8" t="s">
        <v>3589</v>
      </c>
      <c r="N872" s="8" t="s">
        <v>84</v>
      </c>
      <c r="O872" s="8" t="s">
        <v>3605</v>
      </c>
      <c r="P872" s="8"/>
      <c r="Q872" s="8"/>
      <c r="R872" s="8"/>
      <c r="S872" s="8"/>
      <c r="T872" s="8"/>
      <c r="U872" s="8" t="s">
        <v>77</v>
      </c>
      <c r="V872" s="8" t="s">
        <v>599</v>
      </c>
      <c r="W872" s="8" t="s">
        <v>78</v>
      </c>
      <c r="X872" s="8"/>
      <c r="Y872" s="8"/>
      <c r="Z872" s="8" t="s">
        <v>79</v>
      </c>
      <c r="AA872" s="8"/>
      <c r="AB872" s="8" t="s">
        <v>3571</v>
      </c>
    </row>
    <row r="873" customFormat="false" ht="281.3" hidden="false" customHeight="false" outlineLevel="0" collapsed="false">
      <c r="A873" s="8" t="s">
        <v>3606</v>
      </c>
      <c r="B873" s="8" t="s">
        <v>3607</v>
      </c>
      <c r="C873" s="8" t="s">
        <v>64</v>
      </c>
      <c r="D873" s="8" t="s">
        <v>65</v>
      </c>
      <c r="E873" s="8" t="s">
        <v>66</v>
      </c>
      <c r="F873" s="8" t="s">
        <v>3567</v>
      </c>
      <c r="G873" s="8"/>
      <c r="H873" s="8" t="s">
        <v>3568</v>
      </c>
      <c r="I873" s="8" t="n">
        <v>12</v>
      </c>
      <c r="J873" s="8" t="n">
        <v>12</v>
      </c>
      <c r="K873" s="8" t="s">
        <v>447</v>
      </c>
      <c r="L873" s="8" t="n">
        <v>2026</v>
      </c>
      <c r="M873" s="8" t="s">
        <v>3582</v>
      </c>
      <c r="N873" s="8" t="s">
        <v>84</v>
      </c>
      <c r="O873" s="8" t="s">
        <v>3608</v>
      </c>
      <c r="P873" s="8"/>
      <c r="Q873" s="8"/>
      <c r="R873" s="8"/>
      <c r="S873" s="8"/>
      <c r="T873" s="8"/>
      <c r="U873" s="8" t="s">
        <v>86</v>
      </c>
      <c r="V873" s="8" t="s">
        <v>982</v>
      </c>
      <c r="W873" s="8" t="s">
        <v>78</v>
      </c>
      <c r="X873" s="8"/>
      <c r="Y873" s="8"/>
      <c r="Z873" s="8" t="s">
        <v>79</v>
      </c>
      <c r="AA873" s="8"/>
      <c r="AB873" s="8" t="s">
        <v>3571</v>
      </c>
    </row>
    <row r="874" customFormat="false" ht="348.5" hidden="false" customHeight="false" outlineLevel="0" collapsed="false">
      <c r="A874" s="8" t="s">
        <v>3609</v>
      </c>
      <c r="B874" s="8" t="s">
        <v>3610</v>
      </c>
      <c r="C874" s="8" t="s">
        <v>64</v>
      </c>
      <c r="D874" s="8" t="s">
        <v>65</v>
      </c>
      <c r="E874" s="8" t="s">
        <v>66</v>
      </c>
      <c r="F874" s="8" t="s">
        <v>3567</v>
      </c>
      <c r="G874" s="8"/>
      <c r="H874" s="8" t="s">
        <v>3568</v>
      </c>
      <c r="I874" s="8" t="n">
        <v>13</v>
      </c>
      <c r="J874" s="8" t="n">
        <v>13</v>
      </c>
      <c r="K874" s="8" t="s">
        <v>447</v>
      </c>
      <c r="L874" s="8" t="n">
        <v>2026</v>
      </c>
      <c r="M874" s="8" t="s">
        <v>3589</v>
      </c>
      <c r="N874" s="8" t="s">
        <v>84</v>
      </c>
      <c r="O874" s="8" t="s">
        <v>3611</v>
      </c>
      <c r="P874" s="8"/>
      <c r="Q874" s="8"/>
      <c r="R874" s="8"/>
      <c r="S874" s="8"/>
      <c r="T874" s="8"/>
      <c r="U874" s="8" t="s">
        <v>77</v>
      </c>
      <c r="V874" s="8" t="s">
        <v>599</v>
      </c>
      <c r="W874" s="8" t="s">
        <v>78</v>
      </c>
      <c r="X874" s="8"/>
      <c r="Y874" s="8"/>
      <c r="Z874" s="8" t="s">
        <v>79</v>
      </c>
      <c r="AA874" s="8"/>
      <c r="AB874" s="8" t="s">
        <v>3571</v>
      </c>
    </row>
    <row r="875" customFormat="false" ht="348.5" hidden="false" customHeight="false" outlineLevel="0" collapsed="false">
      <c r="A875" s="8" t="s">
        <v>3612</v>
      </c>
      <c r="B875" s="8" t="s">
        <v>3613</v>
      </c>
      <c r="C875" s="8" t="s">
        <v>64</v>
      </c>
      <c r="D875" s="8" t="s">
        <v>65</v>
      </c>
      <c r="E875" s="8" t="s">
        <v>66</v>
      </c>
      <c r="F875" s="8" t="s">
        <v>3567</v>
      </c>
      <c r="G875" s="8"/>
      <c r="H875" s="8" t="s">
        <v>3568</v>
      </c>
      <c r="I875" s="8" t="n">
        <v>14</v>
      </c>
      <c r="J875" s="8" t="n">
        <v>14</v>
      </c>
      <c r="K875" s="8" t="s">
        <v>447</v>
      </c>
      <c r="L875" s="8" t="n">
        <v>2025</v>
      </c>
      <c r="M875" s="8" t="s">
        <v>3614</v>
      </c>
      <c r="N875" s="8" t="s">
        <v>70</v>
      </c>
      <c r="O875" s="8" t="s">
        <v>3615</v>
      </c>
      <c r="P875" s="8" t="s">
        <v>3616</v>
      </c>
      <c r="Q875" s="8" t="s">
        <v>3617</v>
      </c>
      <c r="R875" s="8" t="s">
        <v>3618</v>
      </c>
      <c r="S875" s="8" t="s">
        <v>3619</v>
      </c>
      <c r="T875" s="8" t="s">
        <v>3620</v>
      </c>
      <c r="U875" s="8" t="s">
        <v>137</v>
      </c>
      <c r="V875" s="8" t="s">
        <v>1683</v>
      </c>
      <c r="W875" s="8" t="s">
        <v>78</v>
      </c>
      <c r="X875" s="8"/>
      <c r="Y875" s="8"/>
      <c r="Z875" s="8" t="s">
        <v>79</v>
      </c>
      <c r="AA875" s="8"/>
      <c r="AB875" s="8" t="s">
        <v>3571</v>
      </c>
    </row>
    <row r="876" customFormat="false" ht="337.3" hidden="false" customHeight="false" outlineLevel="0" collapsed="false">
      <c r="A876" s="8" t="s">
        <v>3621</v>
      </c>
      <c r="B876" s="8" t="s">
        <v>3622</v>
      </c>
      <c r="C876" s="8" t="s">
        <v>64</v>
      </c>
      <c r="D876" s="8" t="s">
        <v>65</v>
      </c>
      <c r="E876" s="8" t="s">
        <v>66</v>
      </c>
      <c r="F876" s="8" t="s">
        <v>3567</v>
      </c>
      <c r="G876" s="8"/>
      <c r="H876" s="8" t="s">
        <v>3568</v>
      </c>
      <c r="I876" s="8" t="n">
        <v>15</v>
      </c>
      <c r="J876" s="8" t="n">
        <v>15</v>
      </c>
      <c r="K876" s="8" t="s">
        <v>447</v>
      </c>
      <c r="L876" s="8" t="n">
        <v>2025</v>
      </c>
      <c r="M876" s="8" t="s">
        <v>3614</v>
      </c>
      <c r="N876" s="8" t="s">
        <v>70</v>
      </c>
      <c r="O876" s="8" t="s">
        <v>3623</v>
      </c>
      <c r="P876" s="8" t="s">
        <v>3624</v>
      </c>
      <c r="Q876" s="8" t="s">
        <v>3625</v>
      </c>
      <c r="R876" s="8" t="s">
        <v>3626</v>
      </c>
      <c r="S876" s="8" t="s">
        <v>3627</v>
      </c>
      <c r="T876" s="8" t="s">
        <v>3628</v>
      </c>
      <c r="U876" s="8" t="s">
        <v>77</v>
      </c>
      <c r="V876" s="8" t="s">
        <v>2255</v>
      </c>
      <c r="W876" s="8" t="s">
        <v>78</v>
      </c>
      <c r="X876" s="8"/>
      <c r="Y876" s="8"/>
      <c r="Z876" s="8" t="s">
        <v>79</v>
      </c>
      <c r="AA876" s="8"/>
      <c r="AB876" s="8" t="s">
        <v>3571</v>
      </c>
    </row>
    <row r="877" customFormat="false" ht="247.75" hidden="false" customHeight="false" outlineLevel="0" collapsed="false">
      <c r="A877" s="8" t="s">
        <v>3629</v>
      </c>
      <c r="B877" s="8" t="s">
        <v>3630</v>
      </c>
      <c r="C877" s="8" t="s">
        <v>64</v>
      </c>
      <c r="D877" s="8" t="s">
        <v>65</v>
      </c>
      <c r="E877" s="8" t="s">
        <v>66</v>
      </c>
      <c r="F877" s="8" t="s">
        <v>3567</v>
      </c>
      <c r="G877" s="8"/>
      <c r="H877" s="8" t="s">
        <v>3568</v>
      </c>
      <c r="I877" s="8" t="n">
        <v>16</v>
      </c>
      <c r="J877" s="8" t="n">
        <v>16</v>
      </c>
      <c r="K877" s="8" t="s">
        <v>447</v>
      </c>
      <c r="L877" s="8" t="n">
        <v>2025</v>
      </c>
      <c r="M877" s="8" t="s">
        <v>3631</v>
      </c>
      <c r="N877" s="8" t="s">
        <v>70</v>
      </c>
      <c r="O877" s="8" t="s">
        <v>3632</v>
      </c>
      <c r="P877" s="8" t="s">
        <v>3633</v>
      </c>
      <c r="Q877" s="8" t="s">
        <v>3634</v>
      </c>
      <c r="R877" s="8" t="s">
        <v>3635</v>
      </c>
      <c r="S877" s="8" t="s">
        <v>3636</v>
      </c>
      <c r="T877" s="8" t="s">
        <v>3637</v>
      </c>
      <c r="U877" s="8" t="s">
        <v>137</v>
      </c>
      <c r="V877" s="8" t="s">
        <v>1683</v>
      </c>
      <c r="W877" s="8" t="s">
        <v>78</v>
      </c>
      <c r="X877" s="8"/>
      <c r="Y877" s="8"/>
      <c r="Z877" s="8" t="s">
        <v>79</v>
      </c>
      <c r="AA877" s="8"/>
      <c r="AB877" s="8" t="s">
        <v>3571</v>
      </c>
    </row>
    <row r="878" customFormat="false" ht="236.55" hidden="false" customHeight="false" outlineLevel="0" collapsed="false">
      <c r="A878" s="8" t="s">
        <v>3638</v>
      </c>
      <c r="B878" s="8" t="s">
        <v>3639</v>
      </c>
      <c r="C878" s="8" t="s">
        <v>64</v>
      </c>
      <c r="D878" s="8" t="s">
        <v>65</v>
      </c>
      <c r="E878" s="8" t="s">
        <v>66</v>
      </c>
      <c r="F878" s="8" t="s">
        <v>3567</v>
      </c>
      <c r="G878" s="8"/>
      <c r="H878" s="8" t="s">
        <v>3568</v>
      </c>
      <c r="I878" s="8" t="n">
        <v>17</v>
      </c>
      <c r="J878" s="8" t="n">
        <v>17</v>
      </c>
      <c r="K878" s="8" t="s">
        <v>447</v>
      </c>
      <c r="L878" s="8" t="n">
        <v>2025</v>
      </c>
      <c r="M878" s="8" t="s">
        <v>3631</v>
      </c>
      <c r="N878" s="8" t="s">
        <v>70</v>
      </c>
      <c r="O878" s="8" t="s">
        <v>3640</v>
      </c>
      <c r="P878" s="8" t="s">
        <v>3641</v>
      </c>
      <c r="Q878" s="8" t="s">
        <v>3642</v>
      </c>
      <c r="R878" s="8" t="s">
        <v>3643</v>
      </c>
      <c r="S878" s="8" t="s">
        <v>3644</v>
      </c>
      <c r="T878" s="8" t="s">
        <v>3645</v>
      </c>
      <c r="U878" s="8" t="s">
        <v>107</v>
      </c>
      <c r="V878" s="8" t="s">
        <v>1735</v>
      </c>
      <c r="W878" s="8" t="s">
        <v>78</v>
      </c>
      <c r="X878" s="8"/>
      <c r="Y878" s="8"/>
      <c r="Z878" s="8" t="s">
        <v>79</v>
      </c>
      <c r="AA878" s="8"/>
      <c r="AB878" s="8" t="s">
        <v>3571</v>
      </c>
    </row>
    <row r="879" customFormat="false" ht="359.7" hidden="false" customHeight="false" outlineLevel="0" collapsed="false">
      <c r="A879" s="8" t="s">
        <v>3646</v>
      </c>
      <c r="B879" s="8" t="s">
        <v>3647</v>
      </c>
      <c r="C879" s="8" t="s">
        <v>64</v>
      </c>
      <c r="D879" s="8" t="s">
        <v>65</v>
      </c>
      <c r="E879" s="8" t="s">
        <v>66</v>
      </c>
      <c r="F879" s="8" t="s">
        <v>3567</v>
      </c>
      <c r="G879" s="8"/>
      <c r="H879" s="8" t="s">
        <v>3568</v>
      </c>
      <c r="I879" s="8" t="n">
        <v>18</v>
      </c>
      <c r="J879" s="8" t="n">
        <v>18</v>
      </c>
      <c r="K879" s="8" t="s">
        <v>447</v>
      </c>
      <c r="L879" s="8" t="n">
        <v>2025</v>
      </c>
      <c r="M879" s="8" t="s">
        <v>3631</v>
      </c>
      <c r="N879" s="8" t="s">
        <v>70</v>
      </c>
      <c r="O879" s="8" t="s">
        <v>3648</v>
      </c>
      <c r="P879" s="8" t="s">
        <v>3649</v>
      </c>
      <c r="Q879" s="8" t="s">
        <v>3650</v>
      </c>
      <c r="R879" s="8" t="s">
        <v>3651</v>
      </c>
      <c r="S879" s="8" t="s">
        <v>3652</v>
      </c>
      <c r="T879" s="8" t="s">
        <v>3653</v>
      </c>
      <c r="U879" s="8" t="s">
        <v>86</v>
      </c>
      <c r="V879" s="8" t="s">
        <v>767</v>
      </c>
      <c r="W879" s="8" t="s">
        <v>78</v>
      </c>
      <c r="X879" s="8"/>
      <c r="Y879" s="8"/>
      <c r="Z879" s="8" t="s">
        <v>79</v>
      </c>
      <c r="AA879" s="8"/>
      <c r="AB879" s="8" t="s">
        <v>3571</v>
      </c>
    </row>
    <row r="880" customFormat="false" ht="348.5" hidden="false" customHeight="false" outlineLevel="0" collapsed="false">
      <c r="A880" s="8" t="s">
        <v>3654</v>
      </c>
      <c r="B880" s="8" t="s">
        <v>3655</v>
      </c>
      <c r="C880" s="8" t="s">
        <v>64</v>
      </c>
      <c r="D880" s="8" t="s">
        <v>65</v>
      </c>
      <c r="E880" s="8" t="s">
        <v>66</v>
      </c>
      <c r="F880" s="8" t="s">
        <v>3567</v>
      </c>
      <c r="G880" s="8"/>
      <c r="H880" s="8" t="s">
        <v>3568</v>
      </c>
      <c r="I880" s="8" t="n">
        <v>19</v>
      </c>
      <c r="J880" s="8" t="n">
        <v>19</v>
      </c>
      <c r="K880" s="8" t="s">
        <v>447</v>
      </c>
      <c r="L880" s="8" t="n">
        <v>2025</v>
      </c>
      <c r="M880" s="8" t="s">
        <v>3631</v>
      </c>
      <c r="N880" s="8" t="s">
        <v>70</v>
      </c>
      <c r="O880" s="8" t="s">
        <v>3656</v>
      </c>
      <c r="P880" s="8" t="s">
        <v>3657</v>
      </c>
      <c r="Q880" s="8" t="s">
        <v>3658</v>
      </c>
      <c r="R880" s="8" t="s">
        <v>3659</v>
      </c>
      <c r="S880" s="8" t="s">
        <v>3660</v>
      </c>
      <c r="T880" s="8" t="s">
        <v>3661</v>
      </c>
      <c r="U880" s="8" t="s">
        <v>107</v>
      </c>
      <c r="V880" s="8" t="s">
        <v>1735</v>
      </c>
      <c r="W880" s="8" t="s">
        <v>78</v>
      </c>
      <c r="X880" s="8"/>
      <c r="Y880" s="8"/>
      <c r="Z880" s="8" t="s">
        <v>79</v>
      </c>
      <c r="AA880" s="8"/>
      <c r="AB880" s="8" t="s">
        <v>3571</v>
      </c>
    </row>
    <row r="881" customFormat="false" ht="382.05" hidden="false" customHeight="false" outlineLevel="0" collapsed="false">
      <c r="A881" s="8" t="s">
        <v>3662</v>
      </c>
      <c r="B881" s="8" t="s">
        <v>3663</v>
      </c>
      <c r="C881" s="8" t="s">
        <v>64</v>
      </c>
      <c r="D881" s="8" t="s">
        <v>65</v>
      </c>
      <c r="E881" s="8" t="s">
        <v>66</v>
      </c>
      <c r="F881" s="8" t="s">
        <v>3567</v>
      </c>
      <c r="G881" s="8"/>
      <c r="H881" s="8" t="s">
        <v>3568</v>
      </c>
      <c r="I881" s="8" t="n">
        <v>20</v>
      </c>
      <c r="J881" s="8" t="n">
        <v>20</v>
      </c>
      <c r="K881" s="8" t="s">
        <v>447</v>
      </c>
      <c r="L881" s="8" t="n">
        <v>2024</v>
      </c>
      <c r="M881" s="8" t="s">
        <v>3664</v>
      </c>
      <c r="N881" s="8" t="s">
        <v>70</v>
      </c>
      <c r="O881" s="8" t="s">
        <v>3665</v>
      </c>
      <c r="P881" s="8" t="s">
        <v>3666</v>
      </c>
      <c r="Q881" s="8" t="s">
        <v>3667</v>
      </c>
      <c r="R881" s="8" t="s">
        <v>3668</v>
      </c>
      <c r="S881" s="8" t="s">
        <v>3669</v>
      </c>
      <c r="T881" s="8" t="s">
        <v>3670</v>
      </c>
      <c r="U881" s="8" t="s">
        <v>107</v>
      </c>
      <c r="V881" s="8" t="s">
        <v>1735</v>
      </c>
      <c r="W881" s="8" t="s">
        <v>78</v>
      </c>
      <c r="X881" s="8"/>
      <c r="Y881" s="8"/>
      <c r="Z881" s="8" t="s">
        <v>79</v>
      </c>
      <c r="AA881" s="8"/>
      <c r="AB881" s="8" t="s">
        <v>3571</v>
      </c>
    </row>
    <row r="882" customFormat="false" ht="393.25" hidden="false" customHeight="false" outlineLevel="0" collapsed="false">
      <c r="A882" s="8" t="s">
        <v>3671</v>
      </c>
      <c r="B882" s="8" t="s">
        <v>3672</v>
      </c>
      <c r="C882" s="8" t="s">
        <v>64</v>
      </c>
      <c r="D882" s="8" t="s">
        <v>65</v>
      </c>
      <c r="E882" s="8" t="s">
        <v>66</v>
      </c>
      <c r="F882" s="8" t="s">
        <v>3567</v>
      </c>
      <c r="G882" s="8"/>
      <c r="H882" s="8" t="s">
        <v>3568</v>
      </c>
      <c r="I882" s="8" t="n">
        <v>21</v>
      </c>
      <c r="J882" s="8" t="n">
        <v>21</v>
      </c>
      <c r="K882" s="8" t="s">
        <v>447</v>
      </c>
      <c r="L882" s="8" t="n">
        <v>2024</v>
      </c>
      <c r="M882" s="8" t="s">
        <v>3664</v>
      </c>
      <c r="N882" s="8" t="s">
        <v>70</v>
      </c>
      <c r="O882" s="8" t="s">
        <v>3673</v>
      </c>
      <c r="P882" s="8" t="s">
        <v>3674</v>
      </c>
      <c r="Q882" s="8" t="s">
        <v>3675</v>
      </c>
      <c r="R882" s="8" t="s">
        <v>3676</v>
      </c>
      <c r="S882" s="8" t="s">
        <v>3677</v>
      </c>
      <c r="T882" s="8" t="s">
        <v>3678</v>
      </c>
      <c r="U882" s="8" t="s">
        <v>77</v>
      </c>
      <c r="V882" s="8" t="s">
        <v>2255</v>
      </c>
      <c r="W882" s="8" t="s">
        <v>78</v>
      </c>
      <c r="X882" s="8"/>
      <c r="Y882" s="8"/>
      <c r="Z882" s="8" t="s">
        <v>79</v>
      </c>
      <c r="AA882" s="8"/>
      <c r="AB882" s="8" t="s">
        <v>3571</v>
      </c>
    </row>
    <row r="883" customFormat="false" ht="314.9" hidden="false" customHeight="false" outlineLevel="0" collapsed="false">
      <c r="A883" s="8" t="s">
        <v>3679</v>
      </c>
      <c r="B883" s="8" t="s">
        <v>3680</v>
      </c>
      <c r="C883" s="8" t="s">
        <v>64</v>
      </c>
      <c r="D883" s="8" t="s">
        <v>65</v>
      </c>
      <c r="E883" s="8" t="s">
        <v>66</v>
      </c>
      <c r="F883" s="8" t="s">
        <v>3567</v>
      </c>
      <c r="G883" s="8"/>
      <c r="H883" s="8" t="s">
        <v>3568</v>
      </c>
      <c r="I883" s="8" t="n">
        <v>22</v>
      </c>
      <c r="J883" s="8" t="n">
        <v>22</v>
      </c>
      <c r="K883" s="8" t="s">
        <v>447</v>
      </c>
      <c r="L883" s="8" t="n">
        <v>2025</v>
      </c>
      <c r="M883" s="8" t="s">
        <v>660</v>
      </c>
      <c r="N883" s="8" t="s">
        <v>84</v>
      </c>
      <c r="O883" s="8" t="s">
        <v>3681</v>
      </c>
      <c r="P883" s="8"/>
      <c r="Q883" s="8"/>
      <c r="R883" s="8"/>
      <c r="S883" s="8"/>
      <c r="T883" s="8"/>
      <c r="U883" s="8" t="s">
        <v>77</v>
      </c>
      <c r="V883" s="8" t="s">
        <v>599</v>
      </c>
      <c r="W883" s="8" t="s">
        <v>78</v>
      </c>
      <c r="X883" s="8"/>
      <c r="Y883" s="8"/>
      <c r="Z883" s="8" t="s">
        <v>79</v>
      </c>
      <c r="AA883" s="8"/>
      <c r="AB883" s="8" t="s">
        <v>3571</v>
      </c>
    </row>
    <row r="884" customFormat="false" ht="303.7" hidden="false" customHeight="false" outlineLevel="0" collapsed="false">
      <c r="A884" s="8" t="s">
        <v>3682</v>
      </c>
      <c r="B884" s="8" t="s">
        <v>3683</v>
      </c>
      <c r="C884" s="8" t="s">
        <v>64</v>
      </c>
      <c r="D884" s="8" t="s">
        <v>65</v>
      </c>
      <c r="E884" s="8" t="s">
        <v>66</v>
      </c>
      <c r="F884" s="8" t="s">
        <v>3567</v>
      </c>
      <c r="G884" s="8"/>
      <c r="H884" s="8" t="s">
        <v>3568</v>
      </c>
      <c r="I884" s="8" t="n">
        <v>23</v>
      </c>
      <c r="J884" s="8" t="n">
        <v>23</v>
      </c>
      <c r="K884" s="8" t="s">
        <v>447</v>
      </c>
      <c r="L884" s="8" t="n">
        <v>2025</v>
      </c>
      <c r="M884" s="8" t="s">
        <v>660</v>
      </c>
      <c r="N884" s="8" t="s">
        <v>84</v>
      </c>
      <c r="O884" s="8" t="s">
        <v>3684</v>
      </c>
      <c r="P884" s="8"/>
      <c r="Q884" s="8"/>
      <c r="R884" s="8"/>
      <c r="S884" s="8"/>
      <c r="T884" s="8"/>
      <c r="U884" s="8" t="s">
        <v>77</v>
      </c>
      <c r="V884" s="8" t="s">
        <v>599</v>
      </c>
      <c r="W884" s="8" t="s">
        <v>78</v>
      </c>
      <c r="X884" s="8"/>
      <c r="Y884" s="8"/>
      <c r="Z884" s="8" t="s">
        <v>79</v>
      </c>
      <c r="AA884" s="8"/>
      <c r="AB884" s="8" t="s">
        <v>3571</v>
      </c>
    </row>
    <row r="885" customFormat="false" ht="102.2" hidden="false" customHeight="false" outlineLevel="0" collapsed="false">
      <c r="A885" s="8" t="s">
        <v>3685</v>
      </c>
      <c r="B885" s="8" t="s">
        <v>3686</v>
      </c>
      <c r="C885" s="8" t="s">
        <v>64</v>
      </c>
      <c r="D885" s="8" t="s">
        <v>65</v>
      </c>
      <c r="E885" s="8" t="s">
        <v>66</v>
      </c>
      <c r="F885" s="8" t="s">
        <v>3567</v>
      </c>
      <c r="G885" s="8"/>
      <c r="H885" s="8" t="s">
        <v>3568</v>
      </c>
      <c r="I885" s="8" t="n">
        <v>24</v>
      </c>
      <c r="J885" s="8" t="n">
        <v>24</v>
      </c>
      <c r="K885" s="8" t="s">
        <v>447</v>
      </c>
      <c r="L885" s="8" t="n">
        <v>2025</v>
      </c>
      <c r="M885" s="8" t="s">
        <v>660</v>
      </c>
      <c r="N885" s="8" t="s">
        <v>84</v>
      </c>
      <c r="O885" s="8" t="s">
        <v>3687</v>
      </c>
      <c r="P885" s="8"/>
      <c r="Q885" s="8"/>
      <c r="R885" s="8"/>
      <c r="S885" s="8"/>
      <c r="T885" s="8"/>
      <c r="U885" s="8" t="s">
        <v>86</v>
      </c>
      <c r="V885" s="8" t="s">
        <v>753</v>
      </c>
      <c r="W885" s="8" t="s">
        <v>78</v>
      </c>
      <c r="X885" s="8"/>
      <c r="Y885" s="8"/>
      <c r="Z885" s="8" t="s">
        <v>79</v>
      </c>
      <c r="AA885" s="8"/>
      <c r="AB885" s="8" t="s">
        <v>3571</v>
      </c>
    </row>
    <row r="886" customFormat="false" ht="337.3" hidden="false" customHeight="false" outlineLevel="0" collapsed="false">
      <c r="A886" s="8" t="s">
        <v>3688</v>
      </c>
      <c r="B886" s="8" t="s">
        <v>3689</v>
      </c>
      <c r="C886" s="8" t="s">
        <v>64</v>
      </c>
      <c r="D886" s="8" t="s">
        <v>65</v>
      </c>
      <c r="E886" s="8" t="s">
        <v>66</v>
      </c>
      <c r="F886" s="8" t="s">
        <v>3567</v>
      </c>
      <c r="G886" s="8"/>
      <c r="H886" s="8" t="s">
        <v>3568</v>
      </c>
      <c r="I886" s="8" t="n">
        <v>25</v>
      </c>
      <c r="J886" s="8" t="n">
        <v>25</v>
      </c>
      <c r="K886" s="8" t="s">
        <v>447</v>
      </c>
      <c r="L886" s="8" t="n">
        <v>2025</v>
      </c>
      <c r="M886" s="8" t="s">
        <v>660</v>
      </c>
      <c r="N886" s="8" t="s">
        <v>84</v>
      </c>
      <c r="O886" s="8" t="s">
        <v>3690</v>
      </c>
      <c r="P886" s="8"/>
      <c r="Q886" s="8"/>
      <c r="R886" s="8"/>
      <c r="S886" s="8"/>
      <c r="T886" s="8"/>
      <c r="U886" s="8" t="s">
        <v>77</v>
      </c>
      <c r="V886" s="8" t="s">
        <v>599</v>
      </c>
      <c r="W886" s="8" t="s">
        <v>78</v>
      </c>
      <c r="X886" s="8"/>
      <c r="Y886" s="8"/>
      <c r="Z886" s="8" t="s">
        <v>79</v>
      </c>
      <c r="AA886" s="8"/>
      <c r="AB886" s="8" t="s">
        <v>3571</v>
      </c>
    </row>
    <row r="887" customFormat="false" ht="326.1" hidden="false" customHeight="false" outlineLevel="0" collapsed="false">
      <c r="A887" s="8" t="s">
        <v>3691</v>
      </c>
      <c r="B887" s="8" t="s">
        <v>3692</v>
      </c>
      <c r="C887" s="8" t="s">
        <v>64</v>
      </c>
      <c r="D887" s="8" t="s">
        <v>65</v>
      </c>
      <c r="E887" s="8" t="s">
        <v>66</v>
      </c>
      <c r="F887" s="8" t="s">
        <v>3567</v>
      </c>
      <c r="G887" s="8"/>
      <c r="H887" s="8" t="s">
        <v>3568</v>
      </c>
      <c r="I887" s="8" t="n">
        <v>26</v>
      </c>
      <c r="J887" s="8" t="n">
        <v>26</v>
      </c>
      <c r="K887" s="8" t="s">
        <v>447</v>
      </c>
      <c r="L887" s="8" t="n">
        <v>2025</v>
      </c>
      <c r="M887" s="8" t="s">
        <v>660</v>
      </c>
      <c r="N887" s="8" t="s">
        <v>84</v>
      </c>
      <c r="O887" s="8" t="s">
        <v>3693</v>
      </c>
      <c r="P887" s="8"/>
      <c r="Q887" s="8"/>
      <c r="R887" s="8"/>
      <c r="S887" s="8"/>
      <c r="T887" s="8"/>
      <c r="U887" s="8" t="s">
        <v>77</v>
      </c>
      <c r="V887" s="8" t="s">
        <v>599</v>
      </c>
      <c r="W887" s="8" t="s">
        <v>78</v>
      </c>
      <c r="X887" s="8"/>
      <c r="Y887" s="8"/>
      <c r="Z887" s="8" t="s">
        <v>79</v>
      </c>
      <c r="AA887" s="8"/>
      <c r="AB887" s="8" t="s">
        <v>3571</v>
      </c>
    </row>
    <row r="888" customFormat="false" ht="326.1" hidden="false" customHeight="false" outlineLevel="0" collapsed="false">
      <c r="A888" s="8" t="s">
        <v>3694</v>
      </c>
      <c r="B888" s="8" t="s">
        <v>3695</v>
      </c>
      <c r="C888" s="8" t="s">
        <v>64</v>
      </c>
      <c r="D888" s="8" t="s">
        <v>65</v>
      </c>
      <c r="E888" s="8" t="s">
        <v>66</v>
      </c>
      <c r="F888" s="8" t="s">
        <v>3567</v>
      </c>
      <c r="G888" s="8"/>
      <c r="H888" s="8" t="s">
        <v>3568</v>
      </c>
      <c r="I888" s="8" t="n">
        <v>27</v>
      </c>
      <c r="J888" s="8" t="n">
        <v>27</v>
      </c>
      <c r="K888" s="8" t="s">
        <v>447</v>
      </c>
      <c r="L888" s="8" t="n">
        <v>2025</v>
      </c>
      <c r="M888" s="8" t="s">
        <v>660</v>
      </c>
      <c r="N888" s="8" t="s">
        <v>84</v>
      </c>
      <c r="O888" s="8" t="s">
        <v>3696</v>
      </c>
      <c r="P888" s="8"/>
      <c r="Q888" s="8"/>
      <c r="R888" s="8"/>
      <c r="S888" s="8"/>
      <c r="T888" s="8"/>
      <c r="U888" s="8" t="s">
        <v>86</v>
      </c>
      <c r="V888" s="8" t="s">
        <v>753</v>
      </c>
      <c r="W888" s="8" t="s">
        <v>78</v>
      </c>
      <c r="X888" s="8"/>
      <c r="Y888" s="8"/>
      <c r="Z888" s="8" t="s">
        <v>79</v>
      </c>
      <c r="AA888" s="8"/>
      <c r="AB888" s="8" t="s">
        <v>3571</v>
      </c>
    </row>
    <row r="889" customFormat="false" ht="225.35" hidden="false" customHeight="false" outlineLevel="0" collapsed="false">
      <c r="A889" s="8" t="s">
        <v>3697</v>
      </c>
      <c r="B889" s="8" t="s">
        <v>3698</v>
      </c>
      <c r="C889" s="8" t="s">
        <v>64</v>
      </c>
      <c r="D889" s="8" t="s">
        <v>65</v>
      </c>
      <c r="E889" s="8" t="s">
        <v>66</v>
      </c>
      <c r="F889" s="8" t="s">
        <v>3567</v>
      </c>
      <c r="G889" s="8"/>
      <c r="H889" s="8" t="s">
        <v>3568</v>
      </c>
      <c r="I889" s="8" t="n">
        <v>28</v>
      </c>
      <c r="J889" s="8" t="n">
        <v>28</v>
      </c>
      <c r="K889" s="8" t="s">
        <v>447</v>
      </c>
      <c r="L889" s="8" t="n">
        <v>2025</v>
      </c>
      <c r="M889" s="8" t="s">
        <v>660</v>
      </c>
      <c r="N889" s="8" t="s">
        <v>84</v>
      </c>
      <c r="O889" s="8" t="s">
        <v>3699</v>
      </c>
      <c r="P889" s="8"/>
      <c r="Q889" s="8"/>
      <c r="R889" s="8"/>
      <c r="S889" s="8"/>
      <c r="T889" s="8"/>
      <c r="U889" s="8" t="s">
        <v>77</v>
      </c>
      <c r="V889" s="8" t="s">
        <v>599</v>
      </c>
      <c r="W889" s="8" t="s">
        <v>78</v>
      </c>
      <c r="X889" s="8"/>
      <c r="Y889" s="8"/>
      <c r="Z889" s="8" t="s">
        <v>79</v>
      </c>
      <c r="AA889" s="8"/>
      <c r="AB889" s="8" t="s">
        <v>3571</v>
      </c>
    </row>
    <row r="890" customFormat="false" ht="202.95" hidden="false" customHeight="false" outlineLevel="0" collapsed="false">
      <c r="A890" s="8" t="s">
        <v>3700</v>
      </c>
      <c r="B890" s="8" t="s">
        <v>3701</v>
      </c>
      <c r="C890" s="8" t="s">
        <v>64</v>
      </c>
      <c r="D890" s="8" t="s">
        <v>65</v>
      </c>
      <c r="E890" s="8" t="s">
        <v>66</v>
      </c>
      <c r="F890" s="8" t="s">
        <v>3567</v>
      </c>
      <c r="G890" s="8"/>
      <c r="H890" s="8" t="s">
        <v>3568</v>
      </c>
      <c r="I890" s="8" t="n">
        <v>29</v>
      </c>
      <c r="J890" s="8" t="n">
        <v>29</v>
      </c>
      <c r="K890" s="8" t="s">
        <v>447</v>
      </c>
      <c r="L890" s="8" t="n">
        <v>2025</v>
      </c>
      <c r="M890" s="8" t="s">
        <v>660</v>
      </c>
      <c r="N890" s="8" t="s">
        <v>84</v>
      </c>
      <c r="O890" s="8" t="s">
        <v>3702</v>
      </c>
      <c r="P890" s="8"/>
      <c r="Q890" s="8"/>
      <c r="R890" s="8"/>
      <c r="S890" s="8"/>
      <c r="T890" s="8"/>
      <c r="U890" s="8" t="s">
        <v>86</v>
      </c>
      <c r="V890" s="8" t="s">
        <v>753</v>
      </c>
      <c r="W890" s="8" t="s">
        <v>78</v>
      </c>
      <c r="X890" s="8"/>
      <c r="Y890" s="8"/>
      <c r="Z890" s="8" t="s">
        <v>79</v>
      </c>
      <c r="AA890" s="8"/>
      <c r="AB890" s="8" t="s">
        <v>3571</v>
      </c>
    </row>
    <row r="891" customFormat="false" ht="247.75" hidden="false" customHeight="false" outlineLevel="0" collapsed="false">
      <c r="A891" s="8" t="s">
        <v>3703</v>
      </c>
      <c r="B891" s="8" t="s">
        <v>3704</v>
      </c>
      <c r="C891" s="8" t="s">
        <v>64</v>
      </c>
      <c r="D891" s="8" t="s">
        <v>65</v>
      </c>
      <c r="E891" s="8" t="s">
        <v>66</v>
      </c>
      <c r="F891" s="8" t="s">
        <v>3567</v>
      </c>
      <c r="G891" s="8"/>
      <c r="H891" s="8" t="s">
        <v>3568</v>
      </c>
      <c r="I891" s="8" t="n">
        <v>30</v>
      </c>
      <c r="J891" s="8" t="n">
        <v>30</v>
      </c>
      <c r="K891" s="8" t="s">
        <v>447</v>
      </c>
      <c r="L891" s="8" t="n">
        <v>2025</v>
      </c>
      <c r="M891" s="8" t="s">
        <v>660</v>
      </c>
      <c r="N891" s="8" t="s">
        <v>84</v>
      </c>
      <c r="O891" s="8" t="s">
        <v>3705</v>
      </c>
      <c r="P891" s="8"/>
      <c r="Q891" s="8"/>
      <c r="R891" s="8"/>
      <c r="S891" s="8"/>
      <c r="T891" s="8"/>
      <c r="U891" s="8" t="s">
        <v>77</v>
      </c>
      <c r="V891" s="8" t="s">
        <v>599</v>
      </c>
      <c r="W891" s="8" t="s">
        <v>78</v>
      </c>
      <c r="X891" s="8"/>
      <c r="Y891" s="8"/>
      <c r="Z891" s="8" t="s">
        <v>79</v>
      </c>
      <c r="AA891" s="8"/>
      <c r="AB891" s="8" t="s">
        <v>3571</v>
      </c>
    </row>
    <row r="892" customFormat="false" ht="258.95" hidden="false" customHeight="false" outlineLevel="0" collapsed="false">
      <c r="A892" s="8" t="s">
        <v>3706</v>
      </c>
      <c r="B892" s="8" t="s">
        <v>3707</v>
      </c>
      <c r="C892" s="8" t="s">
        <v>64</v>
      </c>
      <c r="D892" s="8" t="s">
        <v>65</v>
      </c>
      <c r="E892" s="8" t="s">
        <v>66</v>
      </c>
      <c r="F892" s="8" t="s">
        <v>3567</v>
      </c>
      <c r="G892" s="8"/>
      <c r="H892" s="8" t="s">
        <v>3568</v>
      </c>
      <c r="I892" s="8" t="n">
        <v>31</v>
      </c>
      <c r="J892" s="8" t="n">
        <v>31</v>
      </c>
      <c r="K892" s="8" t="s">
        <v>447</v>
      </c>
      <c r="L892" s="8" t="n">
        <v>2025</v>
      </c>
      <c r="M892" s="8" t="s">
        <v>660</v>
      </c>
      <c r="N892" s="8" t="s">
        <v>84</v>
      </c>
      <c r="O892" s="8" t="s">
        <v>3708</v>
      </c>
      <c r="P892" s="8"/>
      <c r="Q892" s="8"/>
      <c r="R892" s="8"/>
      <c r="S892" s="8"/>
      <c r="T892" s="8"/>
      <c r="U892" s="8" t="s">
        <v>77</v>
      </c>
      <c r="V892" s="8" t="s">
        <v>599</v>
      </c>
      <c r="W892" s="8" t="s">
        <v>78</v>
      </c>
      <c r="X892" s="8"/>
      <c r="Y892" s="8"/>
      <c r="Z892" s="8" t="s">
        <v>79</v>
      </c>
      <c r="AA892" s="8"/>
      <c r="AB892" s="8" t="s">
        <v>3571</v>
      </c>
    </row>
    <row r="893" customFormat="false" ht="214.15" hidden="false" customHeight="false" outlineLevel="0" collapsed="false">
      <c r="A893" s="8" t="s">
        <v>3709</v>
      </c>
      <c r="B893" s="8" t="s">
        <v>3710</v>
      </c>
      <c r="C893" s="8" t="s">
        <v>64</v>
      </c>
      <c r="D893" s="8" t="s">
        <v>65</v>
      </c>
      <c r="E893" s="8" t="s">
        <v>66</v>
      </c>
      <c r="F893" s="8" t="s">
        <v>3567</v>
      </c>
      <c r="G893" s="8"/>
      <c r="H893" s="8" t="s">
        <v>3568</v>
      </c>
      <c r="I893" s="8" t="n">
        <v>32</v>
      </c>
      <c r="J893" s="8" t="n">
        <v>32</v>
      </c>
      <c r="K893" s="8" t="s">
        <v>447</v>
      </c>
      <c r="L893" s="8" t="n">
        <v>2025</v>
      </c>
      <c r="M893" s="8" t="s">
        <v>660</v>
      </c>
      <c r="N893" s="8" t="s">
        <v>84</v>
      </c>
      <c r="O893" s="8" t="s">
        <v>3711</v>
      </c>
      <c r="P893" s="8"/>
      <c r="Q893" s="8"/>
      <c r="R893" s="8"/>
      <c r="S893" s="8"/>
      <c r="T893" s="8"/>
      <c r="U893" s="8" t="s">
        <v>86</v>
      </c>
      <c r="V893" s="8" t="s">
        <v>3712</v>
      </c>
      <c r="W893" s="8" t="s">
        <v>78</v>
      </c>
      <c r="X893" s="8"/>
      <c r="Y893" s="8"/>
      <c r="Z893" s="8" t="s">
        <v>79</v>
      </c>
      <c r="AA893" s="8"/>
      <c r="AB893" s="8" t="s">
        <v>3571</v>
      </c>
    </row>
    <row r="894" customFormat="false" ht="348.5" hidden="false" customHeight="false" outlineLevel="0" collapsed="false">
      <c r="A894" s="8" t="s">
        <v>3713</v>
      </c>
      <c r="B894" s="8" t="s">
        <v>3714</v>
      </c>
      <c r="C894" s="8" t="s">
        <v>64</v>
      </c>
      <c r="D894" s="8" t="s">
        <v>65</v>
      </c>
      <c r="E894" s="8" t="s">
        <v>66</v>
      </c>
      <c r="F894" s="8" t="s">
        <v>3567</v>
      </c>
      <c r="G894" s="8"/>
      <c r="H894" s="8" t="s">
        <v>3568</v>
      </c>
      <c r="I894" s="8" t="n">
        <v>33</v>
      </c>
      <c r="J894" s="8" t="n">
        <v>33</v>
      </c>
      <c r="K894" s="8" t="s">
        <v>447</v>
      </c>
      <c r="L894" s="8" t="n">
        <v>2025</v>
      </c>
      <c r="M894" s="8" t="s">
        <v>976</v>
      </c>
      <c r="N894" s="8" t="s">
        <v>84</v>
      </c>
      <c r="O894" s="8" t="s">
        <v>3715</v>
      </c>
      <c r="P894" s="8"/>
      <c r="Q894" s="8"/>
      <c r="R894" s="8"/>
      <c r="S894" s="8"/>
      <c r="T894" s="8"/>
      <c r="U894" s="8" t="s">
        <v>77</v>
      </c>
      <c r="V894" s="8" t="s">
        <v>599</v>
      </c>
      <c r="W894" s="8" t="s">
        <v>78</v>
      </c>
      <c r="X894" s="8"/>
      <c r="Y894" s="8"/>
      <c r="Z894" s="8" t="s">
        <v>79</v>
      </c>
      <c r="AA894" s="8"/>
      <c r="AB894" s="8" t="s">
        <v>3571</v>
      </c>
    </row>
    <row r="895" customFormat="false" ht="348.5" hidden="false" customHeight="false" outlineLevel="0" collapsed="false">
      <c r="A895" s="8" t="s">
        <v>3716</v>
      </c>
      <c r="B895" s="8" t="s">
        <v>3717</v>
      </c>
      <c r="C895" s="8" t="s">
        <v>64</v>
      </c>
      <c r="D895" s="8" t="s">
        <v>65</v>
      </c>
      <c r="E895" s="8" t="s">
        <v>66</v>
      </c>
      <c r="F895" s="8" t="s">
        <v>3567</v>
      </c>
      <c r="G895" s="8"/>
      <c r="H895" s="8" t="s">
        <v>3568</v>
      </c>
      <c r="I895" s="8" t="n">
        <v>34</v>
      </c>
      <c r="J895" s="8" t="n">
        <v>34</v>
      </c>
      <c r="K895" s="8" t="s">
        <v>447</v>
      </c>
      <c r="L895" s="8" t="n">
        <v>2025</v>
      </c>
      <c r="M895" s="8" t="s">
        <v>976</v>
      </c>
      <c r="N895" s="8" t="s">
        <v>84</v>
      </c>
      <c r="O895" s="8" t="s">
        <v>3718</v>
      </c>
      <c r="P895" s="8"/>
      <c r="Q895" s="8"/>
      <c r="R895" s="8"/>
      <c r="S895" s="8"/>
      <c r="T895" s="8"/>
      <c r="U895" s="8" t="s">
        <v>86</v>
      </c>
      <c r="V895" s="8" t="s">
        <v>753</v>
      </c>
      <c r="W895" s="8" t="s">
        <v>78</v>
      </c>
      <c r="X895" s="8"/>
      <c r="Y895" s="8"/>
      <c r="Z895" s="8" t="s">
        <v>79</v>
      </c>
      <c r="AA895" s="8"/>
      <c r="AB895" s="8" t="s">
        <v>3571</v>
      </c>
    </row>
    <row r="896" customFormat="false" ht="326.1" hidden="false" customHeight="false" outlineLevel="0" collapsed="false">
      <c r="A896" s="8" t="s">
        <v>3719</v>
      </c>
      <c r="B896" s="8" t="s">
        <v>3720</v>
      </c>
      <c r="C896" s="8" t="s">
        <v>64</v>
      </c>
      <c r="D896" s="8" t="s">
        <v>65</v>
      </c>
      <c r="E896" s="8" t="s">
        <v>66</v>
      </c>
      <c r="F896" s="8" t="s">
        <v>3567</v>
      </c>
      <c r="G896" s="8"/>
      <c r="H896" s="8" t="s">
        <v>3568</v>
      </c>
      <c r="I896" s="8" t="n">
        <v>35</v>
      </c>
      <c r="J896" s="8" t="n">
        <v>35</v>
      </c>
      <c r="K896" s="8" t="s">
        <v>447</v>
      </c>
      <c r="L896" s="8" t="n">
        <v>2025</v>
      </c>
      <c r="M896" s="8" t="s">
        <v>976</v>
      </c>
      <c r="N896" s="8" t="s">
        <v>84</v>
      </c>
      <c r="O896" s="8" t="s">
        <v>3721</v>
      </c>
      <c r="P896" s="8"/>
      <c r="Q896" s="8"/>
      <c r="R896" s="8"/>
      <c r="S896" s="8"/>
      <c r="T896" s="8"/>
      <c r="U896" s="8" t="s">
        <v>86</v>
      </c>
      <c r="V896" s="8" t="s">
        <v>753</v>
      </c>
      <c r="W896" s="8" t="s">
        <v>78</v>
      </c>
      <c r="X896" s="8"/>
      <c r="Y896" s="8"/>
      <c r="Z896" s="8" t="s">
        <v>79</v>
      </c>
      <c r="AA896" s="8"/>
      <c r="AB896" s="8" t="s">
        <v>3571</v>
      </c>
    </row>
    <row r="897" customFormat="false" ht="337.3" hidden="false" customHeight="false" outlineLevel="0" collapsed="false">
      <c r="A897" s="8" t="s">
        <v>3722</v>
      </c>
      <c r="B897" s="8" t="s">
        <v>3723</v>
      </c>
      <c r="C897" s="8" t="s">
        <v>64</v>
      </c>
      <c r="D897" s="8" t="s">
        <v>65</v>
      </c>
      <c r="E897" s="8" t="s">
        <v>66</v>
      </c>
      <c r="F897" s="8" t="s">
        <v>3567</v>
      </c>
      <c r="G897" s="8"/>
      <c r="H897" s="8" t="s">
        <v>3568</v>
      </c>
      <c r="I897" s="8" t="n">
        <v>36</v>
      </c>
      <c r="J897" s="8" t="n">
        <v>36</v>
      </c>
      <c r="K897" s="8" t="s">
        <v>447</v>
      </c>
      <c r="L897" s="8" t="n">
        <v>2025</v>
      </c>
      <c r="M897" s="8" t="s">
        <v>976</v>
      </c>
      <c r="N897" s="8" t="s">
        <v>84</v>
      </c>
      <c r="O897" s="8" t="s">
        <v>3724</v>
      </c>
      <c r="P897" s="8"/>
      <c r="Q897" s="8"/>
      <c r="R897" s="8"/>
      <c r="S897" s="8"/>
      <c r="T897" s="8"/>
      <c r="U897" s="8" t="s">
        <v>77</v>
      </c>
      <c r="V897" s="8" t="s">
        <v>599</v>
      </c>
      <c r="W897" s="8" t="s">
        <v>78</v>
      </c>
      <c r="X897" s="8"/>
      <c r="Y897" s="8"/>
      <c r="Z897" s="8" t="s">
        <v>79</v>
      </c>
      <c r="AA897" s="8"/>
      <c r="AB897" s="8" t="s">
        <v>3571</v>
      </c>
    </row>
    <row r="898" customFormat="false" ht="348.5" hidden="false" customHeight="false" outlineLevel="0" collapsed="false">
      <c r="A898" s="8" t="s">
        <v>3725</v>
      </c>
      <c r="B898" s="8" t="s">
        <v>3726</v>
      </c>
      <c r="C898" s="8" t="s">
        <v>64</v>
      </c>
      <c r="D898" s="8" t="s">
        <v>65</v>
      </c>
      <c r="E898" s="8" t="s">
        <v>66</v>
      </c>
      <c r="F898" s="8" t="s">
        <v>3567</v>
      </c>
      <c r="G898" s="8"/>
      <c r="H898" s="8" t="s">
        <v>3568</v>
      </c>
      <c r="I898" s="8" t="n">
        <v>37</v>
      </c>
      <c r="J898" s="8" t="n">
        <v>37</v>
      </c>
      <c r="K898" s="8" t="s">
        <v>447</v>
      </c>
      <c r="L898" s="8" t="n">
        <v>2025</v>
      </c>
      <c r="M898" s="8" t="s">
        <v>976</v>
      </c>
      <c r="N898" s="8" t="s">
        <v>84</v>
      </c>
      <c r="O898" s="8" t="s">
        <v>3727</v>
      </c>
      <c r="P898" s="8"/>
      <c r="Q898" s="8"/>
      <c r="R898" s="8"/>
      <c r="S898" s="8"/>
      <c r="T898" s="8"/>
      <c r="U898" s="8" t="s">
        <v>77</v>
      </c>
      <c r="V898" s="8" t="s">
        <v>599</v>
      </c>
      <c r="W898" s="8" t="s">
        <v>78</v>
      </c>
      <c r="X898" s="8"/>
      <c r="Y898" s="8"/>
      <c r="Z898" s="8" t="s">
        <v>79</v>
      </c>
      <c r="AA898" s="8"/>
      <c r="AB898" s="8" t="s">
        <v>3571</v>
      </c>
    </row>
    <row r="899" customFormat="false" ht="382.05" hidden="false" customHeight="false" outlineLevel="0" collapsed="false">
      <c r="A899" s="8" t="s">
        <v>3728</v>
      </c>
      <c r="B899" s="8" t="s">
        <v>3729</v>
      </c>
      <c r="C899" s="8" t="s">
        <v>64</v>
      </c>
      <c r="D899" s="8" t="s">
        <v>65</v>
      </c>
      <c r="E899" s="8" t="s">
        <v>66</v>
      </c>
      <c r="F899" s="8" t="s">
        <v>3567</v>
      </c>
      <c r="G899" s="8"/>
      <c r="H899" s="8" t="s">
        <v>3568</v>
      </c>
      <c r="I899" s="8" t="n">
        <v>38</v>
      </c>
      <c r="J899" s="8" t="n">
        <v>38</v>
      </c>
      <c r="K899" s="8" t="s">
        <v>447</v>
      </c>
      <c r="L899" s="8" t="n">
        <v>2025</v>
      </c>
      <c r="M899" s="8" t="s">
        <v>976</v>
      </c>
      <c r="N899" s="8" t="s">
        <v>84</v>
      </c>
      <c r="O899" s="8" t="s">
        <v>3730</v>
      </c>
      <c r="P899" s="8"/>
      <c r="Q899" s="8"/>
      <c r="R899" s="8"/>
      <c r="S899" s="8"/>
      <c r="T899" s="8"/>
      <c r="U899" s="8" t="s">
        <v>77</v>
      </c>
      <c r="V899" s="8" t="s">
        <v>599</v>
      </c>
      <c r="W899" s="8" t="s">
        <v>78</v>
      </c>
      <c r="X899" s="8"/>
      <c r="Y899" s="8"/>
      <c r="Z899" s="8" t="s">
        <v>79</v>
      </c>
      <c r="AA899" s="8"/>
      <c r="AB899" s="8" t="s">
        <v>3571</v>
      </c>
    </row>
    <row r="900" customFormat="false" ht="359.7" hidden="false" customHeight="false" outlineLevel="0" collapsed="false">
      <c r="A900" s="8" t="s">
        <v>3731</v>
      </c>
      <c r="B900" s="8" t="s">
        <v>3732</v>
      </c>
      <c r="C900" s="8" t="s">
        <v>64</v>
      </c>
      <c r="D900" s="8" t="s">
        <v>65</v>
      </c>
      <c r="E900" s="8" t="s">
        <v>66</v>
      </c>
      <c r="F900" s="8" t="s">
        <v>3567</v>
      </c>
      <c r="G900" s="8"/>
      <c r="H900" s="8" t="s">
        <v>3568</v>
      </c>
      <c r="I900" s="8" t="n">
        <v>39</v>
      </c>
      <c r="J900" s="8" t="n">
        <v>39</v>
      </c>
      <c r="K900" s="8" t="s">
        <v>447</v>
      </c>
      <c r="L900" s="8" t="n">
        <v>2025</v>
      </c>
      <c r="M900" s="8" t="s">
        <v>976</v>
      </c>
      <c r="N900" s="8" t="s">
        <v>84</v>
      </c>
      <c r="O900" s="8" t="s">
        <v>3733</v>
      </c>
      <c r="P900" s="8"/>
      <c r="Q900" s="8"/>
      <c r="R900" s="8"/>
      <c r="S900" s="8"/>
      <c r="T900" s="8"/>
      <c r="U900" s="8" t="s">
        <v>77</v>
      </c>
      <c r="V900" s="8" t="s">
        <v>599</v>
      </c>
      <c r="W900" s="8" t="s">
        <v>78</v>
      </c>
      <c r="X900" s="8"/>
      <c r="Y900" s="8"/>
      <c r="Z900" s="8" t="s">
        <v>79</v>
      </c>
      <c r="AA900" s="8"/>
      <c r="AB900" s="8" t="s">
        <v>3571</v>
      </c>
    </row>
    <row r="901" customFormat="false" ht="370.85" hidden="false" customHeight="false" outlineLevel="0" collapsed="false">
      <c r="A901" s="8" t="s">
        <v>3734</v>
      </c>
      <c r="B901" s="8" t="s">
        <v>3735</v>
      </c>
      <c r="C901" s="8" t="s">
        <v>64</v>
      </c>
      <c r="D901" s="8" t="s">
        <v>65</v>
      </c>
      <c r="E901" s="8" t="s">
        <v>66</v>
      </c>
      <c r="F901" s="8" t="s">
        <v>3567</v>
      </c>
      <c r="G901" s="8"/>
      <c r="H901" s="8" t="s">
        <v>3568</v>
      </c>
      <c r="I901" s="8" t="n">
        <v>40</v>
      </c>
      <c r="J901" s="8" t="n">
        <v>40</v>
      </c>
      <c r="K901" s="8" t="s">
        <v>447</v>
      </c>
      <c r="L901" s="8" t="n">
        <v>2025</v>
      </c>
      <c r="M901" s="8" t="s">
        <v>976</v>
      </c>
      <c r="N901" s="8" t="s">
        <v>84</v>
      </c>
      <c r="O901" s="8" t="s">
        <v>3736</v>
      </c>
      <c r="P901" s="8"/>
      <c r="Q901" s="8"/>
      <c r="R901" s="8"/>
      <c r="S901" s="8"/>
      <c r="T901" s="8"/>
      <c r="U901" s="8" t="s">
        <v>86</v>
      </c>
      <c r="V901" s="8" t="s">
        <v>753</v>
      </c>
      <c r="W901" s="8" t="s">
        <v>78</v>
      </c>
      <c r="X901" s="8"/>
      <c r="Y901" s="8"/>
      <c r="Z901" s="8" t="s">
        <v>79</v>
      </c>
      <c r="AA901" s="8"/>
      <c r="AB901" s="8" t="s">
        <v>3571</v>
      </c>
    </row>
    <row r="902" customFormat="false" ht="382.05" hidden="false" customHeight="false" outlineLevel="0" collapsed="false">
      <c r="A902" s="8" t="s">
        <v>3737</v>
      </c>
      <c r="B902" s="8" t="s">
        <v>3738</v>
      </c>
      <c r="C902" s="8" t="s">
        <v>64</v>
      </c>
      <c r="D902" s="8" t="s">
        <v>65</v>
      </c>
      <c r="E902" s="8" t="s">
        <v>66</v>
      </c>
      <c r="F902" s="8" t="s">
        <v>3567</v>
      </c>
      <c r="G902" s="8"/>
      <c r="H902" s="8" t="s">
        <v>3568</v>
      </c>
      <c r="I902" s="8" t="n">
        <v>41</v>
      </c>
      <c r="J902" s="8" t="n">
        <v>41</v>
      </c>
      <c r="K902" s="8" t="s">
        <v>447</v>
      </c>
      <c r="L902" s="8" t="n">
        <v>2025</v>
      </c>
      <c r="M902" s="8" t="s">
        <v>976</v>
      </c>
      <c r="N902" s="8" t="s">
        <v>84</v>
      </c>
      <c r="O902" s="8" t="s">
        <v>3739</v>
      </c>
      <c r="P902" s="8"/>
      <c r="Q902" s="8"/>
      <c r="R902" s="8"/>
      <c r="S902" s="8"/>
      <c r="T902" s="8"/>
      <c r="U902" s="8" t="s">
        <v>86</v>
      </c>
      <c r="V902" s="8" t="s">
        <v>753</v>
      </c>
      <c r="W902" s="8" t="s">
        <v>78</v>
      </c>
      <c r="X902" s="8"/>
      <c r="Y902" s="8"/>
      <c r="Z902" s="8" t="s">
        <v>79</v>
      </c>
      <c r="AA902" s="8"/>
      <c r="AB902" s="8" t="s">
        <v>3571</v>
      </c>
    </row>
    <row r="903" customFormat="false" ht="382.05" hidden="false" customHeight="false" outlineLevel="0" collapsed="false">
      <c r="A903" s="8" t="s">
        <v>3740</v>
      </c>
      <c r="B903" s="8" t="s">
        <v>3741</v>
      </c>
      <c r="C903" s="8" t="s">
        <v>64</v>
      </c>
      <c r="D903" s="8" t="s">
        <v>65</v>
      </c>
      <c r="E903" s="8" t="s">
        <v>66</v>
      </c>
      <c r="F903" s="8" t="s">
        <v>3567</v>
      </c>
      <c r="G903" s="8"/>
      <c r="H903" s="8" t="s">
        <v>3568</v>
      </c>
      <c r="I903" s="8" t="n">
        <v>42</v>
      </c>
      <c r="J903" s="8" t="n">
        <v>42</v>
      </c>
      <c r="K903" s="8" t="s">
        <v>447</v>
      </c>
      <c r="L903" s="8" t="n">
        <v>2025</v>
      </c>
      <c r="M903" s="8" t="s">
        <v>976</v>
      </c>
      <c r="N903" s="8" t="s">
        <v>84</v>
      </c>
      <c r="O903" s="8" t="s">
        <v>3742</v>
      </c>
      <c r="P903" s="8"/>
      <c r="Q903" s="8"/>
      <c r="R903" s="8"/>
      <c r="S903" s="8"/>
      <c r="T903" s="8"/>
      <c r="U903" s="8" t="s">
        <v>77</v>
      </c>
      <c r="V903" s="8" t="s">
        <v>599</v>
      </c>
      <c r="W903" s="8" t="s">
        <v>78</v>
      </c>
      <c r="X903" s="8"/>
      <c r="Y903" s="8"/>
      <c r="Z903" s="8" t="s">
        <v>79</v>
      </c>
      <c r="AA903" s="8"/>
      <c r="AB903" s="8" t="s">
        <v>3571</v>
      </c>
    </row>
    <row r="904" customFormat="false" ht="415.65" hidden="false" customHeight="false" outlineLevel="0" collapsed="false">
      <c r="A904" s="8" t="s">
        <v>3743</v>
      </c>
      <c r="B904" s="8" t="s">
        <v>3744</v>
      </c>
      <c r="C904" s="8" t="s">
        <v>64</v>
      </c>
      <c r="D904" s="8" t="s">
        <v>65</v>
      </c>
      <c r="E904" s="8" t="s">
        <v>66</v>
      </c>
      <c r="F904" s="8" t="s">
        <v>3567</v>
      </c>
      <c r="G904" s="8"/>
      <c r="H904" s="8" t="s">
        <v>3568</v>
      </c>
      <c r="I904" s="8" t="n">
        <v>43</v>
      </c>
      <c r="J904" s="8" t="n">
        <v>43</v>
      </c>
      <c r="K904" s="8" t="s">
        <v>447</v>
      </c>
      <c r="L904" s="8" t="n">
        <v>2025</v>
      </c>
      <c r="M904" s="8" t="s">
        <v>976</v>
      </c>
      <c r="N904" s="8" t="s">
        <v>84</v>
      </c>
      <c r="O904" s="8" t="s">
        <v>3745</v>
      </c>
      <c r="P904" s="8"/>
      <c r="Q904" s="8"/>
      <c r="R904" s="8"/>
      <c r="S904" s="8"/>
      <c r="T904" s="8"/>
      <c r="U904" s="8" t="s">
        <v>77</v>
      </c>
      <c r="V904" s="8" t="s">
        <v>599</v>
      </c>
      <c r="W904" s="8" t="s">
        <v>78</v>
      </c>
      <c r="X904" s="8"/>
      <c r="Y904" s="8"/>
      <c r="Z904" s="8" t="s">
        <v>79</v>
      </c>
      <c r="AA904" s="8"/>
      <c r="AB904" s="8" t="s">
        <v>3571</v>
      </c>
    </row>
    <row r="905" customFormat="false" ht="404.45" hidden="false" customHeight="false" outlineLevel="0" collapsed="false">
      <c r="A905" s="8" t="s">
        <v>3746</v>
      </c>
      <c r="B905" s="8" t="s">
        <v>3747</v>
      </c>
      <c r="C905" s="8" t="s">
        <v>64</v>
      </c>
      <c r="D905" s="8" t="s">
        <v>65</v>
      </c>
      <c r="E905" s="8" t="s">
        <v>66</v>
      </c>
      <c r="F905" s="8" t="s">
        <v>3567</v>
      </c>
      <c r="G905" s="8"/>
      <c r="H905" s="8" t="s">
        <v>3568</v>
      </c>
      <c r="I905" s="8" t="n">
        <v>44</v>
      </c>
      <c r="J905" s="8" t="n">
        <v>44</v>
      </c>
      <c r="K905" s="8" t="s">
        <v>447</v>
      </c>
      <c r="L905" s="8" t="n">
        <v>2024</v>
      </c>
      <c r="M905" s="8" t="s">
        <v>3544</v>
      </c>
      <c r="N905" s="8" t="s">
        <v>84</v>
      </c>
      <c r="O905" s="8" t="s">
        <v>3748</v>
      </c>
      <c r="P905" s="8"/>
      <c r="Q905" s="8"/>
      <c r="R905" s="8"/>
      <c r="S905" s="8"/>
      <c r="T905" s="8"/>
      <c r="U905" s="8" t="s">
        <v>77</v>
      </c>
      <c r="V905" s="8" t="s">
        <v>450</v>
      </c>
      <c r="W905" s="8" t="s">
        <v>174</v>
      </c>
      <c r="X905" s="8" t="s">
        <v>3747</v>
      </c>
      <c r="Y905" s="8" t="s">
        <v>3749</v>
      </c>
      <c r="Z905" s="8" t="s">
        <v>79</v>
      </c>
      <c r="AA905" s="8"/>
      <c r="AB905" s="8" t="s">
        <v>3571</v>
      </c>
    </row>
    <row r="906" customFormat="false" ht="35.05" hidden="false" customHeight="false" outlineLevel="0" collapsed="false">
      <c r="A906" s="8" t="s">
        <v>3750</v>
      </c>
      <c r="B906" s="8" t="s">
        <v>3751</v>
      </c>
      <c r="C906" s="8" t="s">
        <v>64</v>
      </c>
      <c r="D906" s="8" t="s">
        <v>65</v>
      </c>
      <c r="E906" s="8" t="s">
        <v>66</v>
      </c>
      <c r="F906" s="8" t="s">
        <v>3567</v>
      </c>
      <c r="G906" s="8"/>
      <c r="H906" s="8" t="s">
        <v>3568</v>
      </c>
      <c r="I906" s="8" t="n">
        <v>45</v>
      </c>
      <c r="J906" s="8" t="n">
        <v>45</v>
      </c>
      <c r="K906" s="8" t="s">
        <v>447</v>
      </c>
      <c r="L906" s="8" t="n">
        <v>2024</v>
      </c>
      <c r="M906" s="8" t="s">
        <v>3544</v>
      </c>
      <c r="N906" s="8" t="s">
        <v>84</v>
      </c>
      <c r="O906" s="8" t="s">
        <v>3752</v>
      </c>
      <c r="P906" s="8"/>
      <c r="Q906" s="8"/>
      <c r="R906" s="8"/>
      <c r="S906" s="8"/>
      <c r="T906" s="8"/>
      <c r="U906" s="8" t="s">
        <v>86</v>
      </c>
      <c r="V906" s="8" t="s">
        <v>480</v>
      </c>
      <c r="W906" s="8" t="s">
        <v>78</v>
      </c>
      <c r="X906" s="8"/>
      <c r="Y906" s="8"/>
      <c r="Z906" s="8" t="s">
        <v>79</v>
      </c>
      <c r="AA906" s="8"/>
      <c r="AB906" s="8" t="s">
        <v>3571</v>
      </c>
    </row>
    <row r="907" customFormat="false" ht="35.05" hidden="false" customHeight="false" outlineLevel="0" collapsed="false">
      <c r="A907" s="8" t="s">
        <v>3753</v>
      </c>
      <c r="B907" s="8" t="s">
        <v>3754</v>
      </c>
      <c r="C907" s="8" t="s">
        <v>64</v>
      </c>
      <c r="D907" s="8" t="s">
        <v>65</v>
      </c>
      <c r="E907" s="8" t="s">
        <v>66</v>
      </c>
      <c r="F907" s="8" t="s">
        <v>3567</v>
      </c>
      <c r="G907" s="8"/>
      <c r="H907" s="8" t="s">
        <v>3568</v>
      </c>
      <c r="I907" s="8" t="n">
        <v>46</v>
      </c>
      <c r="J907" s="8" t="n">
        <v>46</v>
      </c>
      <c r="K907" s="8" t="s">
        <v>447</v>
      </c>
      <c r="L907" s="8" t="n">
        <v>2024</v>
      </c>
      <c r="M907" s="8" t="s">
        <v>3544</v>
      </c>
      <c r="N907" s="8" t="s">
        <v>84</v>
      </c>
      <c r="O907" s="8" t="s">
        <v>3755</v>
      </c>
      <c r="P907" s="8"/>
      <c r="Q907" s="8"/>
      <c r="R907" s="8"/>
      <c r="S907" s="8"/>
      <c r="T907" s="8"/>
      <c r="U907" s="8" t="s">
        <v>77</v>
      </c>
      <c r="V907" s="8" t="s">
        <v>450</v>
      </c>
      <c r="W907" s="8" t="s">
        <v>78</v>
      </c>
      <c r="X907" s="8"/>
      <c r="Y907" s="8"/>
      <c r="Z907" s="8" t="s">
        <v>79</v>
      </c>
      <c r="AA907" s="8"/>
      <c r="AB907" s="8" t="s">
        <v>3571</v>
      </c>
    </row>
    <row r="908" customFormat="false" ht="35.05" hidden="false" customHeight="false" outlineLevel="0" collapsed="false">
      <c r="A908" s="8" t="s">
        <v>3756</v>
      </c>
      <c r="B908" s="8" t="s">
        <v>3757</v>
      </c>
      <c r="C908" s="8" t="s">
        <v>64</v>
      </c>
      <c r="D908" s="8" t="s">
        <v>65</v>
      </c>
      <c r="E908" s="8" t="s">
        <v>66</v>
      </c>
      <c r="F908" s="8" t="s">
        <v>3567</v>
      </c>
      <c r="G908" s="8"/>
      <c r="H908" s="8" t="s">
        <v>3568</v>
      </c>
      <c r="I908" s="8" t="n">
        <v>47</v>
      </c>
      <c r="J908" s="8" t="n">
        <v>47</v>
      </c>
      <c r="K908" s="8" t="s">
        <v>447</v>
      </c>
      <c r="L908" s="8" t="n">
        <v>2024</v>
      </c>
      <c r="M908" s="8" t="s">
        <v>3544</v>
      </c>
      <c r="N908" s="8" t="s">
        <v>84</v>
      </c>
      <c r="O908" s="8" t="s">
        <v>3758</v>
      </c>
      <c r="P908" s="8"/>
      <c r="Q908" s="8"/>
      <c r="R908" s="8"/>
      <c r="S908" s="8"/>
      <c r="T908" s="8"/>
      <c r="U908" s="8" t="s">
        <v>86</v>
      </c>
      <c r="V908" s="8" t="s">
        <v>480</v>
      </c>
      <c r="W908" s="8" t="s">
        <v>78</v>
      </c>
      <c r="X908" s="8"/>
      <c r="Y908" s="8"/>
      <c r="Z908" s="8" t="s">
        <v>79</v>
      </c>
      <c r="AA908" s="8"/>
      <c r="AB908" s="8" t="s">
        <v>3571</v>
      </c>
    </row>
    <row r="909" customFormat="false" ht="35.05" hidden="false" customHeight="false" outlineLevel="0" collapsed="false">
      <c r="A909" s="8" t="s">
        <v>3759</v>
      </c>
      <c r="B909" s="8" t="s">
        <v>3760</v>
      </c>
      <c r="C909" s="8" t="s">
        <v>64</v>
      </c>
      <c r="D909" s="8" t="s">
        <v>65</v>
      </c>
      <c r="E909" s="8" t="s">
        <v>66</v>
      </c>
      <c r="F909" s="8" t="s">
        <v>3567</v>
      </c>
      <c r="G909" s="8"/>
      <c r="H909" s="8" t="s">
        <v>3568</v>
      </c>
      <c r="I909" s="8" t="n">
        <v>48</v>
      </c>
      <c r="J909" s="8" t="n">
        <v>48</v>
      </c>
      <c r="K909" s="8" t="s">
        <v>447</v>
      </c>
      <c r="L909" s="8" t="n">
        <v>2024</v>
      </c>
      <c r="M909" s="8" t="s">
        <v>3544</v>
      </c>
      <c r="N909" s="8" t="s">
        <v>84</v>
      </c>
      <c r="O909" s="8" t="s">
        <v>3761</v>
      </c>
      <c r="P909" s="8"/>
      <c r="Q909" s="8"/>
      <c r="R909" s="8"/>
      <c r="S909" s="8"/>
      <c r="T909" s="8"/>
      <c r="U909" s="8" t="s">
        <v>86</v>
      </c>
      <c r="V909" s="8" t="s">
        <v>480</v>
      </c>
      <c r="W909" s="8" t="s">
        <v>78</v>
      </c>
      <c r="X909" s="8"/>
      <c r="Y909" s="8"/>
      <c r="Z909" s="8" t="s">
        <v>79</v>
      </c>
      <c r="AA909" s="8"/>
      <c r="AB909" s="8" t="s">
        <v>3571</v>
      </c>
    </row>
    <row r="910" customFormat="false" ht="23.85" hidden="false" customHeight="false" outlineLevel="0" collapsed="false">
      <c r="A910" s="8" t="s">
        <v>3762</v>
      </c>
      <c r="B910" s="8" t="s">
        <v>3763</v>
      </c>
      <c r="C910" s="8" t="s">
        <v>64</v>
      </c>
      <c r="D910" s="8" t="s">
        <v>65</v>
      </c>
      <c r="E910" s="8" t="s">
        <v>66</v>
      </c>
      <c r="F910" s="8" t="s">
        <v>3567</v>
      </c>
      <c r="G910" s="8"/>
      <c r="H910" s="8" t="s">
        <v>3568</v>
      </c>
      <c r="I910" s="8" t="n">
        <v>49</v>
      </c>
      <c r="J910" s="8" t="n">
        <v>49</v>
      </c>
      <c r="K910" s="8" t="s">
        <v>447</v>
      </c>
      <c r="L910" s="8" t="n">
        <v>2024</v>
      </c>
      <c r="M910" s="8" t="s">
        <v>3544</v>
      </c>
      <c r="N910" s="8" t="s">
        <v>84</v>
      </c>
      <c r="O910" s="8" t="s">
        <v>3764</v>
      </c>
      <c r="P910" s="8"/>
      <c r="Q910" s="8"/>
      <c r="R910" s="8"/>
      <c r="S910" s="8"/>
      <c r="T910" s="8"/>
      <c r="U910" s="8" t="s">
        <v>77</v>
      </c>
      <c r="V910" s="8" t="s">
        <v>450</v>
      </c>
      <c r="W910" s="8" t="s">
        <v>78</v>
      </c>
      <c r="X910" s="8"/>
      <c r="Y910" s="8"/>
      <c r="Z910" s="8" t="s">
        <v>79</v>
      </c>
      <c r="AA910" s="8"/>
      <c r="AB910" s="8" t="s">
        <v>3571</v>
      </c>
    </row>
    <row r="911" customFormat="false" ht="35.05" hidden="false" customHeight="false" outlineLevel="0" collapsed="false">
      <c r="A911" s="8" t="s">
        <v>3765</v>
      </c>
      <c r="B911" s="8" t="s">
        <v>3766</v>
      </c>
      <c r="C911" s="8" t="s">
        <v>64</v>
      </c>
      <c r="D911" s="8" t="s">
        <v>65</v>
      </c>
      <c r="E911" s="8" t="s">
        <v>66</v>
      </c>
      <c r="F911" s="8" t="s">
        <v>3567</v>
      </c>
      <c r="G911" s="8"/>
      <c r="H911" s="8" t="s">
        <v>3568</v>
      </c>
      <c r="I911" s="8" t="n">
        <v>50</v>
      </c>
      <c r="J911" s="8" t="n">
        <v>50</v>
      </c>
      <c r="K911" s="8" t="s">
        <v>447</v>
      </c>
      <c r="L911" s="8" t="n">
        <v>2024</v>
      </c>
      <c r="M911" s="8" t="s">
        <v>3544</v>
      </c>
      <c r="N911" s="8" t="s">
        <v>84</v>
      </c>
      <c r="O911" s="8" t="s">
        <v>3767</v>
      </c>
      <c r="P911" s="8"/>
      <c r="Q911" s="8"/>
      <c r="R911" s="8"/>
      <c r="S911" s="8"/>
      <c r="T911" s="8"/>
      <c r="U911" s="8" t="s">
        <v>77</v>
      </c>
      <c r="V911" s="8" t="s">
        <v>450</v>
      </c>
      <c r="W911" s="8" t="s">
        <v>78</v>
      </c>
      <c r="X911" s="8"/>
      <c r="Y911" s="8"/>
      <c r="Z911" s="8" t="s">
        <v>79</v>
      </c>
      <c r="AA911" s="8"/>
      <c r="AB911" s="8" t="s">
        <v>3571</v>
      </c>
    </row>
    <row r="912" customFormat="false" ht="303.7" hidden="false" customHeight="false" outlineLevel="0" collapsed="false">
      <c r="A912" s="8" t="s">
        <v>3768</v>
      </c>
      <c r="B912" s="8" t="s">
        <v>3769</v>
      </c>
      <c r="C912" s="8" t="s">
        <v>64</v>
      </c>
      <c r="D912" s="8" t="s">
        <v>65</v>
      </c>
      <c r="E912" s="8" t="s">
        <v>66</v>
      </c>
      <c r="F912" s="8" t="s">
        <v>3567</v>
      </c>
      <c r="G912" s="8"/>
      <c r="H912" s="8" t="s">
        <v>3568</v>
      </c>
      <c r="I912" s="8" t="n">
        <v>51</v>
      </c>
      <c r="J912" s="8" t="n">
        <v>51</v>
      </c>
      <c r="K912" s="8" t="s">
        <v>447</v>
      </c>
      <c r="L912" s="8" t="n">
        <v>2024</v>
      </c>
      <c r="M912" s="8" t="s">
        <v>2052</v>
      </c>
      <c r="N912" s="8" t="s">
        <v>70</v>
      </c>
      <c r="O912" s="8" t="s">
        <v>3770</v>
      </c>
      <c r="P912" s="8" t="s">
        <v>3771</v>
      </c>
      <c r="Q912" s="8" t="s">
        <v>3772</v>
      </c>
      <c r="R912" s="8" t="s">
        <v>3773</v>
      </c>
      <c r="S912" s="8" t="s">
        <v>3774</v>
      </c>
      <c r="T912" s="8" t="s">
        <v>3775</v>
      </c>
      <c r="U912" s="8" t="s">
        <v>77</v>
      </c>
      <c r="V912" s="8" t="s">
        <v>77</v>
      </c>
      <c r="W912" s="8" t="s">
        <v>174</v>
      </c>
      <c r="X912" s="8" t="s">
        <v>3769</v>
      </c>
      <c r="Y912" s="8" t="s">
        <v>3776</v>
      </c>
      <c r="Z912" s="8" t="s">
        <v>79</v>
      </c>
      <c r="AA912" s="8"/>
      <c r="AB912" s="8" t="s">
        <v>3571</v>
      </c>
    </row>
    <row r="913" customFormat="false" ht="15" hidden="false" customHeight="false" outlineLevel="0" collapsed="false">
      <c r="A913" s="8" t="s">
        <v>3777</v>
      </c>
      <c r="B913" s="8" t="s">
        <v>3778</v>
      </c>
      <c r="C913" s="8" t="s">
        <v>64</v>
      </c>
      <c r="D913" s="8" t="s">
        <v>65</v>
      </c>
      <c r="E913" s="8" t="s">
        <v>66</v>
      </c>
      <c r="F913" s="8" t="s">
        <v>3567</v>
      </c>
      <c r="G913" s="8"/>
      <c r="H913" s="8" t="s">
        <v>3568</v>
      </c>
      <c r="I913" s="8" t="n">
        <v>52</v>
      </c>
      <c r="J913" s="8" t="n">
        <v>52</v>
      </c>
      <c r="K913" s="8" t="s">
        <v>447</v>
      </c>
      <c r="L913" s="8" t="n">
        <v>2024</v>
      </c>
      <c r="M913" s="8" t="s">
        <v>2052</v>
      </c>
      <c r="N913" s="8" t="s">
        <v>70</v>
      </c>
      <c r="O913" s="8" t="s">
        <v>3779</v>
      </c>
      <c r="P913" s="8" t="s">
        <v>3780</v>
      </c>
      <c r="Q913" s="8" t="s">
        <v>3781</v>
      </c>
      <c r="R913" s="8" t="s">
        <v>3782</v>
      </c>
      <c r="S913" s="8" t="s">
        <v>3783</v>
      </c>
      <c r="T913" s="8" t="s">
        <v>3784</v>
      </c>
      <c r="U913" s="8" t="s">
        <v>137</v>
      </c>
      <c r="V913" s="8" t="s">
        <v>1683</v>
      </c>
      <c r="W913" s="8" t="s">
        <v>78</v>
      </c>
      <c r="X913" s="8"/>
      <c r="Y913" s="8"/>
      <c r="Z913" s="8" t="s">
        <v>79</v>
      </c>
      <c r="AA913" s="8"/>
      <c r="AB913" s="8" t="s">
        <v>3571</v>
      </c>
    </row>
    <row r="914" customFormat="false" ht="393.25" hidden="false" customHeight="false" outlineLevel="0" collapsed="false">
      <c r="A914" s="8" t="s">
        <v>3785</v>
      </c>
      <c r="B914" s="8" t="s">
        <v>3786</v>
      </c>
      <c r="C914" s="8" t="s">
        <v>64</v>
      </c>
      <c r="D914" s="8" t="s">
        <v>65</v>
      </c>
      <c r="E914" s="8" t="s">
        <v>66</v>
      </c>
      <c r="F914" s="8" t="s">
        <v>3567</v>
      </c>
      <c r="G914" s="8"/>
      <c r="H914" s="8" t="s">
        <v>3568</v>
      </c>
      <c r="I914" s="8" t="n">
        <v>53</v>
      </c>
      <c r="J914" s="8" t="n">
        <v>53</v>
      </c>
      <c r="K914" s="8" t="s">
        <v>447</v>
      </c>
      <c r="L914" s="8" t="n">
        <v>2024</v>
      </c>
      <c r="M914" s="8" t="s">
        <v>2052</v>
      </c>
      <c r="N914" s="8" t="s">
        <v>70</v>
      </c>
      <c r="O914" s="8" t="s">
        <v>3673</v>
      </c>
      <c r="P914" s="8" t="s">
        <v>3678</v>
      </c>
      <c r="Q914" s="8" t="s">
        <v>3677</v>
      </c>
      <c r="R914" s="8" t="s">
        <v>3674</v>
      </c>
      <c r="S914" s="8" t="s">
        <v>3675</v>
      </c>
      <c r="T914" s="8" t="s">
        <v>3676</v>
      </c>
      <c r="U914" s="8" t="s">
        <v>107</v>
      </c>
      <c r="V914" s="8" t="s">
        <v>1735</v>
      </c>
      <c r="W914" s="8" t="s">
        <v>174</v>
      </c>
      <c r="X914" s="8" t="s">
        <v>3786</v>
      </c>
      <c r="Y914" s="8" t="s">
        <v>3787</v>
      </c>
      <c r="Z914" s="8" t="s">
        <v>79</v>
      </c>
      <c r="AA914" s="8"/>
      <c r="AB914" s="8" t="s">
        <v>3571</v>
      </c>
    </row>
    <row r="915" customFormat="false" ht="35.05" hidden="false" customHeight="false" outlineLevel="0" collapsed="false">
      <c r="A915" s="8" t="s">
        <v>3788</v>
      </c>
      <c r="B915" s="8" t="s">
        <v>3789</v>
      </c>
      <c r="C915" s="8" t="s">
        <v>64</v>
      </c>
      <c r="D915" s="8" t="s">
        <v>65</v>
      </c>
      <c r="E915" s="8" t="s">
        <v>66</v>
      </c>
      <c r="F915" s="8" t="s">
        <v>3567</v>
      </c>
      <c r="G915" s="8"/>
      <c r="H915" s="8" t="s">
        <v>3568</v>
      </c>
      <c r="I915" s="8" t="n">
        <v>54</v>
      </c>
      <c r="J915" s="8" t="n">
        <v>54</v>
      </c>
      <c r="K915" s="8" t="s">
        <v>447</v>
      </c>
      <c r="L915" s="8" t="n">
        <v>2024</v>
      </c>
      <c r="M915" s="8" t="s">
        <v>2052</v>
      </c>
      <c r="N915" s="8" t="s">
        <v>70</v>
      </c>
      <c r="O915" s="8" t="s">
        <v>3790</v>
      </c>
      <c r="P915" s="8" t="s">
        <v>3670</v>
      </c>
      <c r="Q915" s="8" t="s">
        <v>3666</v>
      </c>
      <c r="R915" s="8" t="s">
        <v>3669</v>
      </c>
      <c r="S915" s="8" t="s">
        <v>3667</v>
      </c>
      <c r="T915" s="8" t="s">
        <v>3668</v>
      </c>
      <c r="U915" s="8" t="s">
        <v>300</v>
      </c>
      <c r="V915" s="8" t="s">
        <v>1764</v>
      </c>
      <c r="W915" s="8" t="s">
        <v>78</v>
      </c>
      <c r="X915" s="8"/>
      <c r="Y915" s="8"/>
      <c r="Z915" s="8" t="s">
        <v>79</v>
      </c>
      <c r="AA915" s="8"/>
      <c r="AB915" s="8" t="s">
        <v>3571</v>
      </c>
    </row>
    <row r="916" customFormat="false" ht="35.05" hidden="false" customHeight="false" outlineLevel="0" collapsed="false">
      <c r="A916" s="8" t="s">
        <v>3791</v>
      </c>
      <c r="B916" s="8" t="s">
        <v>3792</v>
      </c>
      <c r="C916" s="8" t="s">
        <v>64</v>
      </c>
      <c r="D916" s="8" t="s">
        <v>65</v>
      </c>
      <c r="E916" s="8" t="s">
        <v>66</v>
      </c>
      <c r="F916" s="8" t="s">
        <v>3567</v>
      </c>
      <c r="G916" s="8"/>
      <c r="H916" s="8" t="s">
        <v>3568</v>
      </c>
      <c r="I916" s="8" t="n">
        <v>55</v>
      </c>
      <c r="J916" s="8" t="n">
        <v>55</v>
      </c>
      <c r="K916" s="8" t="s">
        <v>447</v>
      </c>
      <c r="L916" s="8" t="n">
        <v>2024</v>
      </c>
      <c r="M916" s="8" t="s">
        <v>2052</v>
      </c>
      <c r="N916" s="8" t="s">
        <v>70</v>
      </c>
      <c r="O916" s="8" t="s">
        <v>3793</v>
      </c>
      <c r="P916" s="8" t="s">
        <v>3794</v>
      </c>
      <c r="Q916" s="8" t="s">
        <v>3795</v>
      </c>
      <c r="R916" s="8" t="s">
        <v>3796</v>
      </c>
      <c r="S916" s="8" t="s">
        <v>3797</v>
      </c>
      <c r="T916" s="8" t="s">
        <v>3798</v>
      </c>
      <c r="U916" s="8" t="s">
        <v>86</v>
      </c>
      <c r="V916" s="8" t="s">
        <v>767</v>
      </c>
      <c r="W916" s="8" t="s">
        <v>78</v>
      </c>
      <c r="X916" s="8"/>
      <c r="Y916" s="8"/>
      <c r="Z916" s="8" t="s">
        <v>79</v>
      </c>
      <c r="AA916" s="8"/>
      <c r="AB916" s="8" t="s">
        <v>3571</v>
      </c>
    </row>
    <row r="917" customFormat="false" ht="169.4" hidden="false" customHeight="false" outlineLevel="0" collapsed="false">
      <c r="A917" s="8" t="s">
        <v>3799</v>
      </c>
      <c r="B917" s="8" t="s">
        <v>3800</v>
      </c>
      <c r="C917" s="8" t="s">
        <v>64</v>
      </c>
      <c r="D917" s="8" t="s">
        <v>65</v>
      </c>
      <c r="E917" s="8" t="s">
        <v>66</v>
      </c>
      <c r="F917" s="8" t="s">
        <v>3567</v>
      </c>
      <c r="G917" s="8"/>
      <c r="H917" s="8" t="s">
        <v>3568</v>
      </c>
      <c r="I917" s="8" t="n">
        <v>56</v>
      </c>
      <c r="J917" s="8" t="n">
        <v>56</v>
      </c>
      <c r="K917" s="8" t="s">
        <v>447</v>
      </c>
      <c r="L917" s="8" t="n">
        <v>2024</v>
      </c>
      <c r="M917" s="8" t="s">
        <v>627</v>
      </c>
      <c r="N917" s="8" t="s">
        <v>84</v>
      </c>
      <c r="O917" s="8" t="s">
        <v>3801</v>
      </c>
      <c r="P917" s="8"/>
      <c r="Q917" s="8"/>
      <c r="R917" s="8"/>
      <c r="S917" s="8"/>
      <c r="T917" s="8"/>
      <c r="U917" s="8" t="s">
        <v>86</v>
      </c>
      <c r="V917" s="8" t="s">
        <v>480</v>
      </c>
      <c r="W917" s="8" t="s">
        <v>174</v>
      </c>
      <c r="X917" s="8" t="s">
        <v>3800</v>
      </c>
      <c r="Y917" s="8" t="s">
        <v>3802</v>
      </c>
      <c r="Z917" s="8" t="s">
        <v>79</v>
      </c>
      <c r="AA917" s="8"/>
      <c r="AB917" s="8" t="s">
        <v>3571</v>
      </c>
    </row>
    <row r="918" customFormat="false" ht="314.9" hidden="false" customHeight="false" outlineLevel="0" collapsed="false">
      <c r="A918" s="8" t="s">
        <v>3803</v>
      </c>
      <c r="B918" s="8" t="s">
        <v>3804</v>
      </c>
      <c r="C918" s="8" t="s">
        <v>64</v>
      </c>
      <c r="D918" s="8" t="s">
        <v>65</v>
      </c>
      <c r="E918" s="8" t="s">
        <v>66</v>
      </c>
      <c r="F918" s="8" t="s">
        <v>3567</v>
      </c>
      <c r="G918" s="8"/>
      <c r="H918" s="8" t="s">
        <v>3568</v>
      </c>
      <c r="I918" s="8" t="n">
        <v>57</v>
      </c>
      <c r="J918" s="8" t="n">
        <v>57</v>
      </c>
      <c r="K918" s="8" t="s">
        <v>447</v>
      </c>
      <c r="L918" s="8" t="n">
        <v>2024</v>
      </c>
      <c r="M918" s="8" t="s">
        <v>1008</v>
      </c>
      <c r="N918" s="8" t="s">
        <v>84</v>
      </c>
      <c r="O918" s="8" t="s">
        <v>3805</v>
      </c>
      <c r="P918" s="8"/>
      <c r="Q918" s="8"/>
      <c r="R918" s="8"/>
      <c r="S918" s="8"/>
      <c r="T918" s="8"/>
      <c r="U918" s="8" t="s">
        <v>86</v>
      </c>
      <c r="V918" s="8" t="s">
        <v>480</v>
      </c>
      <c r="W918" s="8" t="s">
        <v>174</v>
      </c>
      <c r="X918" s="8" t="s">
        <v>3804</v>
      </c>
      <c r="Y918" s="8" t="s">
        <v>3806</v>
      </c>
      <c r="Z918" s="8" t="s">
        <v>79</v>
      </c>
      <c r="AA918" s="8"/>
      <c r="AB918" s="8" t="s">
        <v>3571</v>
      </c>
    </row>
    <row r="919" customFormat="false" ht="538.8" hidden="false" customHeight="false" outlineLevel="0" collapsed="false">
      <c r="A919" s="8" t="s">
        <v>3807</v>
      </c>
      <c r="B919" s="8" t="s">
        <v>3808</v>
      </c>
      <c r="C919" s="8" t="s">
        <v>64</v>
      </c>
      <c r="D919" s="8" t="s">
        <v>65</v>
      </c>
      <c r="E919" s="8" t="s">
        <v>66</v>
      </c>
      <c r="F919" s="8" t="s">
        <v>3567</v>
      </c>
      <c r="G919" s="8"/>
      <c r="H919" s="8" t="s">
        <v>3568</v>
      </c>
      <c r="I919" s="8" t="n">
        <v>58</v>
      </c>
      <c r="J919" s="8" t="n">
        <v>58</v>
      </c>
      <c r="K919" s="8" t="s">
        <v>447</v>
      </c>
      <c r="L919" s="8" t="n">
        <v>2023</v>
      </c>
      <c r="M919" s="8" t="s">
        <v>607</v>
      </c>
      <c r="N919" s="8" t="s">
        <v>70</v>
      </c>
      <c r="O919" s="8" t="s">
        <v>3809</v>
      </c>
      <c r="P919" s="8" t="s">
        <v>679</v>
      </c>
      <c r="Q919" s="8" t="s">
        <v>680</v>
      </c>
      <c r="R919" s="8" t="s">
        <v>681</v>
      </c>
      <c r="S919" s="8" t="s">
        <v>3810</v>
      </c>
      <c r="T919" s="8"/>
      <c r="U919" s="8" t="s">
        <v>86</v>
      </c>
      <c r="V919" s="8" t="s">
        <v>767</v>
      </c>
      <c r="W919" s="8" t="s">
        <v>78</v>
      </c>
      <c r="X919" s="8"/>
      <c r="Y919" s="8"/>
      <c r="Z919" s="8" t="s">
        <v>79</v>
      </c>
      <c r="AA919" s="8"/>
      <c r="AB919" s="8" t="s">
        <v>3571</v>
      </c>
    </row>
    <row r="920" customFormat="false" ht="35.05" hidden="false" customHeight="false" outlineLevel="0" collapsed="false">
      <c r="A920" s="8" t="s">
        <v>3811</v>
      </c>
      <c r="B920" s="8" t="s">
        <v>3812</v>
      </c>
      <c r="C920" s="8" t="s">
        <v>64</v>
      </c>
      <c r="D920" s="8" t="s">
        <v>65</v>
      </c>
      <c r="E920" s="8" t="s">
        <v>66</v>
      </c>
      <c r="F920" s="8" t="s">
        <v>3567</v>
      </c>
      <c r="G920" s="8"/>
      <c r="H920" s="8" t="s">
        <v>3568</v>
      </c>
      <c r="I920" s="8" t="n">
        <v>59</v>
      </c>
      <c r="J920" s="8" t="n">
        <v>59</v>
      </c>
      <c r="K920" s="8" t="s">
        <v>447</v>
      </c>
      <c r="L920" s="8" t="n">
        <v>2023</v>
      </c>
      <c r="M920" s="8" t="s">
        <v>607</v>
      </c>
      <c r="N920" s="8" t="s">
        <v>70</v>
      </c>
      <c r="O920" s="8" t="s">
        <v>3813</v>
      </c>
      <c r="P920" s="8" t="s">
        <v>3814</v>
      </c>
      <c r="Q920" s="8" t="s">
        <v>3815</v>
      </c>
      <c r="R920" s="8" t="s">
        <v>3816</v>
      </c>
      <c r="S920" s="8" t="s">
        <v>3817</v>
      </c>
      <c r="T920" s="8"/>
      <c r="U920" s="8" t="s">
        <v>137</v>
      </c>
      <c r="V920" s="8" t="s">
        <v>1683</v>
      </c>
      <c r="W920" s="8" t="s">
        <v>78</v>
      </c>
      <c r="X920" s="8"/>
      <c r="Y920" s="8"/>
      <c r="Z920" s="8" t="s">
        <v>79</v>
      </c>
      <c r="AA920" s="8"/>
      <c r="AB920" s="8" t="s">
        <v>3571</v>
      </c>
    </row>
    <row r="921" customFormat="false" ht="23.85" hidden="false" customHeight="false" outlineLevel="0" collapsed="false">
      <c r="A921" s="8" t="s">
        <v>3818</v>
      </c>
      <c r="B921" s="8" t="s">
        <v>3819</v>
      </c>
      <c r="C921" s="8" t="s">
        <v>64</v>
      </c>
      <c r="D921" s="8" t="s">
        <v>65</v>
      </c>
      <c r="E921" s="8" t="s">
        <v>66</v>
      </c>
      <c r="F921" s="8" t="s">
        <v>3567</v>
      </c>
      <c r="G921" s="8"/>
      <c r="H921" s="8" t="s">
        <v>3568</v>
      </c>
      <c r="I921" s="8" t="n">
        <v>60</v>
      </c>
      <c r="J921" s="8" t="n">
        <v>60</v>
      </c>
      <c r="K921" s="8" t="s">
        <v>447</v>
      </c>
      <c r="L921" s="8" t="n">
        <v>2023</v>
      </c>
      <c r="M921" s="8" t="s">
        <v>607</v>
      </c>
      <c r="N921" s="8" t="s">
        <v>70</v>
      </c>
      <c r="O921" s="8" t="s">
        <v>3820</v>
      </c>
      <c r="P921" s="8" t="s">
        <v>3821</v>
      </c>
      <c r="Q921" s="8" t="s">
        <v>3822</v>
      </c>
      <c r="R921" s="8" t="s">
        <v>3823</v>
      </c>
      <c r="S921" s="8" t="s">
        <v>3824</v>
      </c>
      <c r="T921" s="8"/>
      <c r="U921" s="8" t="s">
        <v>86</v>
      </c>
      <c r="V921" s="8" t="s">
        <v>767</v>
      </c>
      <c r="W921" s="8" t="s">
        <v>78</v>
      </c>
      <c r="X921" s="8"/>
      <c r="Y921" s="8"/>
      <c r="Z921" s="8" t="s">
        <v>79</v>
      </c>
      <c r="AA921" s="8"/>
      <c r="AB921" s="8" t="s">
        <v>3571</v>
      </c>
    </row>
    <row r="922" customFormat="false" ht="202.95" hidden="false" customHeight="false" outlineLevel="0" collapsed="false">
      <c r="A922" s="8" t="s">
        <v>3825</v>
      </c>
      <c r="B922" s="8" t="s">
        <v>3826</v>
      </c>
      <c r="C922" s="8" t="s">
        <v>64</v>
      </c>
      <c r="D922" s="8" t="s">
        <v>65</v>
      </c>
      <c r="E922" s="8" t="s">
        <v>66</v>
      </c>
      <c r="F922" s="8" t="s">
        <v>3567</v>
      </c>
      <c r="G922" s="8"/>
      <c r="H922" s="8" t="s">
        <v>3568</v>
      </c>
      <c r="I922" s="8" t="n">
        <v>61</v>
      </c>
      <c r="J922" s="8" t="n">
        <v>61</v>
      </c>
      <c r="K922" s="8" t="s">
        <v>447</v>
      </c>
      <c r="L922" s="8" t="n">
        <v>2017</v>
      </c>
      <c r="M922" s="8" t="s">
        <v>3827</v>
      </c>
      <c r="N922" s="8" t="s">
        <v>70</v>
      </c>
      <c r="O922" s="8" t="s">
        <v>3828</v>
      </c>
      <c r="P922" s="8" t="s">
        <v>3829</v>
      </c>
      <c r="Q922" s="8" t="s">
        <v>3830</v>
      </c>
      <c r="R922" s="8" t="s">
        <v>3831</v>
      </c>
      <c r="S922" s="8" t="s">
        <v>3832</v>
      </c>
      <c r="T922" s="8" t="s">
        <v>3833</v>
      </c>
      <c r="U922" s="8" t="s">
        <v>86</v>
      </c>
      <c r="V922" s="8" t="s">
        <v>86</v>
      </c>
      <c r="W922" s="8" t="s">
        <v>78</v>
      </c>
      <c r="X922" s="8"/>
      <c r="Y922" s="8"/>
      <c r="Z922" s="8" t="s">
        <v>79</v>
      </c>
      <c r="AA922" s="8"/>
      <c r="AB922" s="8" t="s">
        <v>3571</v>
      </c>
    </row>
    <row r="923" customFormat="false" ht="15" hidden="false" customHeight="false" outlineLevel="0" collapsed="false">
      <c r="A923" s="8" t="s">
        <v>3834</v>
      </c>
      <c r="B923" s="8" t="s">
        <v>3835</v>
      </c>
      <c r="C923" s="8" t="s">
        <v>64</v>
      </c>
      <c r="D923" s="8" t="s">
        <v>65</v>
      </c>
      <c r="E923" s="8" t="s">
        <v>66</v>
      </c>
      <c r="F923" s="8" t="s">
        <v>3567</v>
      </c>
      <c r="G923" s="8"/>
      <c r="H923" s="8" t="s">
        <v>3568</v>
      </c>
      <c r="I923" s="8" t="n">
        <v>62</v>
      </c>
      <c r="J923" s="8" t="n">
        <v>62</v>
      </c>
      <c r="K923" s="8" t="s">
        <v>447</v>
      </c>
      <c r="L923" s="8" t="n">
        <v>2017</v>
      </c>
      <c r="M923" s="8" t="s">
        <v>3827</v>
      </c>
      <c r="N923" s="8" t="s">
        <v>70</v>
      </c>
      <c r="O923" s="8" t="s">
        <v>3836</v>
      </c>
      <c r="P923" s="8" t="s">
        <v>3781</v>
      </c>
      <c r="Q923" s="8" t="s">
        <v>3783</v>
      </c>
      <c r="R923" s="8" t="s">
        <v>3784</v>
      </c>
      <c r="S923" s="8" t="s">
        <v>3837</v>
      </c>
      <c r="T923" s="8" t="s">
        <v>3782</v>
      </c>
      <c r="U923" s="8" t="s">
        <v>86</v>
      </c>
      <c r="V923" s="8" t="s">
        <v>767</v>
      </c>
      <c r="W923" s="8" t="s">
        <v>78</v>
      </c>
      <c r="X923" s="8"/>
      <c r="Y923" s="8"/>
      <c r="Z923" s="8" t="s">
        <v>79</v>
      </c>
      <c r="AA923" s="8"/>
      <c r="AB923" s="8" t="s">
        <v>3571</v>
      </c>
    </row>
    <row r="924" customFormat="false" ht="180.55" hidden="false" customHeight="false" outlineLevel="0" collapsed="false">
      <c r="A924" s="8" t="s">
        <v>3838</v>
      </c>
      <c r="B924" s="8" t="s">
        <v>3839</v>
      </c>
      <c r="C924" s="8" t="s">
        <v>64</v>
      </c>
      <c r="D924" s="8" t="s">
        <v>65</v>
      </c>
      <c r="E924" s="8" t="s">
        <v>66</v>
      </c>
      <c r="F924" s="8" t="s">
        <v>3567</v>
      </c>
      <c r="G924" s="8"/>
      <c r="H924" s="8" t="s">
        <v>3568</v>
      </c>
      <c r="I924" s="8" t="n">
        <v>63</v>
      </c>
      <c r="J924" s="8" t="n">
        <v>63</v>
      </c>
      <c r="K924" s="8" t="s">
        <v>447</v>
      </c>
      <c r="L924" s="8" t="n">
        <v>2022</v>
      </c>
      <c r="M924" s="8" t="s">
        <v>1537</v>
      </c>
      <c r="N924" s="8" t="s">
        <v>84</v>
      </c>
      <c r="O924" s="8" t="s">
        <v>3840</v>
      </c>
      <c r="P924" s="8"/>
      <c r="Q924" s="8"/>
      <c r="R924" s="8"/>
      <c r="S924" s="8"/>
      <c r="T924" s="8"/>
      <c r="U924" s="8" t="s">
        <v>77</v>
      </c>
      <c r="V924" s="8" t="s">
        <v>450</v>
      </c>
      <c r="W924" s="8" t="s">
        <v>78</v>
      </c>
      <c r="X924" s="8"/>
      <c r="Y924" s="8"/>
      <c r="Z924" s="8" t="s">
        <v>79</v>
      </c>
      <c r="AA924" s="8"/>
      <c r="AB924" s="8" t="s">
        <v>3571</v>
      </c>
    </row>
    <row r="925" customFormat="false" ht="169.4" hidden="false" customHeight="false" outlineLevel="0" collapsed="false">
      <c r="A925" s="8" t="s">
        <v>3841</v>
      </c>
      <c r="B925" s="8" t="s">
        <v>3842</v>
      </c>
      <c r="C925" s="8" t="s">
        <v>64</v>
      </c>
      <c r="D925" s="8" t="s">
        <v>65</v>
      </c>
      <c r="E925" s="8" t="s">
        <v>66</v>
      </c>
      <c r="F925" s="8" t="s">
        <v>3567</v>
      </c>
      <c r="G925" s="8"/>
      <c r="H925" s="8" t="s">
        <v>3568</v>
      </c>
      <c r="I925" s="8" t="n">
        <v>64</v>
      </c>
      <c r="J925" s="8" t="n">
        <v>64</v>
      </c>
      <c r="K925" s="8" t="s">
        <v>447</v>
      </c>
      <c r="L925" s="8" t="n">
        <v>2022</v>
      </c>
      <c r="M925" s="8" t="s">
        <v>1537</v>
      </c>
      <c r="N925" s="8" t="s">
        <v>84</v>
      </c>
      <c r="O925" s="8" t="s">
        <v>3843</v>
      </c>
      <c r="P925" s="8"/>
      <c r="Q925" s="8"/>
      <c r="R925" s="8"/>
      <c r="S925" s="8"/>
      <c r="T925" s="8"/>
      <c r="U925" s="8" t="s">
        <v>86</v>
      </c>
      <c r="V925" s="8" t="s">
        <v>480</v>
      </c>
      <c r="W925" s="8" t="s">
        <v>78</v>
      </c>
      <c r="X925" s="8"/>
      <c r="Y925" s="8"/>
      <c r="Z925" s="8" t="s">
        <v>79</v>
      </c>
      <c r="AA925" s="8"/>
      <c r="AB925" s="8" t="s">
        <v>3571</v>
      </c>
    </row>
    <row r="926" customFormat="false" ht="191.75" hidden="false" customHeight="false" outlineLevel="0" collapsed="false">
      <c r="A926" s="8" t="s">
        <v>3844</v>
      </c>
      <c r="B926" s="8" t="s">
        <v>3845</v>
      </c>
      <c r="C926" s="8" t="s">
        <v>64</v>
      </c>
      <c r="D926" s="8" t="s">
        <v>65</v>
      </c>
      <c r="E926" s="8" t="s">
        <v>66</v>
      </c>
      <c r="F926" s="8" t="s">
        <v>3567</v>
      </c>
      <c r="G926" s="8"/>
      <c r="H926" s="8" t="s">
        <v>3568</v>
      </c>
      <c r="I926" s="8" t="n">
        <v>65</v>
      </c>
      <c r="J926" s="8" t="n">
        <v>65</v>
      </c>
      <c r="K926" s="8" t="s">
        <v>447</v>
      </c>
      <c r="L926" s="8" t="n">
        <v>2022</v>
      </c>
      <c r="M926" s="8" t="s">
        <v>1537</v>
      </c>
      <c r="N926" s="8" t="s">
        <v>84</v>
      </c>
      <c r="O926" s="8" t="s">
        <v>3846</v>
      </c>
      <c r="P926" s="8"/>
      <c r="Q926" s="8"/>
      <c r="R926" s="8"/>
      <c r="S926" s="8"/>
      <c r="T926" s="8"/>
      <c r="U926" s="8" t="s">
        <v>77</v>
      </c>
      <c r="V926" s="8" t="s">
        <v>450</v>
      </c>
      <c r="W926" s="8" t="s">
        <v>78</v>
      </c>
      <c r="X926" s="8"/>
      <c r="Y926" s="8"/>
      <c r="Z926" s="8" t="s">
        <v>79</v>
      </c>
      <c r="AA926" s="8"/>
      <c r="AB926" s="8" t="s">
        <v>3571</v>
      </c>
    </row>
    <row r="927" customFormat="false" ht="326.1" hidden="false" customHeight="false" outlineLevel="0" collapsed="false">
      <c r="A927" s="8" t="s">
        <v>3847</v>
      </c>
      <c r="B927" s="8" t="s">
        <v>3848</v>
      </c>
      <c r="C927" s="8" t="s">
        <v>64</v>
      </c>
      <c r="D927" s="8" t="s">
        <v>65</v>
      </c>
      <c r="E927" s="8" t="s">
        <v>66</v>
      </c>
      <c r="F927" s="8" t="s">
        <v>3567</v>
      </c>
      <c r="G927" s="8"/>
      <c r="H927" s="8" t="s">
        <v>3568</v>
      </c>
      <c r="I927" s="8" t="n">
        <v>66</v>
      </c>
      <c r="J927" s="8" t="n">
        <v>66</v>
      </c>
      <c r="K927" s="8" t="s">
        <v>447</v>
      </c>
      <c r="L927" s="8" t="n">
        <v>2022</v>
      </c>
      <c r="M927" s="8" t="s">
        <v>1537</v>
      </c>
      <c r="N927" s="8" t="s">
        <v>84</v>
      </c>
      <c r="O927" s="8" t="s">
        <v>3849</v>
      </c>
      <c r="P927" s="8"/>
      <c r="Q927" s="8"/>
      <c r="R927" s="8"/>
      <c r="S927" s="8"/>
      <c r="T927" s="8"/>
      <c r="U927" s="8" t="s">
        <v>86</v>
      </c>
      <c r="V927" s="8" t="s">
        <v>480</v>
      </c>
      <c r="W927" s="8" t="s">
        <v>78</v>
      </c>
      <c r="X927" s="8"/>
      <c r="Y927" s="8"/>
      <c r="Z927" s="8" t="s">
        <v>79</v>
      </c>
      <c r="AA927" s="8"/>
      <c r="AB927" s="8" t="s">
        <v>3571</v>
      </c>
    </row>
    <row r="928" customFormat="false" ht="314.9" hidden="false" customHeight="false" outlineLevel="0" collapsed="false">
      <c r="A928" s="8" t="s">
        <v>3850</v>
      </c>
      <c r="B928" s="8" t="s">
        <v>3851</v>
      </c>
      <c r="C928" s="8" t="s">
        <v>64</v>
      </c>
      <c r="D928" s="8" t="s">
        <v>65</v>
      </c>
      <c r="E928" s="8" t="s">
        <v>66</v>
      </c>
      <c r="F928" s="8" t="s">
        <v>3567</v>
      </c>
      <c r="G928" s="8"/>
      <c r="H928" s="8" t="s">
        <v>3568</v>
      </c>
      <c r="I928" s="8" t="n">
        <v>67</v>
      </c>
      <c r="J928" s="8" t="n">
        <v>67</v>
      </c>
      <c r="K928" s="8" t="s">
        <v>447</v>
      </c>
      <c r="L928" s="8" t="n">
        <v>2022</v>
      </c>
      <c r="M928" s="8" t="s">
        <v>1537</v>
      </c>
      <c r="N928" s="8" t="s">
        <v>84</v>
      </c>
      <c r="O928" s="8" t="s">
        <v>3852</v>
      </c>
      <c r="P928" s="8"/>
      <c r="Q928" s="8"/>
      <c r="R928" s="8"/>
      <c r="S928" s="8"/>
      <c r="T928" s="8"/>
      <c r="U928" s="8" t="s">
        <v>86</v>
      </c>
      <c r="V928" s="8" t="s">
        <v>480</v>
      </c>
      <c r="W928" s="8" t="s">
        <v>78</v>
      </c>
      <c r="X928" s="8"/>
      <c r="Y928" s="8"/>
      <c r="Z928" s="8" t="s">
        <v>79</v>
      </c>
      <c r="AA928" s="8"/>
      <c r="AB928" s="8" t="s">
        <v>3571</v>
      </c>
    </row>
    <row r="929" customFormat="false" ht="214.15" hidden="false" customHeight="false" outlineLevel="0" collapsed="false">
      <c r="A929" s="8" t="s">
        <v>3853</v>
      </c>
      <c r="B929" s="8" t="s">
        <v>3854</v>
      </c>
      <c r="C929" s="8" t="s">
        <v>64</v>
      </c>
      <c r="D929" s="8" t="s">
        <v>65</v>
      </c>
      <c r="E929" s="8" t="s">
        <v>66</v>
      </c>
      <c r="F929" s="8" t="s">
        <v>3567</v>
      </c>
      <c r="G929" s="8"/>
      <c r="H929" s="8" t="s">
        <v>3568</v>
      </c>
      <c r="I929" s="8" t="n">
        <v>68</v>
      </c>
      <c r="J929" s="8" t="n">
        <v>68</v>
      </c>
      <c r="K929" s="8" t="s">
        <v>447</v>
      </c>
      <c r="L929" s="8" t="n">
        <v>2020</v>
      </c>
      <c r="M929" s="8" t="s">
        <v>1260</v>
      </c>
      <c r="N929" s="8" t="s">
        <v>84</v>
      </c>
      <c r="O929" s="8" t="s">
        <v>3855</v>
      </c>
      <c r="P929" s="8"/>
      <c r="Q929" s="8"/>
      <c r="R929" s="8"/>
      <c r="S929" s="8"/>
      <c r="T929" s="8"/>
      <c r="U929" s="8" t="s">
        <v>86</v>
      </c>
      <c r="V929" s="8" t="s">
        <v>480</v>
      </c>
      <c r="W929" s="8" t="s">
        <v>78</v>
      </c>
      <c r="X929" s="8"/>
      <c r="Y929" s="8"/>
      <c r="Z929" s="8" t="s">
        <v>79</v>
      </c>
      <c r="AA929" s="8"/>
      <c r="AB929" s="8" t="s">
        <v>3571</v>
      </c>
    </row>
    <row r="930" customFormat="false" ht="124.6" hidden="false" customHeight="false" outlineLevel="0" collapsed="false">
      <c r="A930" s="8" t="s">
        <v>3856</v>
      </c>
      <c r="B930" s="8" t="s">
        <v>3857</v>
      </c>
      <c r="C930" s="8" t="s">
        <v>64</v>
      </c>
      <c r="D930" s="8" t="s">
        <v>65</v>
      </c>
      <c r="E930" s="8" t="s">
        <v>66</v>
      </c>
      <c r="F930" s="8" t="s">
        <v>3567</v>
      </c>
      <c r="G930" s="8"/>
      <c r="H930" s="8" t="s">
        <v>3568</v>
      </c>
      <c r="I930" s="8" t="n">
        <v>69</v>
      </c>
      <c r="J930" s="8" t="n">
        <v>69</v>
      </c>
      <c r="K930" s="8" t="s">
        <v>447</v>
      </c>
      <c r="L930" s="8" t="n">
        <v>2020</v>
      </c>
      <c r="M930" s="8" t="s">
        <v>1260</v>
      </c>
      <c r="N930" s="8" t="s">
        <v>84</v>
      </c>
      <c r="O930" s="8" t="s">
        <v>3858</v>
      </c>
      <c r="P930" s="8"/>
      <c r="Q930" s="8"/>
      <c r="R930" s="8"/>
      <c r="S930" s="8"/>
      <c r="T930" s="8"/>
      <c r="U930" s="8" t="s">
        <v>86</v>
      </c>
      <c r="V930" s="8" t="s">
        <v>480</v>
      </c>
      <c r="W930" s="8" t="s">
        <v>78</v>
      </c>
      <c r="X930" s="8"/>
      <c r="Y930" s="8"/>
      <c r="Z930" s="8" t="s">
        <v>79</v>
      </c>
      <c r="AA930" s="8"/>
      <c r="AB930" s="8" t="s">
        <v>3571</v>
      </c>
    </row>
    <row r="931" customFormat="false" ht="46.25" hidden="false" customHeight="false" outlineLevel="0" collapsed="false">
      <c r="A931" s="8" t="s">
        <v>3859</v>
      </c>
      <c r="B931" s="8" t="s">
        <v>3860</v>
      </c>
      <c r="C931" s="8" t="s">
        <v>64</v>
      </c>
      <c r="D931" s="8" t="s">
        <v>65</v>
      </c>
      <c r="E931" s="8" t="s">
        <v>66</v>
      </c>
      <c r="F931" s="8" t="s">
        <v>3567</v>
      </c>
      <c r="G931" s="8"/>
      <c r="H931" s="8" t="s">
        <v>3568</v>
      </c>
      <c r="I931" s="8" t="n">
        <v>70</v>
      </c>
      <c r="J931" s="8" t="n">
        <v>70</v>
      </c>
      <c r="K931" s="8" t="s">
        <v>447</v>
      </c>
      <c r="L931" s="8" t="n">
        <v>2020</v>
      </c>
      <c r="M931" s="8" t="s">
        <v>1260</v>
      </c>
      <c r="N931" s="8" t="s">
        <v>84</v>
      </c>
      <c r="O931" s="8" t="s">
        <v>3861</v>
      </c>
      <c r="P931" s="8"/>
      <c r="Q931" s="8"/>
      <c r="R931" s="8"/>
      <c r="S931" s="8"/>
      <c r="T931" s="8"/>
      <c r="U931" s="8" t="s">
        <v>86</v>
      </c>
      <c r="V931" s="8" t="s">
        <v>480</v>
      </c>
      <c r="W931" s="8" t="s">
        <v>78</v>
      </c>
      <c r="X931" s="8"/>
      <c r="Y931" s="8"/>
      <c r="Z931" s="8" t="s">
        <v>79</v>
      </c>
      <c r="AA931" s="8"/>
      <c r="AB931" s="8" t="s">
        <v>3571</v>
      </c>
    </row>
    <row r="932" customFormat="false" ht="46.25" hidden="false" customHeight="false" outlineLevel="0" collapsed="false">
      <c r="A932" s="8" t="s">
        <v>3862</v>
      </c>
      <c r="B932" s="8" t="s">
        <v>3863</v>
      </c>
      <c r="C932" s="8" t="s">
        <v>64</v>
      </c>
      <c r="D932" s="8" t="s">
        <v>65</v>
      </c>
      <c r="E932" s="8" t="s">
        <v>66</v>
      </c>
      <c r="F932" s="8" t="s">
        <v>3567</v>
      </c>
      <c r="G932" s="8"/>
      <c r="H932" s="8" t="s">
        <v>3568</v>
      </c>
      <c r="I932" s="8" t="n">
        <v>71</v>
      </c>
      <c r="J932" s="8" t="n">
        <v>71</v>
      </c>
      <c r="K932" s="8" t="s">
        <v>447</v>
      </c>
      <c r="L932" s="8" t="n">
        <v>2020</v>
      </c>
      <c r="M932" s="8" t="s">
        <v>1260</v>
      </c>
      <c r="N932" s="8" t="s">
        <v>84</v>
      </c>
      <c r="O932" s="8" t="s">
        <v>3864</v>
      </c>
      <c r="P932" s="8"/>
      <c r="Q932" s="8"/>
      <c r="R932" s="8"/>
      <c r="S932" s="8"/>
      <c r="T932" s="8"/>
      <c r="U932" s="8" t="s">
        <v>86</v>
      </c>
      <c r="V932" s="8" t="s">
        <v>480</v>
      </c>
      <c r="W932" s="8" t="s">
        <v>78</v>
      </c>
      <c r="X932" s="8"/>
      <c r="Y932" s="8"/>
      <c r="Z932" s="8" t="s">
        <v>79</v>
      </c>
      <c r="AA932" s="8"/>
      <c r="AB932" s="8" t="s">
        <v>3571</v>
      </c>
    </row>
    <row r="933" customFormat="false" ht="225.35" hidden="false" customHeight="false" outlineLevel="0" collapsed="false">
      <c r="A933" s="8" t="s">
        <v>3865</v>
      </c>
      <c r="B933" s="8" t="s">
        <v>3866</v>
      </c>
      <c r="C933" s="8" t="s">
        <v>64</v>
      </c>
      <c r="D933" s="8" t="s">
        <v>65</v>
      </c>
      <c r="E933" s="8" t="s">
        <v>66</v>
      </c>
      <c r="F933" s="8" t="s">
        <v>3567</v>
      </c>
      <c r="G933" s="8"/>
      <c r="H933" s="8" t="s">
        <v>3568</v>
      </c>
      <c r="I933" s="8" t="n">
        <v>72</v>
      </c>
      <c r="J933" s="8" t="n">
        <v>72</v>
      </c>
      <c r="K933" s="8" t="s">
        <v>447</v>
      </c>
      <c r="L933" s="8" t="n">
        <v>2020</v>
      </c>
      <c r="M933" s="8" t="s">
        <v>1260</v>
      </c>
      <c r="N933" s="8" t="s">
        <v>84</v>
      </c>
      <c r="O933" s="8" t="s">
        <v>3867</v>
      </c>
      <c r="P933" s="8"/>
      <c r="Q933" s="8"/>
      <c r="R933" s="8"/>
      <c r="S933" s="8"/>
      <c r="T933" s="8"/>
      <c r="U933" s="8" t="s">
        <v>86</v>
      </c>
      <c r="V933" s="8" t="s">
        <v>480</v>
      </c>
      <c r="W933" s="8" t="s">
        <v>78</v>
      </c>
      <c r="X933" s="8"/>
      <c r="Y933" s="8"/>
      <c r="Z933" s="8" t="s">
        <v>79</v>
      </c>
      <c r="AA933" s="8"/>
      <c r="AB933" s="8" t="s">
        <v>3571</v>
      </c>
    </row>
    <row r="934" customFormat="false" ht="15" hidden="false" customHeight="false" outlineLevel="0" collapsed="false">
      <c r="A934" s="8" t="s">
        <v>3868</v>
      </c>
      <c r="B934" s="8" t="s">
        <v>3869</v>
      </c>
      <c r="C934" s="8" t="s">
        <v>64</v>
      </c>
      <c r="D934" s="8" t="s">
        <v>65</v>
      </c>
      <c r="E934" s="8" t="s">
        <v>66</v>
      </c>
      <c r="F934" s="8" t="s">
        <v>3567</v>
      </c>
      <c r="G934" s="8"/>
      <c r="H934" s="8" t="s">
        <v>3568</v>
      </c>
      <c r="I934" s="8" t="n">
        <v>73</v>
      </c>
      <c r="J934" s="8" t="n">
        <v>73</v>
      </c>
      <c r="K934" s="8" t="s">
        <v>447</v>
      </c>
      <c r="L934" s="8" t="n">
        <v>2020</v>
      </c>
      <c r="M934" s="8" t="s">
        <v>1260</v>
      </c>
      <c r="N934" s="8" t="s">
        <v>84</v>
      </c>
      <c r="O934" s="8" t="s">
        <v>3870</v>
      </c>
      <c r="P934" s="8"/>
      <c r="Q934" s="8"/>
      <c r="R934" s="8"/>
      <c r="S934" s="8"/>
      <c r="T934" s="8"/>
      <c r="U934" s="8" t="s">
        <v>86</v>
      </c>
      <c r="V934" s="8" t="s">
        <v>480</v>
      </c>
      <c r="W934" s="8" t="s">
        <v>78</v>
      </c>
      <c r="X934" s="8"/>
      <c r="Y934" s="8"/>
      <c r="Z934" s="8" t="s">
        <v>79</v>
      </c>
      <c r="AA934" s="8"/>
      <c r="AB934" s="8" t="s">
        <v>3571</v>
      </c>
    </row>
    <row r="935" customFormat="false" ht="35.05" hidden="false" customHeight="false" outlineLevel="0" collapsed="false">
      <c r="A935" s="8" t="s">
        <v>3871</v>
      </c>
      <c r="B935" s="8" t="s">
        <v>3872</v>
      </c>
      <c r="C935" s="8" t="s">
        <v>64</v>
      </c>
      <c r="D935" s="8" t="s">
        <v>65</v>
      </c>
      <c r="E935" s="8" t="s">
        <v>66</v>
      </c>
      <c r="F935" s="8" t="s">
        <v>3567</v>
      </c>
      <c r="G935" s="8"/>
      <c r="H935" s="8" t="s">
        <v>3568</v>
      </c>
      <c r="I935" s="8" t="n">
        <v>74</v>
      </c>
      <c r="J935" s="8" t="n">
        <v>74</v>
      </c>
      <c r="K935" s="8" t="s">
        <v>447</v>
      </c>
      <c r="L935" s="8" t="n">
        <v>2020</v>
      </c>
      <c r="M935" s="8" t="s">
        <v>1260</v>
      </c>
      <c r="N935" s="8" t="s">
        <v>84</v>
      </c>
      <c r="O935" s="8" t="s">
        <v>3873</v>
      </c>
      <c r="P935" s="8"/>
      <c r="Q935" s="8"/>
      <c r="R935" s="8"/>
      <c r="S935" s="8"/>
      <c r="T935" s="8"/>
      <c r="U935" s="8" t="s">
        <v>77</v>
      </c>
      <c r="V935" s="8" t="s">
        <v>450</v>
      </c>
      <c r="W935" s="8" t="s">
        <v>78</v>
      </c>
      <c r="X935" s="8"/>
      <c r="Y935" s="8"/>
      <c r="Z935" s="8" t="s">
        <v>79</v>
      </c>
      <c r="AA935" s="8"/>
      <c r="AB935" s="8" t="s">
        <v>3571</v>
      </c>
    </row>
    <row r="936" customFormat="false" ht="35.05" hidden="false" customHeight="false" outlineLevel="0" collapsed="false">
      <c r="A936" s="8" t="s">
        <v>3874</v>
      </c>
      <c r="B936" s="8" t="s">
        <v>3875</v>
      </c>
      <c r="C936" s="8" t="s">
        <v>64</v>
      </c>
      <c r="D936" s="8" t="s">
        <v>65</v>
      </c>
      <c r="E936" s="8" t="s">
        <v>66</v>
      </c>
      <c r="F936" s="8" t="s">
        <v>3567</v>
      </c>
      <c r="G936" s="8"/>
      <c r="H936" s="8" t="s">
        <v>3568</v>
      </c>
      <c r="I936" s="8" t="n">
        <v>75</v>
      </c>
      <c r="J936" s="8" t="n">
        <v>75</v>
      </c>
      <c r="K936" s="8" t="s">
        <v>447</v>
      </c>
      <c r="L936" s="8" t="n">
        <v>2020</v>
      </c>
      <c r="M936" s="8" t="s">
        <v>1260</v>
      </c>
      <c r="N936" s="8" t="s">
        <v>84</v>
      </c>
      <c r="O936" s="8" t="s">
        <v>3876</v>
      </c>
      <c r="P936" s="8"/>
      <c r="Q936" s="8"/>
      <c r="R936" s="8"/>
      <c r="S936" s="8"/>
      <c r="T936" s="8"/>
      <c r="U936" s="8" t="s">
        <v>77</v>
      </c>
      <c r="V936" s="8" t="s">
        <v>450</v>
      </c>
      <c r="W936" s="8" t="s">
        <v>78</v>
      </c>
      <c r="X936" s="8"/>
      <c r="Y936" s="8"/>
      <c r="Z936" s="8" t="s">
        <v>79</v>
      </c>
      <c r="AA936" s="8"/>
      <c r="AB936" s="8" t="s">
        <v>3571</v>
      </c>
    </row>
    <row r="937" customFormat="false" ht="23.85" hidden="false" customHeight="false" outlineLevel="0" collapsed="false">
      <c r="A937" s="8" t="s">
        <v>3877</v>
      </c>
      <c r="B937" s="8" t="s">
        <v>3878</v>
      </c>
      <c r="C937" s="8" t="s">
        <v>64</v>
      </c>
      <c r="D937" s="8" t="s">
        <v>65</v>
      </c>
      <c r="E937" s="8" t="s">
        <v>66</v>
      </c>
      <c r="F937" s="8" t="s">
        <v>3567</v>
      </c>
      <c r="G937" s="8"/>
      <c r="H937" s="8" t="s">
        <v>3568</v>
      </c>
      <c r="I937" s="8" t="n">
        <v>76</v>
      </c>
      <c r="J937" s="8" t="n">
        <v>76</v>
      </c>
      <c r="K937" s="8" t="s">
        <v>447</v>
      </c>
      <c r="L937" s="8" t="n">
        <v>2020</v>
      </c>
      <c r="M937" s="8" t="s">
        <v>1260</v>
      </c>
      <c r="N937" s="8" t="s">
        <v>84</v>
      </c>
      <c r="O937" s="8" t="s">
        <v>3879</v>
      </c>
      <c r="P937" s="8"/>
      <c r="Q937" s="8"/>
      <c r="R937" s="8"/>
      <c r="S937" s="8"/>
      <c r="T937" s="8"/>
      <c r="U937" s="8" t="s">
        <v>86</v>
      </c>
      <c r="V937" s="8" t="s">
        <v>480</v>
      </c>
      <c r="W937" s="8" t="s">
        <v>78</v>
      </c>
      <c r="X937" s="8"/>
      <c r="Y937" s="8"/>
      <c r="Z937" s="8" t="s">
        <v>79</v>
      </c>
      <c r="AA937" s="8"/>
      <c r="AB937" s="8" t="s">
        <v>3571</v>
      </c>
    </row>
    <row r="938" customFormat="false" ht="393.25" hidden="false" customHeight="false" outlineLevel="0" collapsed="false">
      <c r="A938" s="8" t="s">
        <v>3880</v>
      </c>
      <c r="B938" s="8" t="s">
        <v>3881</v>
      </c>
      <c r="C938" s="8" t="s">
        <v>64</v>
      </c>
      <c r="D938" s="8" t="s">
        <v>65</v>
      </c>
      <c r="E938" s="8" t="s">
        <v>66</v>
      </c>
      <c r="F938" s="8" t="s">
        <v>3567</v>
      </c>
      <c r="G938" s="8"/>
      <c r="H938" s="8" t="s">
        <v>3568</v>
      </c>
      <c r="I938" s="8" t="n">
        <v>77</v>
      </c>
      <c r="J938" s="8" t="n">
        <v>77</v>
      </c>
      <c r="K938" s="8" t="s">
        <v>447</v>
      </c>
      <c r="L938" s="8" t="n">
        <v>2019</v>
      </c>
      <c r="M938" s="8" t="s">
        <v>3882</v>
      </c>
      <c r="N938" s="8" t="s">
        <v>84</v>
      </c>
      <c r="O938" s="8" t="s">
        <v>3883</v>
      </c>
      <c r="P938" s="8"/>
      <c r="Q938" s="8"/>
      <c r="R938" s="8"/>
      <c r="S938" s="8"/>
      <c r="T938" s="8"/>
      <c r="U938" s="8" t="s">
        <v>77</v>
      </c>
      <c r="V938" s="8" t="s">
        <v>450</v>
      </c>
      <c r="W938" s="8" t="s">
        <v>78</v>
      </c>
      <c r="X938" s="8"/>
      <c r="Y938" s="8"/>
      <c r="Z938" s="8" t="s">
        <v>79</v>
      </c>
      <c r="AA938" s="8"/>
      <c r="AB938" s="8" t="s">
        <v>3571</v>
      </c>
    </row>
    <row r="939" customFormat="false" ht="35.05" hidden="false" customHeight="false" outlineLevel="0" collapsed="false">
      <c r="A939" s="8" t="s">
        <v>3884</v>
      </c>
      <c r="B939" s="8" t="s">
        <v>3885</v>
      </c>
      <c r="C939" s="8" t="s">
        <v>64</v>
      </c>
      <c r="D939" s="8" t="s">
        <v>65</v>
      </c>
      <c r="E939" s="8" t="s">
        <v>66</v>
      </c>
      <c r="F939" s="8" t="s">
        <v>3567</v>
      </c>
      <c r="G939" s="8"/>
      <c r="H939" s="8" t="s">
        <v>3568</v>
      </c>
      <c r="I939" s="8" t="n">
        <v>78</v>
      </c>
      <c r="J939" s="8" t="n">
        <v>78</v>
      </c>
      <c r="K939" s="8" t="s">
        <v>447</v>
      </c>
      <c r="L939" s="8" t="n">
        <v>2019</v>
      </c>
      <c r="M939" s="8" t="s">
        <v>3882</v>
      </c>
      <c r="N939" s="8" t="s">
        <v>84</v>
      </c>
      <c r="O939" s="8" t="s">
        <v>3886</v>
      </c>
      <c r="P939" s="8"/>
      <c r="Q939" s="8"/>
      <c r="R939" s="8"/>
      <c r="S939" s="8"/>
      <c r="T939" s="8"/>
      <c r="U939" s="8" t="s">
        <v>77</v>
      </c>
      <c r="V939" s="8" t="s">
        <v>450</v>
      </c>
      <c r="W939" s="8" t="s">
        <v>78</v>
      </c>
      <c r="X939" s="8"/>
      <c r="Y939" s="8"/>
      <c r="Z939" s="8" t="s">
        <v>79</v>
      </c>
      <c r="AA939" s="8"/>
      <c r="AB939" s="8" t="s">
        <v>3571</v>
      </c>
    </row>
    <row r="940" customFormat="false" ht="35.05" hidden="false" customHeight="false" outlineLevel="0" collapsed="false">
      <c r="A940" s="8" t="s">
        <v>3887</v>
      </c>
      <c r="B940" s="8" t="s">
        <v>3888</v>
      </c>
      <c r="C940" s="8" t="s">
        <v>64</v>
      </c>
      <c r="D940" s="8" t="s">
        <v>65</v>
      </c>
      <c r="E940" s="8" t="s">
        <v>66</v>
      </c>
      <c r="F940" s="8" t="s">
        <v>3567</v>
      </c>
      <c r="G940" s="8"/>
      <c r="H940" s="8" t="s">
        <v>3568</v>
      </c>
      <c r="I940" s="8" t="n">
        <v>79</v>
      </c>
      <c r="J940" s="8" t="n">
        <v>79</v>
      </c>
      <c r="K940" s="8" t="s">
        <v>447</v>
      </c>
      <c r="L940" s="8" t="n">
        <v>2019</v>
      </c>
      <c r="M940" s="8" t="s">
        <v>3882</v>
      </c>
      <c r="N940" s="8" t="s">
        <v>84</v>
      </c>
      <c r="O940" s="8" t="s">
        <v>3889</v>
      </c>
      <c r="P940" s="8"/>
      <c r="Q940" s="8"/>
      <c r="R940" s="8"/>
      <c r="S940" s="8"/>
      <c r="T940" s="8"/>
      <c r="U940" s="8" t="s">
        <v>86</v>
      </c>
      <c r="V940" s="8" t="s">
        <v>480</v>
      </c>
      <c r="W940" s="8" t="s">
        <v>78</v>
      </c>
      <c r="X940" s="8"/>
      <c r="Y940" s="8"/>
      <c r="Z940" s="8" t="s">
        <v>79</v>
      </c>
      <c r="AA940" s="8"/>
      <c r="AB940" s="8" t="s">
        <v>3571</v>
      </c>
    </row>
    <row r="941" customFormat="false" ht="35.05" hidden="false" customHeight="false" outlineLevel="0" collapsed="false">
      <c r="A941" s="8" t="s">
        <v>3890</v>
      </c>
      <c r="B941" s="8" t="s">
        <v>3891</v>
      </c>
      <c r="C941" s="8" t="s">
        <v>64</v>
      </c>
      <c r="D941" s="8" t="s">
        <v>65</v>
      </c>
      <c r="E941" s="8" t="s">
        <v>66</v>
      </c>
      <c r="F941" s="8" t="s">
        <v>3567</v>
      </c>
      <c r="G941" s="8"/>
      <c r="H941" s="8" t="s">
        <v>3568</v>
      </c>
      <c r="I941" s="8" t="n">
        <v>80</v>
      </c>
      <c r="J941" s="8" t="n">
        <v>80</v>
      </c>
      <c r="K941" s="8" t="s">
        <v>447</v>
      </c>
      <c r="L941" s="8" t="n">
        <v>2019</v>
      </c>
      <c r="M941" s="8" t="s">
        <v>3882</v>
      </c>
      <c r="N941" s="8" t="s">
        <v>84</v>
      </c>
      <c r="O941" s="8" t="s">
        <v>3892</v>
      </c>
      <c r="P941" s="8"/>
      <c r="Q941" s="8"/>
      <c r="R941" s="8"/>
      <c r="S941" s="8"/>
      <c r="T941" s="8"/>
      <c r="U941" s="8" t="s">
        <v>86</v>
      </c>
      <c r="V941" s="8" t="s">
        <v>480</v>
      </c>
      <c r="W941" s="8" t="s">
        <v>78</v>
      </c>
      <c r="X941" s="8"/>
      <c r="Y941" s="8"/>
      <c r="Z941" s="8" t="s">
        <v>79</v>
      </c>
      <c r="AA941" s="8"/>
      <c r="AB941" s="8" t="s">
        <v>3571</v>
      </c>
    </row>
    <row r="942" customFormat="false" ht="314.9" hidden="false" customHeight="false" outlineLevel="0" collapsed="false">
      <c r="A942" s="8" t="s">
        <v>3893</v>
      </c>
      <c r="B942" s="8" t="s">
        <v>3894</v>
      </c>
      <c r="C942" s="8" t="s">
        <v>64</v>
      </c>
      <c r="D942" s="8" t="s">
        <v>65</v>
      </c>
      <c r="E942" s="8" t="s">
        <v>66</v>
      </c>
      <c r="F942" s="8" t="s">
        <v>3567</v>
      </c>
      <c r="G942" s="8"/>
      <c r="H942" s="8" t="s">
        <v>3568</v>
      </c>
      <c r="I942" s="8" t="n">
        <v>81</v>
      </c>
      <c r="J942" s="8" t="n">
        <v>81</v>
      </c>
      <c r="K942" s="8" t="s">
        <v>447</v>
      </c>
      <c r="L942" s="8" t="n">
        <v>2019</v>
      </c>
      <c r="M942" s="8" t="s">
        <v>2075</v>
      </c>
      <c r="N942" s="8" t="s">
        <v>84</v>
      </c>
      <c r="O942" s="8" t="s">
        <v>3895</v>
      </c>
      <c r="P942" s="8"/>
      <c r="Q942" s="8"/>
      <c r="R942" s="8"/>
      <c r="S942" s="8"/>
      <c r="T942" s="8"/>
      <c r="U942" s="8" t="s">
        <v>77</v>
      </c>
      <c r="V942" s="8" t="s">
        <v>450</v>
      </c>
      <c r="W942" s="8" t="s">
        <v>78</v>
      </c>
      <c r="X942" s="8"/>
      <c r="Y942" s="8"/>
      <c r="Z942" s="8" t="s">
        <v>79</v>
      </c>
      <c r="AA942" s="8"/>
      <c r="AB942" s="8" t="s">
        <v>3571</v>
      </c>
    </row>
    <row r="943" customFormat="false" ht="35.05" hidden="false" customHeight="false" outlineLevel="0" collapsed="false">
      <c r="A943" s="8" t="s">
        <v>3896</v>
      </c>
      <c r="B943" s="8" t="s">
        <v>3897</v>
      </c>
      <c r="C943" s="8" t="s">
        <v>64</v>
      </c>
      <c r="D943" s="8" t="s">
        <v>65</v>
      </c>
      <c r="E943" s="8" t="s">
        <v>66</v>
      </c>
      <c r="F943" s="8" t="s">
        <v>3567</v>
      </c>
      <c r="G943" s="8"/>
      <c r="H943" s="8" t="s">
        <v>3568</v>
      </c>
      <c r="I943" s="8" t="n">
        <v>82</v>
      </c>
      <c r="J943" s="8" t="n">
        <v>82</v>
      </c>
      <c r="K943" s="8" t="s">
        <v>447</v>
      </c>
      <c r="L943" s="8" t="n">
        <v>2019</v>
      </c>
      <c r="M943" s="8" t="s">
        <v>2075</v>
      </c>
      <c r="N943" s="8" t="s">
        <v>84</v>
      </c>
      <c r="O943" s="8" t="s">
        <v>3898</v>
      </c>
      <c r="P943" s="8"/>
      <c r="Q943" s="8"/>
      <c r="R943" s="8"/>
      <c r="S943" s="8"/>
      <c r="T943" s="8"/>
      <c r="U943" s="8" t="s">
        <v>86</v>
      </c>
      <c r="V943" s="8" t="s">
        <v>480</v>
      </c>
      <c r="W943" s="8" t="s">
        <v>78</v>
      </c>
      <c r="X943" s="8"/>
      <c r="Y943" s="8"/>
      <c r="Z943" s="8" t="s">
        <v>79</v>
      </c>
      <c r="AA943" s="8"/>
      <c r="AB943" s="8" t="s">
        <v>3571</v>
      </c>
    </row>
    <row r="944" customFormat="false" ht="236.55" hidden="false" customHeight="false" outlineLevel="0" collapsed="false">
      <c r="A944" s="8" t="s">
        <v>3899</v>
      </c>
      <c r="B944" s="8" t="s">
        <v>3900</v>
      </c>
      <c r="C944" s="8" t="s">
        <v>64</v>
      </c>
      <c r="D944" s="8" t="s">
        <v>65</v>
      </c>
      <c r="E944" s="8" t="s">
        <v>66</v>
      </c>
      <c r="F944" s="8" t="s">
        <v>3567</v>
      </c>
      <c r="G944" s="8"/>
      <c r="H944" s="8" t="s">
        <v>3568</v>
      </c>
      <c r="I944" s="8" t="n">
        <v>83</v>
      </c>
      <c r="J944" s="8" t="n">
        <v>83</v>
      </c>
      <c r="K944" s="8" t="s">
        <v>447</v>
      </c>
      <c r="L944" s="8" t="n">
        <v>2019</v>
      </c>
      <c r="M944" s="8" t="s">
        <v>2075</v>
      </c>
      <c r="N944" s="8" t="s">
        <v>84</v>
      </c>
      <c r="O944" s="8" t="s">
        <v>3901</v>
      </c>
      <c r="P944" s="8"/>
      <c r="Q944" s="8"/>
      <c r="R944" s="8"/>
      <c r="S944" s="8"/>
      <c r="T944" s="8"/>
      <c r="U944" s="8" t="s">
        <v>77</v>
      </c>
      <c r="V944" s="8" t="s">
        <v>450</v>
      </c>
      <c r="W944" s="8" t="s">
        <v>78</v>
      </c>
      <c r="X944" s="8"/>
      <c r="Y944" s="8"/>
      <c r="Z944" s="8" t="s">
        <v>79</v>
      </c>
      <c r="AA944" s="8"/>
      <c r="AB944" s="8" t="s">
        <v>3571</v>
      </c>
    </row>
    <row r="945" customFormat="false" ht="214.15" hidden="false" customHeight="false" outlineLevel="0" collapsed="false">
      <c r="A945" s="8" t="s">
        <v>3902</v>
      </c>
      <c r="B945" s="8" t="s">
        <v>3903</v>
      </c>
      <c r="C945" s="8" t="s">
        <v>64</v>
      </c>
      <c r="D945" s="8" t="s">
        <v>65</v>
      </c>
      <c r="E945" s="8" t="s">
        <v>66</v>
      </c>
      <c r="F945" s="8" t="s">
        <v>3567</v>
      </c>
      <c r="G945" s="8"/>
      <c r="H945" s="8" t="s">
        <v>3568</v>
      </c>
      <c r="I945" s="8" t="n">
        <v>84</v>
      </c>
      <c r="J945" s="8" t="n">
        <v>84</v>
      </c>
      <c r="K945" s="8" t="s">
        <v>447</v>
      </c>
      <c r="L945" s="8" t="n">
        <v>2019</v>
      </c>
      <c r="M945" s="8" t="s">
        <v>2075</v>
      </c>
      <c r="N945" s="8" t="s">
        <v>84</v>
      </c>
      <c r="O945" s="8" t="s">
        <v>3904</v>
      </c>
      <c r="P945" s="8"/>
      <c r="Q945" s="8"/>
      <c r="R945" s="8"/>
      <c r="S945" s="8"/>
      <c r="T945" s="8"/>
      <c r="U945" s="8" t="s">
        <v>77</v>
      </c>
      <c r="V945" s="8" t="s">
        <v>450</v>
      </c>
      <c r="W945" s="8" t="s">
        <v>78</v>
      </c>
      <c r="X945" s="8"/>
      <c r="Y945" s="8"/>
      <c r="Z945" s="8" t="s">
        <v>79</v>
      </c>
      <c r="AA945" s="8"/>
      <c r="AB945" s="8" t="s">
        <v>3571</v>
      </c>
    </row>
    <row r="946" customFormat="false" ht="35.05" hidden="false" customHeight="false" outlineLevel="0" collapsed="false">
      <c r="A946" s="8" t="s">
        <v>3905</v>
      </c>
      <c r="B946" s="8" t="s">
        <v>3906</v>
      </c>
      <c r="C946" s="8" t="s">
        <v>64</v>
      </c>
      <c r="D946" s="8" t="s">
        <v>65</v>
      </c>
      <c r="E946" s="8" t="s">
        <v>66</v>
      </c>
      <c r="F946" s="8" t="s">
        <v>3567</v>
      </c>
      <c r="G946" s="8"/>
      <c r="H946" s="8" t="s">
        <v>3568</v>
      </c>
      <c r="I946" s="8" t="n">
        <v>85</v>
      </c>
      <c r="J946" s="8" t="n">
        <v>85</v>
      </c>
      <c r="K946" s="8" t="s">
        <v>447</v>
      </c>
      <c r="L946" s="8" t="n">
        <v>2019</v>
      </c>
      <c r="M946" s="8" t="s">
        <v>2075</v>
      </c>
      <c r="N946" s="8" t="s">
        <v>84</v>
      </c>
      <c r="O946" s="8" t="s">
        <v>3907</v>
      </c>
      <c r="P946" s="8"/>
      <c r="Q946" s="8"/>
      <c r="R946" s="8"/>
      <c r="S946" s="8"/>
      <c r="T946" s="8"/>
      <c r="U946" s="8" t="s">
        <v>86</v>
      </c>
      <c r="V946" s="8" t="s">
        <v>480</v>
      </c>
      <c r="W946" s="8" t="s">
        <v>78</v>
      </c>
      <c r="X946" s="8"/>
      <c r="Y946" s="8"/>
      <c r="Z946" s="8" t="s">
        <v>79</v>
      </c>
      <c r="AA946" s="8"/>
      <c r="AB946" s="8" t="s">
        <v>3571</v>
      </c>
    </row>
    <row r="947" customFormat="false" ht="23.85" hidden="false" customHeight="false" outlineLevel="0" collapsed="false">
      <c r="A947" s="8" t="s">
        <v>3908</v>
      </c>
      <c r="B947" s="8" t="s">
        <v>3909</v>
      </c>
      <c r="C947" s="8" t="s">
        <v>64</v>
      </c>
      <c r="D947" s="8" t="s">
        <v>65</v>
      </c>
      <c r="E947" s="8" t="s">
        <v>66</v>
      </c>
      <c r="F947" s="8" t="s">
        <v>3567</v>
      </c>
      <c r="G947" s="8"/>
      <c r="H947" s="8" t="s">
        <v>3568</v>
      </c>
      <c r="I947" s="8" t="n">
        <v>86</v>
      </c>
      <c r="J947" s="8" t="n">
        <v>86</v>
      </c>
      <c r="K947" s="8" t="s">
        <v>447</v>
      </c>
      <c r="L947" s="8" t="n">
        <v>2019</v>
      </c>
      <c r="M947" s="8" t="s">
        <v>2075</v>
      </c>
      <c r="N947" s="8" t="s">
        <v>84</v>
      </c>
      <c r="O947" s="8" t="s">
        <v>3910</v>
      </c>
      <c r="P947" s="8"/>
      <c r="Q947" s="8"/>
      <c r="R947" s="8"/>
      <c r="S947" s="8"/>
      <c r="T947" s="8"/>
      <c r="U947" s="8" t="s">
        <v>77</v>
      </c>
      <c r="V947" s="8" t="s">
        <v>450</v>
      </c>
      <c r="W947" s="8" t="s">
        <v>78</v>
      </c>
      <c r="X947" s="8"/>
      <c r="Y947" s="8"/>
      <c r="Z947" s="8" t="s">
        <v>79</v>
      </c>
      <c r="AA947" s="8"/>
      <c r="AB947" s="8" t="s">
        <v>3571</v>
      </c>
    </row>
    <row r="948" customFormat="false" ht="258.95" hidden="false" customHeight="false" outlineLevel="0" collapsed="false">
      <c r="A948" s="8" t="s">
        <v>3911</v>
      </c>
      <c r="B948" s="8" t="s">
        <v>3912</v>
      </c>
      <c r="C948" s="8" t="s">
        <v>64</v>
      </c>
      <c r="D948" s="8" t="s">
        <v>65</v>
      </c>
      <c r="E948" s="8" t="s">
        <v>66</v>
      </c>
      <c r="F948" s="8" t="s">
        <v>3567</v>
      </c>
      <c r="G948" s="8"/>
      <c r="H948" s="8" t="s">
        <v>3568</v>
      </c>
      <c r="I948" s="8" t="n">
        <v>87</v>
      </c>
      <c r="J948" s="8" t="n">
        <v>87</v>
      </c>
      <c r="K948" s="8" t="s">
        <v>447</v>
      </c>
      <c r="L948" s="8" t="n">
        <v>2019</v>
      </c>
      <c r="M948" s="8" t="s">
        <v>944</v>
      </c>
      <c r="N948" s="8" t="s">
        <v>70</v>
      </c>
      <c r="O948" s="8" t="s">
        <v>3913</v>
      </c>
      <c r="P948" s="8" t="s">
        <v>3914</v>
      </c>
      <c r="Q948" s="8" t="s">
        <v>3915</v>
      </c>
      <c r="R948" s="8" t="s">
        <v>3916</v>
      </c>
      <c r="S948" s="8" t="s">
        <v>3917</v>
      </c>
      <c r="T948" s="8" t="s">
        <v>3918</v>
      </c>
      <c r="U948" s="8" t="s">
        <v>137</v>
      </c>
      <c r="V948" s="8" t="s">
        <v>1683</v>
      </c>
      <c r="W948" s="8" t="s">
        <v>78</v>
      </c>
      <c r="X948" s="8"/>
      <c r="Y948" s="8"/>
      <c r="Z948" s="8" t="s">
        <v>79</v>
      </c>
      <c r="AA948" s="8"/>
      <c r="AB948" s="8" t="s">
        <v>3571</v>
      </c>
    </row>
    <row r="949" customFormat="false" ht="23.85" hidden="false" customHeight="false" outlineLevel="0" collapsed="false">
      <c r="A949" s="8" t="s">
        <v>3919</v>
      </c>
      <c r="B949" s="8" t="s">
        <v>3920</v>
      </c>
      <c r="C949" s="8" t="s">
        <v>64</v>
      </c>
      <c r="D949" s="8" t="s">
        <v>65</v>
      </c>
      <c r="E949" s="8" t="s">
        <v>66</v>
      </c>
      <c r="F949" s="8" t="s">
        <v>3567</v>
      </c>
      <c r="G949" s="8"/>
      <c r="H949" s="8" t="s">
        <v>3568</v>
      </c>
      <c r="I949" s="8" t="n">
        <v>88</v>
      </c>
      <c r="J949" s="8" t="n">
        <v>88</v>
      </c>
      <c r="K949" s="8" t="s">
        <v>447</v>
      </c>
      <c r="L949" s="8" t="n">
        <v>2019</v>
      </c>
      <c r="M949" s="8" t="s">
        <v>944</v>
      </c>
      <c r="N949" s="8" t="s">
        <v>70</v>
      </c>
      <c r="O949" s="8" t="s">
        <v>3921</v>
      </c>
      <c r="P949" s="8" t="s">
        <v>2263</v>
      </c>
      <c r="Q949" s="8" t="s">
        <v>2264</v>
      </c>
      <c r="R949" s="8" t="s">
        <v>2265</v>
      </c>
      <c r="S949" s="8" t="s">
        <v>2266</v>
      </c>
      <c r="T949" s="8" t="s">
        <v>2267</v>
      </c>
      <c r="U949" s="8" t="s">
        <v>107</v>
      </c>
      <c r="V949" s="8" t="s">
        <v>1735</v>
      </c>
      <c r="W949" s="8" t="s">
        <v>78</v>
      </c>
      <c r="X949" s="8"/>
      <c r="Y949" s="8"/>
      <c r="Z949" s="8" t="s">
        <v>79</v>
      </c>
      <c r="AA949" s="8"/>
      <c r="AB949" s="8" t="s">
        <v>3571</v>
      </c>
    </row>
    <row r="950" customFormat="false" ht="23.85" hidden="false" customHeight="false" outlineLevel="0" collapsed="false">
      <c r="A950" s="8" t="s">
        <v>3922</v>
      </c>
      <c r="B950" s="8" t="s">
        <v>3923</v>
      </c>
      <c r="C950" s="8" t="s">
        <v>64</v>
      </c>
      <c r="D950" s="8" t="s">
        <v>65</v>
      </c>
      <c r="E950" s="8" t="s">
        <v>66</v>
      </c>
      <c r="F950" s="8" t="s">
        <v>3567</v>
      </c>
      <c r="G950" s="8"/>
      <c r="H950" s="8" t="s">
        <v>3568</v>
      </c>
      <c r="I950" s="8" t="n">
        <v>89</v>
      </c>
      <c r="J950" s="8" t="n">
        <v>89</v>
      </c>
      <c r="K950" s="8" t="s">
        <v>447</v>
      </c>
      <c r="L950" s="8" t="n">
        <v>2019</v>
      </c>
      <c r="M950" s="8" t="s">
        <v>944</v>
      </c>
      <c r="N950" s="8" t="s">
        <v>70</v>
      </c>
      <c r="O950" s="8" t="s">
        <v>3924</v>
      </c>
      <c r="P950" s="8" t="s">
        <v>3925</v>
      </c>
      <c r="Q950" s="8" t="s">
        <v>3926</v>
      </c>
      <c r="R950" s="8" t="s">
        <v>3927</v>
      </c>
      <c r="S950" s="8" t="s">
        <v>3928</v>
      </c>
      <c r="T950" s="8" t="s">
        <v>3929</v>
      </c>
      <c r="U950" s="8" t="s">
        <v>300</v>
      </c>
      <c r="V950" s="8" t="s">
        <v>1764</v>
      </c>
      <c r="W950" s="8" t="s">
        <v>78</v>
      </c>
      <c r="X950" s="8"/>
      <c r="Y950" s="8"/>
      <c r="Z950" s="8" t="s">
        <v>79</v>
      </c>
      <c r="AA950" s="8"/>
      <c r="AB950" s="8" t="s">
        <v>3571</v>
      </c>
    </row>
    <row r="951" customFormat="false" ht="202.95" hidden="false" customHeight="false" outlineLevel="0" collapsed="false">
      <c r="A951" s="8" t="s">
        <v>3930</v>
      </c>
      <c r="B951" s="8" t="s">
        <v>3931</v>
      </c>
      <c r="C951" s="8" t="s">
        <v>64</v>
      </c>
      <c r="D951" s="8" t="s">
        <v>65</v>
      </c>
      <c r="E951" s="8" t="s">
        <v>66</v>
      </c>
      <c r="F951" s="8" t="s">
        <v>3567</v>
      </c>
      <c r="G951" s="8"/>
      <c r="H951" s="8" t="s">
        <v>3568</v>
      </c>
      <c r="I951" s="8" t="n">
        <v>90</v>
      </c>
      <c r="J951" s="8" t="n">
        <v>90</v>
      </c>
      <c r="K951" s="8" t="s">
        <v>447</v>
      </c>
      <c r="L951" s="8" t="n">
        <v>2019</v>
      </c>
      <c r="M951" s="8" t="s">
        <v>944</v>
      </c>
      <c r="N951" s="8" t="s">
        <v>70</v>
      </c>
      <c r="O951" s="8" t="s">
        <v>3932</v>
      </c>
      <c r="P951" s="8" t="s">
        <v>3933</v>
      </c>
      <c r="Q951" s="8" t="s">
        <v>3934</v>
      </c>
      <c r="R951" s="8" t="s">
        <v>3935</v>
      </c>
      <c r="S951" s="8" t="s">
        <v>3936</v>
      </c>
      <c r="T951" s="8" t="s">
        <v>3937</v>
      </c>
      <c r="U951" s="8" t="s">
        <v>300</v>
      </c>
      <c r="V951" s="8" t="s">
        <v>1764</v>
      </c>
      <c r="W951" s="8" t="s">
        <v>78</v>
      </c>
      <c r="X951" s="8"/>
      <c r="Y951" s="8"/>
      <c r="Z951" s="8" t="s">
        <v>79</v>
      </c>
      <c r="AA951" s="8"/>
      <c r="AB951" s="8" t="s">
        <v>3571</v>
      </c>
    </row>
    <row r="952" customFormat="false" ht="23.85" hidden="false" customHeight="false" outlineLevel="0" collapsed="false">
      <c r="A952" s="8" t="s">
        <v>3938</v>
      </c>
      <c r="B952" s="8" t="s">
        <v>3939</v>
      </c>
      <c r="C952" s="8" t="s">
        <v>64</v>
      </c>
      <c r="D952" s="8" t="s">
        <v>65</v>
      </c>
      <c r="E952" s="8" t="s">
        <v>66</v>
      </c>
      <c r="F952" s="8" t="s">
        <v>3567</v>
      </c>
      <c r="G952" s="8"/>
      <c r="H952" s="8" t="s">
        <v>3568</v>
      </c>
      <c r="I952" s="8" t="n">
        <v>91</v>
      </c>
      <c r="J952" s="8" t="n">
        <v>91</v>
      </c>
      <c r="K952" s="8" t="s">
        <v>447</v>
      </c>
      <c r="L952" s="8" t="n">
        <v>2019</v>
      </c>
      <c r="M952" s="8" t="s">
        <v>944</v>
      </c>
      <c r="N952" s="8" t="s">
        <v>70</v>
      </c>
      <c r="O952" s="8" t="s">
        <v>3940</v>
      </c>
      <c r="P952" s="8" t="s">
        <v>3941</v>
      </c>
      <c r="Q952" s="8" t="s">
        <v>3942</v>
      </c>
      <c r="R952" s="8" t="s">
        <v>3943</v>
      </c>
      <c r="S952" s="8" t="s">
        <v>3944</v>
      </c>
      <c r="T952" s="8" t="s">
        <v>3945</v>
      </c>
      <c r="U952" s="8" t="s">
        <v>107</v>
      </c>
      <c r="V952" s="8" t="s">
        <v>1735</v>
      </c>
      <c r="W952" s="8" t="s">
        <v>78</v>
      </c>
      <c r="X952" s="8"/>
      <c r="Y952" s="8"/>
      <c r="Z952" s="8" t="s">
        <v>79</v>
      </c>
      <c r="AA952" s="8"/>
      <c r="AB952" s="8" t="s">
        <v>3571</v>
      </c>
    </row>
    <row r="953" customFormat="false" ht="180.55" hidden="false" customHeight="false" outlineLevel="0" collapsed="false">
      <c r="A953" s="8" t="s">
        <v>3946</v>
      </c>
      <c r="B953" s="8" t="s">
        <v>3947</v>
      </c>
      <c r="C953" s="8" t="s">
        <v>64</v>
      </c>
      <c r="D953" s="8" t="s">
        <v>65</v>
      </c>
      <c r="E953" s="8" t="s">
        <v>66</v>
      </c>
      <c r="F953" s="8" t="s">
        <v>3567</v>
      </c>
      <c r="G953" s="8"/>
      <c r="H953" s="8" t="s">
        <v>3568</v>
      </c>
      <c r="I953" s="8" t="n">
        <v>92</v>
      </c>
      <c r="J953" s="8" t="n">
        <v>92</v>
      </c>
      <c r="K953" s="8" t="s">
        <v>447</v>
      </c>
      <c r="L953" s="8" t="n">
        <v>2019</v>
      </c>
      <c r="M953" s="8" t="s">
        <v>944</v>
      </c>
      <c r="N953" s="8" t="s">
        <v>70</v>
      </c>
      <c r="O953" s="8" t="s">
        <v>3948</v>
      </c>
      <c r="P953" s="8" t="s">
        <v>3949</v>
      </c>
      <c r="Q953" s="8" t="s">
        <v>3950</v>
      </c>
      <c r="R953" s="8" t="s">
        <v>3951</v>
      </c>
      <c r="S953" s="8" t="s">
        <v>3952</v>
      </c>
      <c r="T953" s="8" t="s">
        <v>3953</v>
      </c>
      <c r="U953" s="8" t="s">
        <v>107</v>
      </c>
      <c r="V953" s="8" t="s">
        <v>1735</v>
      </c>
      <c r="W953" s="8" t="s">
        <v>78</v>
      </c>
      <c r="X953" s="8"/>
      <c r="Y953" s="8"/>
      <c r="Z953" s="8" t="s">
        <v>79</v>
      </c>
      <c r="AA953" s="8"/>
      <c r="AB953" s="8" t="s">
        <v>3571</v>
      </c>
    </row>
    <row r="954" customFormat="false" ht="281.3" hidden="false" customHeight="false" outlineLevel="0" collapsed="false">
      <c r="A954" s="8" t="s">
        <v>3954</v>
      </c>
      <c r="B954" s="8" t="s">
        <v>3955</v>
      </c>
      <c r="C954" s="8" t="s">
        <v>64</v>
      </c>
      <c r="D954" s="8" t="s">
        <v>65</v>
      </c>
      <c r="E954" s="8" t="s">
        <v>66</v>
      </c>
      <c r="F954" s="8" t="s">
        <v>3567</v>
      </c>
      <c r="G954" s="8"/>
      <c r="H954" s="8" t="s">
        <v>3568</v>
      </c>
      <c r="I954" s="8" t="n">
        <v>93</v>
      </c>
      <c r="J954" s="8" t="n">
        <v>93</v>
      </c>
      <c r="K954" s="8" t="s">
        <v>447</v>
      </c>
      <c r="L954" s="8" t="n">
        <v>2019</v>
      </c>
      <c r="M954" s="8" t="s">
        <v>2516</v>
      </c>
      <c r="N954" s="8" t="s">
        <v>70</v>
      </c>
      <c r="O954" s="8" t="s">
        <v>3956</v>
      </c>
      <c r="P954" s="8" t="s">
        <v>3957</v>
      </c>
      <c r="Q954" s="8" t="s">
        <v>3958</v>
      </c>
      <c r="R954" s="8" t="s">
        <v>3959</v>
      </c>
      <c r="S954" s="8" t="s">
        <v>3960</v>
      </c>
      <c r="T954" s="8" t="s">
        <v>3961</v>
      </c>
      <c r="U954" s="8" t="s">
        <v>300</v>
      </c>
      <c r="V954" s="8" t="s">
        <v>1764</v>
      </c>
      <c r="W954" s="8" t="s">
        <v>78</v>
      </c>
      <c r="X954" s="8"/>
      <c r="Y954" s="8"/>
      <c r="Z954" s="8" t="s">
        <v>79</v>
      </c>
      <c r="AA954" s="8"/>
      <c r="AB954" s="8" t="s">
        <v>3571</v>
      </c>
    </row>
    <row r="955" customFormat="false" ht="214.15" hidden="false" customHeight="false" outlineLevel="0" collapsed="false">
      <c r="A955" s="8" t="s">
        <v>3962</v>
      </c>
      <c r="B955" s="8" t="s">
        <v>3963</v>
      </c>
      <c r="C955" s="8" t="s">
        <v>64</v>
      </c>
      <c r="D955" s="8" t="s">
        <v>65</v>
      </c>
      <c r="E955" s="8" t="s">
        <v>66</v>
      </c>
      <c r="F955" s="8" t="s">
        <v>3567</v>
      </c>
      <c r="G955" s="8"/>
      <c r="H955" s="8" t="s">
        <v>3568</v>
      </c>
      <c r="I955" s="8" t="n">
        <v>94</v>
      </c>
      <c r="J955" s="8" t="n">
        <v>94</v>
      </c>
      <c r="K955" s="8" t="s">
        <v>447</v>
      </c>
      <c r="L955" s="8" t="n">
        <v>2019</v>
      </c>
      <c r="M955" s="8" t="s">
        <v>2516</v>
      </c>
      <c r="N955" s="8" t="s">
        <v>70</v>
      </c>
      <c r="O955" s="8" t="s">
        <v>3964</v>
      </c>
      <c r="P955" s="8" t="s">
        <v>3965</v>
      </c>
      <c r="Q955" s="8" t="s">
        <v>3966</v>
      </c>
      <c r="R955" s="8" t="s">
        <v>3967</v>
      </c>
      <c r="S955" s="8" t="s">
        <v>3968</v>
      </c>
      <c r="T955" s="8" t="s">
        <v>3969</v>
      </c>
      <c r="U955" s="8" t="s">
        <v>137</v>
      </c>
      <c r="V955" s="8" t="s">
        <v>137</v>
      </c>
      <c r="W955" s="8" t="s">
        <v>78</v>
      </c>
      <c r="X955" s="8"/>
      <c r="Y955" s="8"/>
      <c r="Z955" s="8" t="s">
        <v>79</v>
      </c>
      <c r="AA955" s="8"/>
      <c r="AB955" s="8" t="s">
        <v>3571</v>
      </c>
    </row>
    <row r="956" customFormat="false" ht="15" hidden="false" customHeight="false" outlineLevel="0" collapsed="false">
      <c r="A956" s="8" t="s">
        <v>3970</v>
      </c>
      <c r="B956" s="8" t="s">
        <v>3971</v>
      </c>
      <c r="C956" s="8" t="s">
        <v>64</v>
      </c>
      <c r="D956" s="8" t="s">
        <v>65</v>
      </c>
      <c r="E956" s="8" t="s">
        <v>66</v>
      </c>
      <c r="F956" s="8" t="s">
        <v>3567</v>
      </c>
      <c r="G956" s="8"/>
      <c r="H956" s="8" t="s">
        <v>3568</v>
      </c>
      <c r="I956" s="8" t="n">
        <v>95</v>
      </c>
      <c r="J956" s="8" t="n">
        <v>95</v>
      </c>
      <c r="K956" s="8" t="s">
        <v>447</v>
      </c>
      <c r="L956" s="8" t="n">
        <v>2019</v>
      </c>
      <c r="M956" s="8" t="s">
        <v>2516</v>
      </c>
      <c r="N956" s="8" t="s">
        <v>70</v>
      </c>
      <c r="O956" s="8" t="s">
        <v>3972</v>
      </c>
      <c r="P956" s="8" t="s">
        <v>3973</v>
      </c>
      <c r="Q956" s="8" t="s">
        <v>3974</v>
      </c>
      <c r="R956" s="8" t="s">
        <v>3975</v>
      </c>
      <c r="S956" s="8" t="s">
        <v>3976</v>
      </c>
      <c r="T956" s="8" t="s">
        <v>3977</v>
      </c>
      <c r="U956" s="8" t="s">
        <v>77</v>
      </c>
      <c r="V956" s="8" t="s">
        <v>2255</v>
      </c>
      <c r="W956" s="8" t="s">
        <v>78</v>
      </c>
      <c r="X956" s="8"/>
      <c r="Y956" s="8"/>
      <c r="Z956" s="8" t="s">
        <v>79</v>
      </c>
      <c r="AA956" s="8"/>
      <c r="AB956" s="8" t="s">
        <v>3571</v>
      </c>
    </row>
    <row r="957" customFormat="false" ht="23.85" hidden="false" customHeight="false" outlineLevel="0" collapsed="false">
      <c r="A957" s="8" t="s">
        <v>3978</v>
      </c>
      <c r="B957" s="8" t="s">
        <v>3979</v>
      </c>
      <c r="C957" s="8" t="s">
        <v>64</v>
      </c>
      <c r="D957" s="8" t="s">
        <v>65</v>
      </c>
      <c r="E957" s="8" t="s">
        <v>66</v>
      </c>
      <c r="F957" s="8" t="s">
        <v>3567</v>
      </c>
      <c r="G957" s="8"/>
      <c r="H957" s="8" t="s">
        <v>3568</v>
      </c>
      <c r="I957" s="8" t="n">
        <v>96</v>
      </c>
      <c r="J957" s="8" t="n">
        <v>96</v>
      </c>
      <c r="K957" s="8" t="s">
        <v>447</v>
      </c>
      <c r="L957" s="8" t="n">
        <v>2019</v>
      </c>
      <c r="M957" s="8" t="s">
        <v>2516</v>
      </c>
      <c r="N957" s="8" t="s">
        <v>70</v>
      </c>
      <c r="O957" s="8" t="s">
        <v>3980</v>
      </c>
      <c r="P957" s="8" t="s">
        <v>3981</v>
      </c>
      <c r="Q957" s="8" t="s">
        <v>3982</v>
      </c>
      <c r="R957" s="8" t="s">
        <v>3983</v>
      </c>
      <c r="S957" s="8" t="s">
        <v>3984</v>
      </c>
      <c r="T957" s="8" t="s">
        <v>3985</v>
      </c>
      <c r="U957" s="8" t="s">
        <v>77</v>
      </c>
      <c r="V957" s="8" t="s">
        <v>2255</v>
      </c>
      <c r="W957" s="8" t="s">
        <v>78</v>
      </c>
      <c r="X957" s="8"/>
      <c r="Y957" s="8"/>
      <c r="Z957" s="8" t="s">
        <v>79</v>
      </c>
      <c r="AA957" s="8"/>
      <c r="AB957" s="8" t="s">
        <v>3571</v>
      </c>
    </row>
    <row r="958" customFormat="false" ht="214.15" hidden="false" customHeight="false" outlineLevel="0" collapsed="false">
      <c r="A958" s="8" t="s">
        <v>3986</v>
      </c>
      <c r="B958" s="8" t="s">
        <v>3987</v>
      </c>
      <c r="C958" s="8" t="s">
        <v>64</v>
      </c>
      <c r="D958" s="8" t="s">
        <v>65</v>
      </c>
      <c r="E958" s="8" t="s">
        <v>66</v>
      </c>
      <c r="F958" s="8" t="s">
        <v>3567</v>
      </c>
      <c r="G958" s="8"/>
      <c r="H958" s="8" t="s">
        <v>3568</v>
      </c>
      <c r="I958" s="8" t="n">
        <v>97</v>
      </c>
      <c r="J958" s="8" t="n">
        <v>97</v>
      </c>
      <c r="K958" s="8" t="s">
        <v>447</v>
      </c>
      <c r="L958" s="8" t="n">
        <v>2018</v>
      </c>
      <c r="M958" s="8" t="s">
        <v>834</v>
      </c>
      <c r="N958" s="8" t="s">
        <v>84</v>
      </c>
      <c r="O958" s="8" t="s">
        <v>3988</v>
      </c>
      <c r="P958" s="8"/>
      <c r="Q958" s="8"/>
      <c r="R958" s="8"/>
      <c r="S958" s="8"/>
      <c r="T958" s="8"/>
      <c r="U958" s="8" t="s">
        <v>77</v>
      </c>
      <c r="V958" s="8" t="s">
        <v>450</v>
      </c>
      <c r="W958" s="8" t="s">
        <v>78</v>
      </c>
      <c r="X958" s="8"/>
      <c r="Y958" s="8"/>
      <c r="Z958" s="8" t="s">
        <v>79</v>
      </c>
      <c r="AA958" s="8"/>
      <c r="AB958" s="8" t="s">
        <v>3571</v>
      </c>
    </row>
    <row r="959" customFormat="false" ht="23.85" hidden="false" customHeight="false" outlineLevel="0" collapsed="false">
      <c r="A959" s="8" t="s">
        <v>3989</v>
      </c>
      <c r="B959" s="8" t="s">
        <v>3990</v>
      </c>
      <c r="C959" s="8" t="s">
        <v>64</v>
      </c>
      <c r="D959" s="8" t="s">
        <v>65</v>
      </c>
      <c r="E959" s="8" t="s">
        <v>66</v>
      </c>
      <c r="F959" s="8" t="s">
        <v>3567</v>
      </c>
      <c r="G959" s="8"/>
      <c r="H959" s="8" t="s">
        <v>3568</v>
      </c>
      <c r="I959" s="8" t="n">
        <v>98</v>
      </c>
      <c r="J959" s="8" t="n">
        <v>98</v>
      </c>
      <c r="K959" s="8" t="s">
        <v>447</v>
      </c>
      <c r="L959" s="8" t="n">
        <v>2018</v>
      </c>
      <c r="M959" s="8" t="s">
        <v>834</v>
      </c>
      <c r="N959" s="8" t="s">
        <v>84</v>
      </c>
      <c r="O959" s="8" t="s">
        <v>3991</v>
      </c>
      <c r="P959" s="8"/>
      <c r="Q959" s="8"/>
      <c r="R959" s="8"/>
      <c r="S959" s="8"/>
      <c r="T959" s="8"/>
      <c r="U959" s="8" t="s">
        <v>86</v>
      </c>
      <c r="V959" s="8" t="s">
        <v>695</v>
      </c>
      <c r="W959" s="8" t="s">
        <v>78</v>
      </c>
      <c r="X959" s="8"/>
      <c r="Y959" s="8"/>
      <c r="Z959" s="8" t="s">
        <v>79</v>
      </c>
      <c r="AA959" s="8"/>
      <c r="AB959" s="8" t="s">
        <v>3571</v>
      </c>
    </row>
    <row r="960" customFormat="false" ht="270.1" hidden="false" customHeight="false" outlineLevel="0" collapsed="false">
      <c r="A960" s="8" t="s">
        <v>3992</v>
      </c>
      <c r="B960" s="8" t="s">
        <v>3993</v>
      </c>
      <c r="C960" s="8" t="s">
        <v>64</v>
      </c>
      <c r="D960" s="8" t="s">
        <v>65</v>
      </c>
      <c r="E960" s="8" t="s">
        <v>66</v>
      </c>
      <c r="F960" s="8" t="s">
        <v>3567</v>
      </c>
      <c r="G960" s="8"/>
      <c r="H960" s="8" t="s">
        <v>3568</v>
      </c>
      <c r="I960" s="8" t="n">
        <v>99</v>
      </c>
      <c r="J960" s="8" t="n">
        <v>99</v>
      </c>
      <c r="K960" s="8" t="s">
        <v>447</v>
      </c>
      <c r="L960" s="8" t="n">
        <v>2018</v>
      </c>
      <c r="M960" s="8" t="s">
        <v>834</v>
      </c>
      <c r="N960" s="8" t="s">
        <v>84</v>
      </c>
      <c r="O960" s="8" t="s">
        <v>3994</v>
      </c>
      <c r="P960" s="8"/>
      <c r="Q960" s="8"/>
      <c r="R960" s="8"/>
      <c r="S960" s="8"/>
      <c r="T960" s="8"/>
      <c r="U960" s="8" t="s">
        <v>86</v>
      </c>
      <c r="V960" s="8" t="s">
        <v>480</v>
      </c>
      <c r="W960" s="8" t="s">
        <v>78</v>
      </c>
      <c r="X960" s="8"/>
      <c r="Y960" s="8"/>
      <c r="Z960" s="8" t="s">
        <v>79</v>
      </c>
      <c r="AA960" s="8"/>
      <c r="AB960" s="8" t="s">
        <v>3571</v>
      </c>
    </row>
    <row r="961" customFormat="false" ht="15" hidden="false" customHeight="false" outlineLevel="0" collapsed="false">
      <c r="A961" s="8" t="s">
        <v>3995</v>
      </c>
      <c r="B961" s="8" t="s">
        <v>3996</v>
      </c>
      <c r="C961" s="8" t="s">
        <v>64</v>
      </c>
      <c r="D961" s="8" t="s">
        <v>65</v>
      </c>
      <c r="E961" s="8" t="s">
        <v>66</v>
      </c>
      <c r="F961" s="8" t="s">
        <v>3567</v>
      </c>
      <c r="G961" s="8"/>
      <c r="H961" s="8" t="s">
        <v>3568</v>
      </c>
      <c r="I961" s="8" t="n">
        <v>100</v>
      </c>
      <c r="J961" s="8" t="n">
        <v>100</v>
      </c>
      <c r="K961" s="8" t="s">
        <v>447</v>
      </c>
      <c r="L961" s="8" t="n">
        <v>2018</v>
      </c>
      <c r="M961" s="8" t="s">
        <v>834</v>
      </c>
      <c r="N961" s="8" t="s">
        <v>84</v>
      </c>
      <c r="O961" s="8" t="s">
        <v>3997</v>
      </c>
      <c r="P961" s="8"/>
      <c r="Q961" s="8"/>
      <c r="R961" s="8"/>
      <c r="S961" s="8"/>
      <c r="T961" s="8"/>
      <c r="U961" s="8" t="s">
        <v>77</v>
      </c>
      <c r="V961" s="8" t="s">
        <v>450</v>
      </c>
      <c r="W961" s="8" t="s">
        <v>78</v>
      </c>
      <c r="X961" s="8"/>
      <c r="Y961" s="8"/>
      <c r="Z961" s="8" t="s">
        <v>79</v>
      </c>
      <c r="AA961" s="8"/>
      <c r="AB961" s="8" t="s">
        <v>3571</v>
      </c>
    </row>
    <row r="962" customFormat="false" ht="23.85" hidden="false" customHeight="false" outlineLevel="0" collapsed="false">
      <c r="A962" s="8" t="s">
        <v>3998</v>
      </c>
      <c r="B962" s="8" t="s">
        <v>3999</v>
      </c>
      <c r="C962" s="8" t="s">
        <v>64</v>
      </c>
      <c r="D962" s="8" t="s">
        <v>65</v>
      </c>
      <c r="E962" s="8" t="s">
        <v>66</v>
      </c>
      <c r="F962" s="8" t="s">
        <v>3567</v>
      </c>
      <c r="G962" s="8"/>
      <c r="H962" s="8" t="s">
        <v>3568</v>
      </c>
      <c r="I962" s="8" t="n">
        <v>101</v>
      </c>
      <c r="J962" s="8" t="n">
        <v>101</v>
      </c>
      <c r="K962" s="8" t="s">
        <v>447</v>
      </c>
      <c r="L962" s="8" t="n">
        <v>2018</v>
      </c>
      <c r="M962" s="8" t="s">
        <v>834</v>
      </c>
      <c r="N962" s="8" t="s">
        <v>84</v>
      </c>
      <c r="O962" s="8" t="s">
        <v>4000</v>
      </c>
      <c r="P962" s="8"/>
      <c r="Q962" s="8"/>
      <c r="R962" s="8"/>
      <c r="S962" s="8"/>
      <c r="T962" s="8"/>
      <c r="U962" s="8" t="s">
        <v>77</v>
      </c>
      <c r="V962" s="8" t="s">
        <v>450</v>
      </c>
      <c r="W962" s="8" t="s">
        <v>78</v>
      </c>
      <c r="X962" s="8"/>
      <c r="Y962" s="8"/>
      <c r="Z962" s="8" t="s">
        <v>79</v>
      </c>
      <c r="AA962" s="8"/>
      <c r="AB962" s="8" t="s">
        <v>3571</v>
      </c>
    </row>
    <row r="963" customFormat="false" ht="247.75" hidden="false" customHeight="false" outlineLevel="0" collapsed="false">
      <c r="A963" s="8" t="s">
        <v>4001</v>
      </c>
      <c r="B963" s="8" t="s">
        <v>4002</v>
      </c>
      <c r="C963" s="8" t="s">
        <v>64</v>
      </c>
      <c r="D963" s="8" t="s">
        <v>65</v>
      </c>
      <c r="E963" s="8" t="s">
        <v>66</v>
      </c>
      <c r="F963" s="8" t="s">
        <v>3567</v>
      </c>
      <c r="G963" s="8"/>
      <c r="H963" s="8" t="s">
        <v>3568</v>
      </c>
      <c r="I963" s="8" t="n">
        <v>102</v>
      </c>
      <c r="J963" s="8" t="n">
        <v>102</v>
      </c>
      <c r="K963" s="8" t="s">
        <v>447</v>
      </c>
      <c r="L963" s="8" t="n">
        <v>2018</v>
      </c>
      <c r="M963" s="8" t="s">
        <v>834</v>
      </c>
      <c r="N963" s="8" t="s">
        <v>84</v>
      </c>
      <c r="O963" s="8" t="s">
        <v>4003</v>
      </c>
      <c r="P963" s="8"/>
      <c r="Q963" s="8"/>
      <c r="R963" s="8"/>
      <c r="S963" s="8"/>
      <c r="T963" s="8"/>
      <c r="U963" s="8" t="s">
        <v>77</v>
      </c>
      <c r="V963" s="8" t="s">
        <v>450</v>
      </c>
      <c r="W963" s="8" t="s">
        <v>78</v>
      </c>
      <c r="X963" s="8"/>
      <c r="Y963" s="8"/>
      <c r="Z963" s="8" t="s">
        <v>79</v>
      </c>
      <c r="AA963" s="8"/>
      <c r="AB963" s="8" t="s">
        <v>3571</v>
      </c>
    </row>
    <row r="964" customFormat="false" ht="35.05" hidden="false" customHeight="false" outlineLevel="0" collapsed="false">
      <c r="A964" s="8" t="s">
        <v>4004</v>
      </c>
      <c r="B964" s="8" t="s">
        <v>4005</v>
      </c>
      <c r="C964" s="8" t="s">
        <v>64</v>
      </c>
      <c r="D964" s="8" t="s">
        <v>65</v>
      </c>
      <c r="E964" s="8" t="s">
        <v>66</v>
      </c>
      <c r="F964" s="8" t="s">
        <v>3567</v>
      </c>
      <c r="G964" s="8"/>
      <c r="H964" s="8" t="s">
        <v>3568</v>
      </c>
      <c r="I964" s="8" t="n">
        <v>103</v>
      </c>
      <c r="J964" s="8" t="n">
        <v>103</v>
      </c>
      <c r="K964" s="8" t="s">
        <v>447</v>
      </c>
      <c r="L964" s="8" t="n">
        <v>2018</v>
      </c>
      <c r="M964" s="8" t="s">
        <v>834</v>
      </c>
      <c r="N964" s="8" t="s">
        <v>84</v>
      </c>
      <c r="O964" s="8" t="s">
        <v>4006</v>
      </c>
      <c r="P964" s="8"/>
      <c r="Q964" s="8"/>
      <c r="R964" s="8"/>
      <c r="S964" s="8"/>
      <c r="T964" s="8"/>
      <c r="U964" s="8" t="s">
        <v>77</v>
      </c>
      <c r="V964" s="8" t="s">
        <v>450</v>
      </c>
      <c r="W964" s="8" t="s">
        <v>78</v>
      </c>
      <c r="X964" s="8"/>
      <c r="Y964" s="8"/>
      <c r="Z964" s="8" t="s">
        <v>79</v>
      </c>
      <c r="AA964" s="8"/>
      <c r="AB964" s="8" t="s">
        <v>3571</v>
      </c>
    </row>
    <row r="965" customFormat="false" ht="23.85" hidden="false" customHeight="false" outlineLevel="0" collapsed="false">
      <c r="A965" s="8" t="s">
        <v>4007</v>
      </c>
      <c r="B965" s="8" t="s">
        <v>4008</v>
      </c>
      <c r="C965" s="8" t="s">
        <v>64</v>
      </c>
      <c r="D965" s="8" t="s">
        <v>65</v>
      </c>
      <c r="E965" s="8" t="s">
        <v>66</v>
      </c>
      <c r="F965" s="8" t="s">
        <v>3567</v>
      </c>
      <c r="G965" s="8"/>
      <c r="H965" s="8" t="s">
        <v>3568</v>
      </c>
      <c r="I965" s="8" t="n">
        <v>104</v>
      </c>
      <c r="J965" s="8" t="n">
        <v>104</v>
      </c>
      <c r="K965" s="8" t="s">
        <v>447</v>
      </c>
      <c r="L965" s="8" t="n">
        <v>2018</v>
      </c>
      <c r="M965" s="8" t="s">
        <v>834</v>
      </c>
      <c r="N965" s="8" t="s">
        <v>84</v>
      </c>
      <c r="O965" s="8" t="s">
        <v>4009</v>
      </c>
      <c r="P965" s="8"/>
      <c r="Q965" s="8"/>
      <c r="R965" s="8"/>
      <c r="S965" s="8"/>
      <c r="T965" s="8"/>
      <c r="U965" s="8" t="s">
        <v>77</v>
      </c>
      <c r="V965" s="8" t="s">
        <v>450</v>
      </c>
      <c r="W965" s="8" t="s">
        <v>78</v>
      </c>
      <c r="X965" s="8"/>
      <c r="Y965" s="8"/>
      <c r="Z965" s="8" t="s">
        <v>79</v>
      </c>
      <c r="AA965" s="8"/>
      <c r="AB965" s="8" t="s">
        <v>3571</v>
      </c>
    </row>
    <row r="966" customFormat="false" ht="35.05" hidden="false" customHeight="false" outlineLevel="0" collapsed="false">
      <c r="A966" s="8" t="s">
        <v>4010</v>
      </c>
      <c r="B966" s="8" t="s">
        <v>4011</v>
      </c>
      <c r="C966" s="8" t="s">
        <v>64</v>
      </c>
      <c r="D966" s="8" t="s">
        <v>65</v>
      </c>
      <c r="E966" s="8" t="s">
        <v>66</v>
      </c>
      <c r="F966" s="8" t="s">
        <v>3567</v>
      </c>
      <c r="G966" s="8"/>
      <c r="H966" s="8" t="s">
        <v>3568</v>
      </c>
      <c r="I966" s="8" t="n">
        <v>105</v>
      </c>
      <c r="J966" s="8" t="n">
        <v>105</v>
      </c>
      <c r="K966" s="8" t="s">
        <v>447</v>
      </c>
      <c r="L966" s="8" t="n">
        <v>2018</v>
      </c>
      <c r="M966" s="8" t="s">
        <v>834</v>
      </c>
      <c r="N966" s="8" t="s">
        <v>84</v>
      </c>
      <c r="O966" s="8" t="s">
        <v>4012</v>
      </c>
      <c r="P966" s="8"/>
      <c r="Q966" s="8"/>
      <c r="R966" s="8"/>
      <c r="S966" s="8"/>
      <c r="T966" s="8"/>
      <c r="U966" s="8" t="s">
        <v>77</v>
      </c>
      <c r="V966" s="8" t="s">
        <v>450</v>
      </c>
      <c r="W966" s="8" t="s">
        <v>78</v>
      </c>
      <c r="X966" s="8"/>
      <c r="Y966" s="8"/>
      <c r="Z966" s="8" t="s">
        <v>79</v>
      </c>
      <c r="AA966" s="8"/>
      <c r="AB966" s="8" t="s">
        <v>3571</v>
      </c>
    </row>
    <row r="967" customFormat="false" ht="326.1" hidden="false" customHeight="false" outlineLevel="0" collapsed="false">
      <c r="A967" s="8" t="s">
        <v>4013</v>
      </c>
      <c r="B967" s="8" t="s">
        <v>4014</v>
      </c>
      <c r="C967" s="8" t="s">
        <v>64</v>
      </c>
      <c r="D967" s="8" t="s">
        <v>65</v>
      </c>
      <c r="E967" s="8" t="s">
        <v>66</v>
      </c>
      <c r="F967" s="8" t="s">
        <v>3567</v>
      </c>
      <c r="G967" s="8"/>
      <c r="H967" s="8" t="s">
        <v>3568</v>
      </c>
      <c r="I967" s="8" t="n">
        <v>106</v>
      </c>
      <c r="J967" s="8" t="n">
        <v>106</v>
      </c>
      <c r="K967" s="8" t="s">
        <v>447</v>
      </c>
      <c r="L967" s="8" t="n">
        <v>2018</v>
      </c>
      <c r="M967" s="8" t="s">
        <v>4015</v>
      </c>
      <c r="N967" s="8" t="s">
        <v>84</v>
      </c>
      <c r="O967" s="8" t="s">
        <v>4016</v>
      </c>
      <c r="P967" s="8"/>
      <c r="Q967" s="8"/>
      <c r="R967" s="8"/>
      <c r="S967" s="8"/>
      <c r="T967" s="8"/>
      <c r="U967" s="8" t="s">
        <v>86</v>
      </c>
      <c r="V967" s="8" t="s">
        <v>480</v>
      </c>
      <c r="W967" s="8" t="s">
        <v>78</v>
      </c>
      <c r="X967" s="8"/>
      <c r="Y967" s="8"/>
      <c r="Z967" s="8" t="s">
        <v>79</v>
      </c>
      <c r="AA967" s="8"/>
      <c r="AB967" s="8" t="s">
        <v>3571</v>
      </c>
    </row>
    <row r="968" customFormat="false" ht="23.85" hidden="false" customHeight="false" outlineLevel="0" collapsed="false">
      <c r="A968" s="8" t="s">
        <v>4017</v>
      </c>
      <c r="B968" s="8" t="s">
        <v>4018</v>
      </c>
      <c r="C968" s="8" t="s">
        <v>64</v>
      </c>
      <c r="D968" s="8" t="s">
        <v>65</v>
      </c>
      <c r="E968" s="8" t="s">
        <v>66</v>
      </c>
      <c r="F968" s="8" t="s">
        <v>3567</v>
      </c>
      <c r="G968" s="8"/>
      <c r="H968" s="8" t="s">
        <v>3568</v>
      </c>
      <c r="I968" s="8" t="n">
        <v>107</v>
      </c>
      <c r="J968" s="8" t="n">
        <v>107</v>
      </c>
      <c r="K968" s="8" t="s">
        <v>447</v>
      </c>
      <c r="L968" s="8" t="n">
        <v>2018</v>
      </c>
      <c r="M968" s="8" t="s">
        <v>4015</v>
      </c>
      <c r="N968" s="8" t="s">
        <v>84</v>
      </c>
      <c r="O968" s="8" t="s">
        <v>4019</v>
      </c>
      <c r="P968" s="8"/>
      <c r="Q968" s="8"/>
      <c r="R968" s="8"/>
      <c r="S968" s="8"/>
      <c r="T968" s="8"/>
      <c r="U968" s="8" t="s">
        <v>86</v>
      </c>
      <c r="V968" s="8" t="s">
        <v>480</v>
      </c>
      <c r="W968" s="8" t="s">
        <v>78</v>
      </c>
      <c r="X968" s="8"/>
      <c r="Y968" s="8"/>
      <c r="Z968" s="8" t="s">
        <v>79</v>
      </c>
      <c r="AA968" s="8"/>
      <c r="AB968" s="8" t="s">
        <v>3571</v>
      </c>
    </row>
    <row r="969" customFormat="false" ht="35.05" hidden="false" customHeight="false" outlineLevel="0" collapsed="false">
      <c r="A969" s="8" t="s">
        <v>4020</v>
      </c>
      <c r="B969" s="8" t="s">
        <v>4021</v>
      </c>
      <c r="C969" s="8" t="s">
        <v>64</v>
      </c>
      <c r="D969" s="8" t="s">
        <v>65</v>
      </c>
      <c r="E969" s="8" t="s">
        <v>66</v>
      </c>
      <c r="F969" s="8" t="s">
        <v>3567</v>
      </c>
      <c r="G969" s="8"/>
      <c r="H969" s="8" t="s">
        <v>3568</v>
      </c>
      <c r="I969" s="8" t="n">
        <v>108</v>
      </c>
      <c r="J969" s="8" t="n">
        <v>108</v>
      </c>
      <c r="K969" s="8" t="s">
        <v>447</v>
      </c>
      <c r="L969" s="8" t="n">
        <v>2018</v>
      </c>
      <c r="M969" s="8" t="s">
        <v>4015</v>
      </c>
      <c r="N969" s="8" t="s">
        <v>84</v>
      </c>
      <c r="O969" s="8" t="s">
        <v>4022</v>
      </c>
      <c r="P969" s="8"/>
      <c r="Q969" s="8"/>
      <c r="R969" s="8"/>
      <c r="S969" s="8"/>
      <c r="T969" s="8"/>
      <c r="U969" s="8" t="s">
        <v>77</v>
      </c>
      <c r="V969" s="8" t="s">
        <v>450</v>
      </c>
      <c r="W969" s="8" t="s">
        <v>78</v>
      </c>
      <c r="X969" s="8"/>
      <c r="Y969" s="8"/>
      <c r="Z969" s="8" t="s">
        <v>79</v>
      </c>
      <c r="AA969" s="8"/>
      <c r="AB969" s="8" t="s">
        <v>3571</v>
      </c>
    </row>
    <row r="970" customFormat="false" ht="46.25" hidden="false" customHeight="false" outlineLevel="0" collapsed="false">
      <c r="A970" s="8" t="s">
        <v>4023</v>
      </c>
      <c r="B970" s="8" t="s">
        <v>4024</v>
      </c>
      <c r="C970" s="8" t="s">
        <v>64</v>
      </c>
      <c r="D970" s="8" t="s">
        <v>65</v>
      </c>
      <c r="E970" s="8" t="s">
        <v>66</v>
      </c>
      <c r="F970" s="8" t="s">
        <v>3567</v>
      </c>
      <c r="G970" s="8"/>
      <c r="H970" s="8" t="s">
        <v>3568</v>
      </c>
      <c r="I970" s="8" t="n">
        <v>109</v>
      </c>
      <c r="J970" s="8" t="n">
        <v>109</v>
      </c>
      <c r="K970" s="8" t="s">
        <v>447</v>
      </c>
      <c r="L970" s="8" t="n">
        <v>2018</v>
      </c>
      <c r="M970" s="8" t="s">
        <v>4015</v>
      </c>
      <c r="N970" s="8" t="s">
        <v>84</v>
      </c>
      <c r="O970" s="8" t="s">
        <v>4025</v>
      </c>
      <c r="P970" s="8"/>
      <c r="Q970" s="8"/>
      <c r="R970" s="8"/>
      <c r="S970" s="8"/>
      <c r="T970" s="8"/>
      <c r="U970" s="8" t="s">
        <v>77</v>
      </c>
      <c r="V970" s="8" t="s">
        <v>450</v>
      </c>
      <c r="W970" s="8" t="s">
        <v>78</v>
      </c>
      <c r="X970" s="8"/>
      <c r="Y970" s="8"/>
      <c r="Z970" s="8" t="s">
        <v>79</v>
      </c>
      <c r="AA970" s="8"/>
      <c r="AB970" s="8" t="s">
        <v>3571</v>
      </c>
    </row>
    <row r="971" customFormat="false" ht="23.85" hidden="false" customHeight="false" outlineLevel="0" collapsed="false">
      <c r="A971" s="8" t="s">
        <v>4026</v>
      </c>
      <c r="B971" s="8" t="s">
        <v>4027</v>
      </c>
      <c r="C971" s="8" t="s">
        <v>64</v>
      </c>
      <c r="D971" s="8" t="s">
        <v>65</v>
      </c>
      <c r="E971" s="8" t="s">
        <v>66</v>
      </c>
      <c r="F971" s="8" t="s">
        <v>3567</v>
      </c>
      <c r="G971" s="8"/>
      <c r="H971" s="8" t="s">
        <v>3568</v>
      </c>
      <c r="I971" s="8" t="n">
        <v>110</v>
      </c>
      <c r="J971" s="8" t="n">
        <v>110</v>
      </c>
      <c r="K971" s="8" t="s">
        <v>447</v>
      </c>
      <c r="L971" s="8" t="n">
        <v>2018</v>
      </c>
      <c r="M971" s="8" t="s">
        <v>4015</v>
      </c>
      <c r="N971" s="8" t="s">
        <v>84</v>
      </c>
      <c r="O971" s="8" t="s">
        <v>4028</v>
      </c>
      <c r="P971" s="8"/>
      <c r="Q971" s="8"/>
      <c r="R971" s="8"/>
      <c r="S971" s="8"/>
      <c r="T971" s="8"/>
      <c r="U971" s="8" t="s">
        <v>77</v>
      </c>
      <c r="V971" s="8" t="s">
        <v>450</v>
      </c>
      <c r="W971" s="8" t="s">
        <v>78</v>
      </c>
      <c r="X971" s="8"/>
      <c r="Y971" s="8"/>
      <c r="Z971" s="8" t="s">
        <v>79</v>
      </c>
      <c r="AA971" s="8"/>
      <c r="AB971" s="8" t="s">
        <v>3571</v>
      </c>
    </row>
    <row r="972" customFormat="false" ht="236.55" hidden="false" customHeight="false" outlineLevel="0" collapsed="false">
      <c r="A972" s="8" t="s">
        <v>4029</v>
      </c>
      <c r="B972" s="8" t="s">
        <v>4030</v>
      </c>
      <c r="C972" s="8" t="s">
        <v>64</v>
      </c>
      <c r="D972" s="8" t="s">
        <v>65</v>
      </c>
      <c r="E972" s="8" t="s">
        <v>66</v>
      </c>
      <c r="F972" s="8" t="s">
        <v>3567</v>
      </c>
      <c r="G972" s="8"/>
      <c r="H972" s="8" t="s">
        <v>3568</v>
      </c>
      <c r="I972" s="8" t="n">
        <v>111</v>
      </c>
      <c r="J972" s="8" t="n">
        <v>111</v>
      </c>
      <c r="K972" s="8" t="s">
        <v>447</v>
      </c>
      <c r="L972" s="8" t="n">
        <v>2020</v>
      </c>
      <c r="M972" s="8" t="s">
        <v>1260</v>
      </c>
      <c r="N972" s="8" t="s">
        <v>84</v>
      </c>
      <c r="O972" s="8" t="s">
        <v>4031</v>
      </c>
      <c r="P972" s="8"/>
      <c r="Q972" s="8"/>
      <c r="R972" s="8"/>
      <c r="S972" s="8"/>
      <c r="T972" s="8"/>
      <c r="U972" s="8" t="s">
        <v>77</v>
      </c>
      <c r="V972" s="8" t="s">
        <v>450</v>
      </c>
      <c r="W972" s="8" t="s">
        <v>78</v>
      </c>
      <c r="X972" s="8"/>
      <c r="Y972" s="8"/>
      <c r="Z972" s="8" t="s">
        <v>79</v>
      </c>
      <c r="AA972" s="8"/>
      <c r="AB972" s="8" t="s">
        <v>3571</v>
      </c>
    </row>
    <row r="973" customFormat="false" ht="370.85" hidden="false" customHeight="false" outlineLevel="0" collapsed="false">
      <c r="A973" s="8" t="s">
        <v>4032</v>
      </c>
      <c r="B973" s="8" t="s">
        <v>4033</v>
      </c>
      <c r="C973" s="8" t="s">
        <v>64</v>
      </c>
      <c r="D973" s="8" t="s">
        <v>65</v>
      </c>
      <c r="E973" s="8" t="s">
        <v>66</v>
      </c>
      <c r="F973" s="8" t="s">
        <v>3567</v>
      </c>
      <c r="G973" s="8"/>
      <c r="H973" s="8" t="s">
        <v>3568</v>
      </c>
      <c r="I973" s="8" t="n">
        <v>112</v>
      </c>
      <c r="J973" s="8" t="n">
        <v>112</v>
      </c>
      <c r="K973" s="8" t="s">
        <v>447</v>
      </c>
      <c r="L973" s="8" t="n">
        <v>2019</v>
      </c>
      <c r="M973" s="8" t="s">
        <v>944</v>
      </c>
      <c r="N973" s="8" t="s">
        <v>70</v>
      </c>
      <c r="O973" s="8" t="s">
        <v>4034</v>
      </c>
      <c r="P973" s="8" t="s">
        <v>4035</v>
      </c>
      <c r="Q973" s="8" t="s">
        <v>4036</v>
      </c>
      <c r="R973" s="8" t="s">
        <v>4037</v>
      </c>
      <c r="S973" s="8" t="s">
        <v>4038</v>
      </c>
      <c r="T973" s="8" t="s">
        <v>4039</v>
      </c>
      <c r="U973" s="8" t="s">
        <v>77</v>
      </c>
      <c r="V973" s="8" t="s">
        <v>2255</v>
      </c>
      <c r="W973" s="8" t="s">
        <v>78</v>
      </c>
      <c r="X973" s="8"/>
      <c r="Y973" s="8"/>
      <c r="Z973" s="8" t="s">
        <v>79</v>
      </c>
      <c r="AA973" s="8"/>
      <c r="AB973" s="8" t="s">
        <v>3571</v>
      </c>
    </row>
    <row r="974" customFormat="false" ht="23.85" hidden="false" customHeight="false" outlineLevel="0" collapsed="false">
      <c r="A974" s="8" t="s">
        <v>4040</v>
      </c>
      <c r="B974" s="8" t="s">
        <v>4041</v>
      </c>
      <c r="C974" s="8" t="s">
        <v>64</v>
      </c>
      <c r="D974" s="8" t="s">
        <v>65</v>
      </c>
      <c r="E974" s="8" t="s">
        <v>66</v>
      </c>
      <c r="F974" s="8" t="s">
        <v>3567</v>
      </c>
      <c r="G974" s="8"/>
      <c r="H974" s="8" t="s">
        <v>3568</v>
      </c>
      <c r="I974" s="8" t="n">
        <v>113</v>
      </c>
      <c r="J974" s="8" t="n">
        <v>113</v>
      </c>
      <c r="K974" s="8" t="s">
        <v>447</v>
      </c>
      <c r="L974" s="8" t="n">
        <v>2019</v>
      </c>
      <c r="M974" s="8" t="s">
        <v>944</v>
      </c>
      <c r="N974" s="8" t="s">
        <v>70</v>
      </c>
      <c r="O974" s="8" t="s">
        <v>4042</v>
      </c>
      <c r="P974" s="8" t="s">
        <v>4043</v>
      </c>
      <c r="Q974" s="8" t="s">
        <v>4044</v>
      </c>
      <c r="R974" s="8" t="s">
        <v>4045</v>
      </c>
      <c r="S974" s="8" t="s">
        <v>4046</v>
      </c>
      <c r="T974" s="8" t="s">
        <v>4047</v>
      </c>
      <c r="U974" s="8" t="s">
        <v>300</v>
      </c>
      <c r="V974" s="8" t="s">
        <v>1764</v>
      </c>
      <c r="W974" s="8" t="s">
        <v>78</v>
      </c>
      <c r="X974" s="8"/>
      <c r="Y974" s="8"/>
      <c r="Z974" s="8" t="s">
        <v>79</v>
      </c>
      <c r="AA974" s="8"/>
      <c r="AB974" s="8" t="s">
        <v>3571</v>
      </c>
    </row>
    <row r="975" customFormat="false" ht="15" hidden="false" customHeight="false" outlineLevel="0" collapsed="false">
      <c r="A975" s="8" t="s">
        <v>4048</v>
      </c>
      <c r="B975" s="8" t="s">
        <v>4049</v>
      </c>
      <c r="C975" s="8" t="s">
        <v>64</v>
      </c>
      <c r="D975" s="8" t="s">
        <v>65</v>
      </c>
      <c r="E975" s="8" t="s">
        <v>66</v>
      </c>
      <c r="F975" s="8" t="s">
        <v>3567</v>
      </c>
      <c r="G975" s="8"/>
      <c r="H975" s="8" t="s">
        <v>3568</v>
      </c>
      <c r="I975" s="8" t="n">
        <v>114</v>
      </c>
      <c r="J975" s="8" t="n">
        <v>114</v>
      </c>
      <c r="K975" s="8" t="s">
        <v>447</v>
      </c>
      <c r="L975" s="8" t="n">
        <v>2019</v>
      </c>
      <c r="M975" s="8" t="s">
        <v>944</v>
      </c>
      <c r="N975" s="8" t="s">
        <v>70</v>
      </c>
      <c r="O975" s="8" t="s">
        <v>4050</v>
      </c>
      <c r="P975" s="8" t="s">
        <v>4051</v>
      </c>
      <c r="Q975" s="8" t="s">
        <v>4052</v>
      </c>
      <c r="R975" s="8" t="s">
        <v>4053</v>
      </c>
      <c r="S975" s="8" t="s">
        <v>4054</v>
      </c>
      <c r="T975" s="8" t="s">
        <v>4055</v>
      </c>
      <c r="U975" s="8" t="s">
        <v>137</v>
      </c>
      <c r="V975" s="8" t="s">
        <v>1683</v>
      </c>
      <c r="W975" s="8" t="s">
        <v>78</v>
      </c>
      <c r="X975" s="8"/>
      <c r="Y975" s="8"/>
      <c r="Z975" s="8" t="s">
        <v>79</v>
      </c>
      <c r="AA975" s="8"/>
      <c r="AB975" s="8" t="s">
        <v>3571</v>
      </c>
    </row>
    <row r="976" customFormat="false" ht="35.05" hidden="false" customHeight="false" outlineLevel="0" collapsed="false">
      <c r="A976" s="8" t="s">
        <v>451</v>
      </c>
      <c r="B976" s="8" t="s">
        <v>444</v>
      </c>
      <c r="C976" s="8" t="s">
        <v>64</v>
      </c>
      <c r="D976" s="8" t="s">
        <v>65</v>
      </c>
      <c r="E976" s="8" t="s">
        <v>66</v>
      </c>
      <c r="F976" s="8" t="s">
        <v>4056</v>
      </c>
      <c r="G976" s="8" t="s">
        <v>445</v>
      </c>
      <c r="H976" s="8" t="s">
        <v>4057</v>
      </c>
      <c r="I976" s="8" t="n">
        <v>1</v>
      </c>
      <c r="J976" s="8" t="n">
        <v>1</v>
      </c>
      <c r="K976" s="8" t="s">
        <v>447</v>
      </c>
      <c r="L976" s="8" t="n">
        <v>2024</v>
      </c>
      <c r="M976" s="8" t="s">
        <v>448</v>
      </c>
      <c r="N976" s="8" t="s">
        <v>84</v>
      </c>
      <c r="O976" s="8" t="s">
        <v>449</v>
      </c>
      <c r="P976" s="8"/>
      <c r="Q976" s="8"/>
      <c r="R976" s="8"/>
      <c r="S976" s="8"/>
      <c r="T976" s="8"/>
      <c r="U976" s="8" t="s">
        <v>77</v>
      </c>
      <c r="V976" s="8" t="s">
        <v>450</v>
      </c>
      <c r="W976" s="8" t="s">
        <v>174</v>
      </c>
      <c r="X976" s="8" t="s">
        <v>444</v>
      </c>
      <c r="Y976" s="8" t="s">
        <v>443</v>
      </c>
      <c r="Z976" s="8" t="s">
        <v>79</v>
      </c>
      <c r="AA976" s="8"/>
      <c r="AB976" s="8" t="s">
        <v>4058</v>
      </c>
    </row>
    <row r="977" customFormat="false" ht="91" hidden="false" customHeight="false" outlineLevel="0" collapsed="false">
      <c r="A977" s="8" t="s">
        <v>456</v>
      </c>
      <c r="B977" s="8" t="s">
        <v>454</v>
      </c>
      <c r="C977" s="8" t="s">
        <v>64</v>
      </c>
      <c r="D977" s="8" t="s">
        <v>65</v>
      </c>
      <c r="E977" s="8" t="s">
        <v>66</v>
      </c>
      <c r="F977" s="8" t="s">
        <v>4056</v>
      </c>
      <c r="G977" s="8" t="s">
        <v>445</v>
      </c>
      <c r="H977" s="8" t="s">
        <v>4057</v>
      </c>
      <c r="I977" s="8" t="n">
        <v>2</v>
      </c>
      <c r="J977" s="8" t="n">
        <v>2</v>
      </c>
      <c r="K977" s="8" t="s">
        <v>447</v>
      </c>
      <c r="L977" s="8" t="n">
        <v>2024</v>
      </c>
      <c r="M977" s="8" t="s">
        <v>448</v>
      </c>
      <c r="N977" s="8" t="s">
        <v>84</v>
      </c>
      <c r="O977" s="8" t="s">
        <v>455</v>
      </c>
      <c r="P977" s="8"/>
      <c r="Q977" s="8"/>
      <c r="R977" s="8"/>
      <c r="S977" s="8"/>
      <c r="T977" s="8"/>
      <c r="U977" s="8" t="s">
        <v>77</v>
      </c>
      <c r="V977" s="8" t="s">
        <v>450</v>
      </c>
      <c r="W977" s="8" t="s">
        <v>174</v>
      </c>
      <c r="X977" s="8" t="s">
        <v>454</v>
      </c>
      <c r="Y977" s="8" t="s">
        <v>453</v>
      </c>
      <c r="Z977" s="8" t="s">
        <v>79</v>
      </c>
      <c r="AA977" s="8"/>
      <c r="AB977" s="8" t="s">
        <v>4058</v>
      </c>
    </row>
    <row r="978" customFormat="false" ht="35.05" hidden="false" customHeight="false" outlineLevel="0" collapsed="false">
      <c r="A978" s="8" t="s">
        <v>460</v>
      </c>
      <c r="B978" s="8" t="s">
        <v>458</v>
      </c>
      <c r="C978" s="8" t="s">
        <v>64</v>
      </c>
      <c r="D978" s="8" t="s">
        <v>65</v>
      </c>
      <c r="E978" s="8" t="s">
        <v>66</v>
      </c>
      <c r="F978" s="8" t="s">
        <v>4056</v>
      </c>
      <c r="G978" s="8" t="s">
        <v>445</v>
      </c>
      <c r="H978" s="8" t="s">
        <v>4057</v>
      </c>
      <c r="I978" s="8" t="n">
        <v>3</v>
      </c>
      <c r="J978" s="8" t="n">
        <v>3</v>
      </c>
      <c r="K978" s="8" t="s">
        <v>447</v>
      </c>
      <c r="L978" s="8" t="n">
        <v>2024</v>
      </c>
      <c r="M978" s="8" t="s">
        <v>448</v>
      </c>
      <c r="N978" s="8" t="s">
        <v>84</v>
      </c>
      <c r="O978" s="8" t="s">
        <v>459</v>
      </c>
      <c r="P978" s="8"/>
      <c r="Q978" s="8"/>
      <c r="R978" s="8"/>
      <c r="S978" s="8"/>
      <c r="T978" s="8"/>
      <c r="U978" s="8" t="s">
        <v>77</v>
      </c>
      <c r="V978" s="8" t="s">
        <v>450</v>
      </c>
      <c r="W978" s="8" t="s">
        <v>174</v>
      </c>
      <c r="X978" s="8" t="s">
        <v>458</v>
      </c>
      <c r="Y978" s="8" t="s">
        <v>457</v>
      </c>
      <c r="Z978" s="8" t="s">
        <v>79</v>
      </c>
      <c r="AA978" s="8"/>
      <c r="AB978" s="8" t="s">
        <v>4058</v>
      </c>
    </row>
    <row r="979" customFormat="false" ht="23.85" hidden="false" customHeight="false" outlineLevel="0" collapsed="false">
      <c r="A979" s="8" t="s">
        <v>465</v>
      </c>
      <c r="B979" s="8" t="s">
        <v>462</v>
      </c>
      <c r="C979" s="8" t="s">
        <v>64</v>
      </c>
      <c r="D979" s="8" t="s">
        <v>65</v>
      </c>
      <c r="E979" s="8" t="s">
        <v>66</v>
      </c>
      <c r="F979" s="8" t="s">
        <v>4056</v>
      </c>
      <c r="G979" s="8" t="s">
        <v>445</v>
      </c>
      <c r="H979" s="8" t="s">
        <v>4057</v>
      </c>
      <c r="I979" s="8" t="n">
        <v>4</v>
      </c>
      <c r="J979" s="8" t="n">
        <v>4</v>
      </c>
      <c r="K979" s="8" t="s">
        <v>447</v>
      </c>
      <c r="L979" s="8" t="n">
        <v>2024</v>
      </c>
      <c r="M979" s="8" t="s">
        <v>463</v>
      </c>
      <c r="N979" s="8" t="s">
        <v>84</v>
      </c>
      <c r="O979" s="8" t="s">
        <v>464</v>
      </c>
      <c r="P979" s="8"/>
      <c r="Q979" s="8"/>
      <c r="R979" s="8"/>
      <c r="S979" s="8"/>
      <c r="T979" s="8"/>
      <c r="U979" s="8" t="s">
        <v>77</v>
      </c>
      <c r="V979" s="8" t="s">
        <v>450</v>
      </c>
      <c r="W979" s="8" t="s">
        <v>174</v>
      </c>
      <c r="X979" s="8" t="s">
        <v>462</v>
      </c>
      <c r="Y979" s="8" t="s">
        <v>461</v>
      </c>
      <c r="Z979" s="8" t="s">
        <v>79</v>
      </c>
      <c r="AA979" s="8"/>
      <c r="AB979" s="8" t="s">
        <v>4058</v>
      </c>
    </row>
    <row r="980" customFormat="false" ht="23.85" hidden="false" customHeight="false" outlineLevel="0" collapsed="false">
      <c r="A980" s="8" t="s">
        <v>475</v>
      </c>
      <c r="B980" s="8" t="s">
        <v>467</v>
      </c>
      <c r="C980" s="8" t="s">
        <v>64</v>
      </c>
      <c r="D980" s="8" t="s">
        <v>65</v>
      </c>
      <c r="E980" s="8" t="s">
        <v>66</v>
      </c>
      <c r="F980" s="8" t="s">
        <v>4056</v>
      </c>
      <c r="G980" s="8" t="s">
        <v>445</v>
      </c>
      <c r="H980" s="8" t="s">
        <v>4057</v>
      </c>
      <c r="I980" s="8" t="n">
        <v>5</v>
      </c>
      <c r="J980" s="8" t="n">
        <v>5</v>
      </c>
      <c r="K980" s="8" t="s">
        <v>447</v>
      </c>
      <c r="L980" s="8" t="n">
        <v>2024</v>
      </c>
      <c r="M980" s="8" t="s">
        <v>468</v>
      </c>
      <c r="N980" s="8" t="s">
        <v>70</v>
      </c>
      <c r="O980" s="8" t="s">
        <v>469</v>
      </c>
      <c r="P980" s="8" t="s">
        <v>470</v>
      </c>
      <c r="Q980" s="8" t="s">
        <v>471</v>
      </c>
      <c r="R980" s="8" t="s">
        <v>472</v>
      </c>
      <c r="S980" s="8" t="s">
        <v>473</v>
      </c>
      <c r="T980" s="8" t="s">
        <v>474</v>
      </c>
      <c r="U980" s="8" t="s">
        <v>86</v>
      </c>
      <c r="V980" s="8" t="s">
        <v>86</v>
      </c>
      <c r="W980" s="8" t="s">
        <v>174</v>
      </c>
      <c r="X980" s="8" t="s">
        <v>467</v>
      </c>
      <c r="Y980" s="8" t="s">
        <v>466</v>
      </c>
      <c r="Z980" s="8" t="s">
        <v>79</v>
      </c>
      <c r="AA980" s="8"/>
      <c r="AB980" s="8" t="s">
        <v>4058</v>
      </c>
    </row>
    <row r="981" customFormat="false" ht="23.85" hidden="false" customHeight="false" outlineLevel="0" collapsed="false">
      <c r="A981" s="8" t="s">
        <v>481</v>
      </c>
      <c r="B981" s="8" t="s">
        <v>477</v>
      </c>
      <c r="C981" s="8" t="s">
        <v>64</v>
      </c>
      <c r="D981" s="8" t="s">
        <v>65</v>
      </c>
      <c r="E981" s="8" t="s">
        <v>66</v>
      </c>
      <c r="F981" s="8" t="s">
        <v>4056</v>
      </c>
      <c r="G981" s="8" t="s">
        <v>445</v>
      </c>
      <c r="H981" s="8" t="s">
        <v>4057</v>
      </c>
      <c r="I981" s="8" t="n">
        <v>6</v>
      </c>
      <c r="J981" s="8" t="n">
        <v>6</v>
      </c>
      <c r="K981" s="8" t="s">
        <v>447</v>
      </c>
      <c r="L981" s="8" t="n">
        <v>2024</v>
      </c>
      <c r="M981" s="8" t="s">
        <v>478</v>
      </c>
      <c r="N981" s="8" t="s">
        <v>84</v>
      </c>
      <c r="O981" s="8" t="s">
        <v>479</v>
      </c>
      <c r="P981" s="8"/>
      <c r="Q981" s="8"/>
      <c r="R981" s="8"/>
      <c r="S981" s="8"/>
      <c r="T981" s="8"/>
      <c r="U981" s="8" t="s">
        <v>86</v>
      </c>
      <c r="V981" s="8" t="s">
        <v>480</v>
      </c>
      <c r="W981" s="8" t="s">
        <v>174</v>
      </c>
      <c r="X981" s="8" t="s">
        <v>477</v>
      </c>
      <c r="Y981" s="8" t="s">
        <v>476</v>
      </c>
      <c r="Z981" s="8" t="s">
        <v>79</v>
      </c>
      <c r="AA981" s="8"/>
      <c r="AB981" s="8" t="s">
        <v>4058</v>
      </c>
    </row>
    <row r="982" customFormat="false" ht="23.85" hidden="false" customHeight="false" outlineLevel="0" collapsed="false">
      <c r="A982" s="8" t="s">
        <v>485</v>
      </c>
      <c r="B982" s="8" t="s">
        <v>483</v>
      </c>
      <c r="C982" s="8" t="s">
        <v>64</v>
      </c>
      <c r="D982" s="8" t="s">
        <v>65</v>
      </c>
      <c r="E982" s="8" t="s">
        <v>66</v>
      </c>
      <c r="F982" s="8" t="s">
        <v>4056</v>
      </c>
      <c r="G982" s="8" t="s">
        <v>445</v>
      </c>
      <c r="H982" s="8" t="s">
        <v>4057</v>
      </c>
      <c r="I982" s="8" t="n">
        <v>7</v>
      </c>
      <c r="J982" s="8" t="n">
        <v>7</v>
      </c>
      <c r="K982" s="8" t="s">
        <v>447</v>
      </c>
      <c r="L982" s="8" t="n">
        <v>2024</v>
      </c>
      <c r="M982" s="8" t="s">
        <v>478</v>
      </c>
      <c r="N982" s="8" t="s">
        <v>84</v>
      </c>
      <c r="O982" s="8" t="s">
        <v>484</v>
      </c>
      <c r="P982" s="8"/>
      <c r="Q982" s="8"/>
      <c r="R982" s="8"/>
      <c r="S982" s="8"/>
      <c r="T982" s="8"/>
      <c r="U982" s="8" t="s">
        <v>77</v>
      </c>
      <c r="V982" s="8" t="s">
        <v>450</v>
      </c>
      <c r="W982" s="8" t="s">
        <v>174</v>
      </c>
      <c r="X982" s="8" t="s">
        <v>483</v>
      </c>
      <c r="Y982" s="8" t="s">
        <v>482</v>
      </c>
      <c r="Z982" s="8" t="s">
        <v>79</v>
      </c>
      <c r="AA982" s="8"/>
      <c r="AB982" s="8" t="s">
        <v>4058</v>
      </c>
    </row>
    <row r="983" customFormat="false" ht="68.65" hidden="false" customHeight="false" outlineLevel="0" collapsed="false">
      <c r="A983" s="8" t="s">
        <v>490</v>
      </c>
      <c r="B983" s="8" t="s">
        <v>487</v>
      </c>
      <c r="C983" s="8" t="s">
        <v>64</v>
      </c>
      <c r="D983" s="8" t="s">
        <v>65</v>
      </c>
      <c r="E983" s="8" t="s">
        <v>66</v>
      </c>
      <c r="F983" s="8" t="s">
        <v>4056</v>
      </c>
      <c r="G983" s="8" t="s">
        <v>445</v>
      </c>
      <c r="H983" s="8" t="s">
        <v>4057</v>
      </c>
      <c r="I983" s="8" t="n">
        <v>8</v>
      </c>
      <c r="J983" s="8" t="n">
        <v>8</v>
      </c>
      <c r="K983" s="8" t="s">
        <v>447</v>
      </c>
      <c r="L983" s="8" t="n">
        <v>2024</v>
      </c>
      <c r="M983" s="8" t="s">
        <v>488</v>
      </c>
      <c r="N983" s="8" t="s">
        <v>84</v>
      </c>
      <c r="O983" s="8" t="s">
        <v>489</v>
      </c>
      <c r="P983" s="8"/>
      <c r="Q983" s="8"/>
      <c r="R983" s="8"/>
      <c r="S983" s="8"/>
      <c r="T983" s="8"/>
      <c r="U983" s="8" t="s">
        <v>77</v>
      </c>
      <c r="V983" s="8" t="s">
        <v>450</v>
      </c>
      <c r="W983" s="8" t="s">
        <v>174</v>
      </c>
      <c r="X983" s="8" t="s">
        <v>487</v>
      </c>
      <c r="Y983" s="8" t="s">
        <v>486</v>
      </c>
      <c r="Z983" s="8" t="s">
        <v>79</v>
      </c>
      <c r="AA983" s="8"/>
      <c r="AB983" s="8" t="s">
        <v>4058</v>
      </c>
    </row>
    <row r="984" customFormat="false" ht="23.85" hidden="false" customHeight="false" outlineLevel="0" collapsed="false">
      <c r="A984" s="8" t="s">
        <v>495</v>
      </c>
      <c r="B984" s="8" t="s">
        <v>492</v>
      </c>
      <c r="C984" s="8" t="s">
        <v>64</v>
      </c>
      <c r="D984" s="8" t="s">
        <v>65</v>
      </c>
      <c r="E984" s="8" t="s">
        <v>66</v>
      </c>
      <c r="F984" s="8" t="s">
        <v>4056</v>
      </c>
      <c r="G984" s="8" t="s">
        <v>445</v>
      </c>
      <c r="H984" s="8" t="s">
        <v>4057</v>
      </c>
      <c r="I984" s="8" t="n">
        <v>9</v>
      </c>
      <c r="J984" s="8" t="n">
        <v>9</v>
      </c>
      <c r="K984" s="8" t="s">
        <v>447</v>
      </c>
      <c r="L984" s="8" t="n">
        <v>2024</v>
      </c>
      <c r="M984" s="8" t="s">
        <v>493</v>
      </c>
      <c r="N984" s="8" t="s">
        <v>84</v>
      </c>
      <c r="O984" s="8" t="s">
        <v>494</v>
      </c>
      <c r="P984" s="8"/>
      <c r="Q984" s="8"/>
      <c r="R984" s="8"/>
      <c r="S984" s="8"/>
      <c r="T984" s="8"/>
      <c r="U984" s="8" t="s">
        <v>77</v>
      </c>
      <c r="V984" s="8" t="s">
        <v>450</v>
      </c>
      <c r="W984" s="8" t="s">
        <v>174</v>
      </c>
      <c r="X984" s="8" t="s">
        <v>492</v>
      </c>
      <c r="Y984" s="8" t="s">
        <v>491</v>
      </c>
      <c r="Z984" s="8" t="s">
        <v>79</v>
      </c>
      <c r="AA984" s="8"/>
      <c r="AB984" s="8" t="s">
        <v>4058</v>
      </c>
    </row>
    <row r="985" customFormat="false" ht="35.05" hidden="false" customHeight="false" outlineLevel="0" collapsed="false">
      <c r="A985" s="8" t="s">
        <v>505</v>
      </c>
      <c r="B985" s="8" t="s">
        <v>497</v>
      </c>
      <c r="C985" s="8" t="s">
        <v>64</v>
      </c>
      <c r="D985" s="8" t="s">
        <v>65</v>
      </c>
      <c r="E985" s="8" t="s">
        <v>66</v>
      </c>
      <c r="F985" s="8" t="s">
        <v>4056</v>
      </c>
      <c r="G985" s="8" t="s">
        <v>445</v>
      </c>
      <c r="H985" s="8" t="s">
        <v>4057</v>
      </c>
      <c r="I985" s="8" t="n">
        <v>10</v>
      </c>
      <c r="J985" s="8" t="n">
        <v>10</v>
      </c>
      <c r="K985" s="8" t="s">
        <v>447</v>
      </c>
      <c r="L985" s="8" t="n">
        <v>2024</v>
      </c>
      <c r="M985" s="8" t="s">
        <v>498</v>
      </c>
      <c r="N985" s="8" t="s">
        <v>70</v>
      </c>
      <c r="O985" s="8" t="s">
        <v>499</v>
      </c>
      <c r="P985" s="8" t="s">
        <v>500</v>
      </c>
      <c r="Q985" s="8" t="s">
        <v>501</v>
      </c>
      <c r="R985" s="8" t="s">
        <v>502</v>
      </c>
      <c r="S985" s="8" t="s">
        <v>503</v>
      </c>
      <c r="T985" s="8" t="s">
        <v>504</v>
      </c>
      <c r="U985" s="8" t="s">
        <v>300</v>
      </c>
      <c r="V985" s="8" t="s">
        <v>300</v>
      </c>
      <c r="W985" s="8" t="s">
        <v>174</v>
      </c>
      <c r="X985" s="8" t="s">
        <v>497</v>
      </c>
      <c r="Y985" s="8" t="s">
        <v>496</v>
      </c>
      <c r="Z985" s="8" t="s">
        <v>79</v>
      </c>
      <c r="AA985" s="8"/>
      <c r="AB985" s="8" t="s">
        <v>4058</v>
      </c>
    </row>
    <row r="986" customFormat="false" ht="158.2" hidden="false" customHeight="false" outlineLevel="0" collapsed="false">
      <c r="A986" s="8" t="s">
        <v>509</v>
      </c>
      <c r="B986" s="8" t="s">
        <v>507</v>
      </c>
      <c r="C986" s="8" t="s">
        <v>64</v>
      </c>
      <c r="D986" s="8" t="s">
        <v>65</v>
      </c>
      <c r="E986" s="8" t="s">
        <v>66</v>
      </c>
      <c r="F986" s="8" t="s">
        <v>4056</v>
      </c>
      <c r="G986" s="8" t="s">
        <v>445</v>
      </c>
      <c r="H986" s="8" t="s">
        <v>4057</v>
      </c>
      <c r="I986" s="8" t="n">
        <v>11</v>
      </c>
      <c r="J986" s="8" t="n">
        <v>11</v>
      </c>
      <c r="K986" s="8" t="s">
        <v>447</v>
      </c>
      <c r="L986" s="8" t="n">
        <v>2024</v>
      </c>
      <c r="M986" s="8" t="s">
        <v>498</v>
      </c>
      <c r="N986" s="8" t="s">
        <v>84</v>
      </c>
      <c r="O986" s="8" t="s">
        <v>508</v>
      </c>
      <c r="P986" s="8"/>
      <c r="Q986" s="8"/>
      <c r="R986" s="8"/>
      <c r="S986" s="8"/>
      <c r="T986" s="8"/>
      <c r="U986" s="8" t="s">
        <v>86</v>
      </c>
      <c r="V986" s="8" t="s">
        <v>480</v>
      </c>
      <c r="W986" s="8" t="s">
        <v>174</v>
      </c>
      <c r="X986" s="8" t="s">
        <v>507</v>
      </c>
      <c r="Y986" s="8" t="s">
        <v>506</v>
      </c>
      <c r="Z986" s="8" t="s">
        <v>79</v>
      </c>
      <c r="AA986" s="8"/>
      <c r="AB986" s="8" t="s">
        <v>4058</v>
      </c>
    </row>
    <row r="987" customFormat="false" ht="23.85" hidden="false" customHeight="false" outlineLevel="0" collapsed="false">
      <c r="A987" s="8" t="s">
        <v>514</v>
      </c>
      <c r="B987" s="8" t="s">
        <v>511</v>
      </c>
      <c r="C987" s="8" t="s">
        <v>64</v>
      </c>
      <c r="D987" s="8" t="s">
        <v>65</v>
      </c>
      <c r="E987" s="8" t="s">
        <v>66</v>
      </c>
      <c r="F987" s="8" t="s">
        <v>4056</v>
      </c>
      <c r="G987" s="8" t="s">
        <v>445</v>
      </c>
      <c r="H987" s="8" t="s">
        <v>4057</v>
      </c>
      <c r="I987" s="8" t="n">
        <v>12</v>
      </c>
      <c r="J987" s="8" t="n">
        <v>12</v>
      </c>
      <c r="K987" s="8" t="s">
        <v>447</v>
      </c>
      <c r="L987" s="8" t="n">
        <v>2024</v>
      </c>
      <c r="M987" s="8" t="s">
        <v>512</v>
      </c>
      <c r="N987" s="8" t="s">
        <v>84</v>
      </c>
      <c r="O987" s="8" t="s">
        <v>513</v>
      </c>
      <c r="P987" s="8"/>
      <c r="Q987" s="8"/>
      <c r="R987" s="8"/>
      <c r="S987" s="8"/>
      <c r="T987" s="8"/>
      <c r="U987" s="8" t="s">
        <v>86</v>
      </c>
      <c r="V987" s="8" t="s">
        <v>480</v>
      </c>
      <c r="W987" s="8" t="s">
        <v>174</v>
      </c>
      <c r="X987" s="8" t="s">
        <v>511</v>
      </c>
      <c r="Y987" s="8" t="s">
        <v>510</v>
      </c>
      <c r="Z987" s="8" t="s">
        <v>79</v>
      </c>
      <c r="AA987" s="8"/>
      <c r="AB987" s="8" t="s">
        <v>4058</v>
      </c>
    </row>
    <row r="988" customFormat="false" ht="23.85" hidden="false" customHeight="false" outlineLevel="0" collapsed="false">
      <c r="A988" s="8" t="s">
        <v>518</v>
      </c>
      <c r="B988" s="8" t="s">
        <v>516</v>
      </c>
      <c r="C988" s="8" t="s">
        <v>64</v>
      </c>
      <c r="D988" s="8" t="s">
        <v>65</v>
      </c>
      <c r="E988" s="8" t="s">
        <v>66</v>
      </c>
      <c r="F988" s="8" t="s">
        <v>4056</v>
      </c>
      <c r="G988" s="8" t="s">
        <v>445</v>
      </c>
      <c r="H988" s="8" t="s">
        <v>4057</v>
      </c>
      <c r="I988" s="8" t="n">
        <v>13</v>
      </c>
      <c r="J988" s="8" t="n">
        <v>13</v>
      </c>
      <c r="K988" s="8" t="s">
        <v>447</v>
      </c>
      <c r="L988" s="8" t="n">
        <v>2024</v>
      </c>
      <c r="M988" s="8" t="s">
        <v>512</v>
      </c>
      <c r="N988" s="8" t="s">
        <v>84</v>
      </c>
      <c r="O988" s="8" t="s">
        <v>517</v>
      </c>
      <c r="P988" s="8"/>
      <c r="Q988" s="8"/>
      <c r="R988" s="8"/>
      <c r="S988" s="8"/>
      <c r="T988" s="8"/>
      <c r="U988" s="8" t="s">
        <v>77</v>
      </c>
      <c r="V988" s="8" t="s">
        <v>450</v>
      </c>
      <c r="W988" s="8" t="s">
        <v>174</v>
      </c>
      <c r="X988" s="8" t="s">
        <v>516</v>
      </c>
      <c r="Y988" s="8" t="s">
        <v>515</v>
      </c>
      <c r="Z988" s="8" t="s">
        <v>79</v>
      </c>
      <c r="AA988" s="8"/>
      <c r="AB988" s="8" t="s">
        <v>4058</v>
      </c>
    </row>
    <row r="989" customFormat="false" ht="23.85" hidden="false" customHeight="false" outlineLevel="0" collapsed="false">
      <c r="A989" s="8" t="s">
        <v>522</v>
      </c>
      <c r="B989" s="8" t="s">
        <v>520</v>
      </c>
      <c r="C989" s="8" t="s">
        <v>64</v>
      </c>
      <c r="D989" s="8" t="s">
        <v>65</v>
      </c>
      <c r="E989" s="8" t="s">
        <v>66</v>
      </c>
      <c r="F989" s="8" t="s">
        <v>4056</v>
      </c>
      <c r="G989" s="8" t="s">
        <v>445</v>
      </c>
      <c r="H989" s="8" t="s">
        <v>4057</v>
      </c>
      <c r="I989" s="8" t="n">
        <v>14</v>
      </c>
      <c r="J989" s="8" t="n">
        <v>14</v>
      </c>
      <c r="K989" s="8" t="s">
        <v>447</v>
      </c>
      <c r="L989" s="8" t="n">
        <v>2024</v>
      </c>
      <c r="M989" s="8" t="s">
        <v>512</v>
      </c>
      <c r="N989" s="8" t="s">
        <v>84</v>
      </c>
      <c r="O989" s="8" t="s">
        <v>521</v>
      </c>
      <c r="P989" s="8"/>
      <c r="Q989" s="8"/>
      <c r="R989" s="8"/>
      <c r="S989" s="8"/>
      <c r="T989" s="8"/>
      <c r="U989" s="8" t="s">
        <v>77</v>
      </c>
      <c r="V989" s="8" t="s">
        <v>450</v>
      </c>
      <c r="W989" s="8" t="s">
        <v>174</v>
      </c>
      <c r="X989" s="8" t="s">
        <v>520</v>
      </c>
      <c r="Y989" s="8" t="s">
        <v>519</v>
      </c>
      <c r="Z989" s="8" t="s">
        <v>79</v>
      </c>
      <c r="AA989" s="8"/>
      <c r="AB989" s="8" t="s">
        <v>4058</v>
      </c>
    </row>
    <row r="990" customFormat="false" ht="23.85" hidden="false" customHeight="false" outlineLevel="0" collapsed="false">
      <c r="A990" s="8" t="s">
        <v>526</v>
      </c>
      <c r="B990" s="8" t="s">
        <v>524</v>
      </c>
      <c r="C990" s="8" t="s">
        <v>64</v>
      </c>
      <c r="D990" s="8" t="s">
        <v>65</v>
      </c>
      <c r="E990" s="8" t="s">
        <v>66</v>
      </c>
      <c r="F990" s="8" t="s">
        <v>4056</v>
      </c>
      <c r="G990" s="8" t="s">
        <v>445</v>
      </c>
      <c r="H990" s="8" t="s">
        <v>4057</v>
      </c>
      <c r="I990" s="8" t="n">
        <v>15</v>
      </c>
      <c r="J990" s="8" t="n">
        <v>15</v>
      </c>
      <c r="K990" s="8" t="s">
        <v>447</v>
      </c>
      <c r="L990" s="8" t="n">
        <v>2024</v>
      </c>
      <c r="M990" s="8" t="s">
        <v>512</v>
      </c>
      <c r="N990" s="8" t="s">
        <v>84</v>
      </c>
      <c r="O990" s="8" t="s">
        <v>525</v>
      </c>
      <c r="P990" s="8"/>
      <c r="Q990" s="8"/>
      <c r="R990" s="8"/>
      <c r="S990" s="8"/>
      <c r="T990" s="8"/>
      <c r="U990" s="8" t="s">
        <v>77</v>
      </c>
      <c r="V990" s="8" t="s">
        <v>450</v>
      </c>
      <c r="W990" s="8" t="s">
        <v>174</v>
      </c>
      <c r="X990" s="8" t="s">
        <v>524</v>
      </c>
      <c r="Y990" s="8" t="s">
        <v>523</v>
      </c>
      <c r="Z990" s="8" t="s">
        <v>79</v>
      </c>
      <c r="AA990" s="8"/>
      <c r="AB990" s="8" t="s">
        <v>4058</v>
      </c>
    </row>
    <row r="991" customFormat="false" ht="23.85" hidden="false" customHeight="false" outlineLevel="0" collapsed="false">
      <c r="A991" s="8" t="s">
        <v>530</v>
      </c>
      <c r="B991" s="8" t="s">
        <v>528</v>
      </c>
      <c r="C991" s="8" t="s">
        <v>64</v>
      </c>
      <c r="D991" s="8" t="s">
        <v>65</v>
      </c>
      <c r="E991" s="8" t="s">
        <v>66</v>
      </c>
      <c r="F991" s="8" t="s">
        <v>4056</v>
      </c>
      <c r="G991" s="8" t="s">
        <v>445</v>
      </c>
      <c r="H991" s="8" t="s">
        <v>4057</v>
      </c>
      <c r="I991" s="8" t="n">
        <v>16</v>
      </c>
      <c r="J991" s="8" t="n">
        <v>16</v>
      </c>
      <c r="K991" s="8" t="s">
        <v>447</v>
      </c>
      <c r="L991" s="8" t="n">
        <v>2024</v>
      </c>
      <c r="M991" s="8" t="s">
        <v>512</v>
      </c>
      <c r="N991" s="8" t="s">
        <v>84</v>
      </c>
      <c r="O991" s="8" t="s">
        <v>529</v>
      </c>
      <c r="P991" s="8"/>
      <c r="Q991" s="8"/>
      <c r="R991" s="8"/>
      <c r="S991" s="8"/>
      <c r="T991" s="8"/>
      <c r="U991" s="8" t="s">
        <v>77</v>
      </c>
      <c r="V991" s="8" t="s">
        <v>450</v>
      </c>
      <c r="W991" s="8" t="s">
        <v>174</v>
      </c>
      <c r="X991" s="8" t="s">
        <v>528</v>
      </c>
      <c r="Y991" s="8" t="s">
        <v>527</v>
      </c>
      <c r="Z991" s="8" t="s">
        <v>79</v>
      </c>
      <c r="AA991" s="8"/>
      <c r="AB991" s="8" t="s">
        <v>4058</v>
      </c>
    </row>
    <row r="992" customFormat="false" ht="23.85" hidden="false" customHeight="false" outlineLevel="0" collapsed="false">
      <c r="A992" s="8" t="s">
        <v>535</v>
      </c>
      <c r="B992" s="8" t="s">
        <v>532</v>
      </c>
      <c r="C992" s="8" t="s">
        <v>64</v>
      </c>
      <c r="D992" s="8" t="s">
        <v>65</v>
      </c>
      <c r="E992" s="8" t="s">
        <v>66</v>
      </c>
      <c r="F992" s="8" t="s">
        <v>4056</v>
      </c>
      <c r="G992" s="8" t="s">
        <v>445</v>
      </c>
      <c r="H992" s="8" t="s">
        <v>4057</v>
      </c>
      <c r="I992" s="8" t="n">
        <v>17</v>
      </c>
      <c r="J992" s="8" t="n">
        <v>17</v>
      </c>
      <c r="K992" s="8" t="s">
        <v>447</v>
      </c>
      <c r="L992" s="8" t="n">
        <v>2024</v>
      </c>
      <c r="M992" s="8" t="s">
        <v>533</v>
      </c>
      <c r="N992" s="8" t="s">
        <v>84</v>
      </c>
      <c r="O992" s="8" t="s">
        <v>534</v>
      </c>
      <c r="P992" s="8"/>
      <c r="Q992" s="8"/>
      <c r="R992" s="8"/>
      <c r="S992" s="8"/>
      <c r="T992" s="8"/>
      <c r="U992" s="8" t="s">
        <v>77</v>
      </c>
      <c r="V992" s="8" t="s">
        <v>450</v>
      </c>
      <c r="W992" s="8" t="s">
        <v>174</v>
      </c>
      <c r="X992" s="8" t="s">
        <v>532</v>
      </c>
      <c r="Y992" s="8" t="s">
        <v>531</v>
      </c>
      <c r="Z992" s="8" t="s">
        <v>79</v>
      </c>
      <c r="AA992" s="8"/>
      <c r="AB992" s="8" t="s">
        <v>4058</v>
      </c>
    </row>
    <row r="993" customFormat="false" ht="23.85" hidden="false" customHeight="false" outlineLevel="0" collapsed="false">
      <c r="A993" s="8" t="s">
        <v>544</v>
      </c>
      <c r="B993" s="8" t="s">
        <v>537</v>
      </c>
      <c r="C993" s="8" t="s">
        <v>64</v>
      </c>
      <c r="D993" s="8" t="s">
        <v>65</v>
      </c>
      <c r="E993" s="8" t="s">
        <v>66</v>
      </c>
      <c r="F993" s="8" t="s">
        <v>4056</v>
      </c>
      <c r="G993" s="8" t="s">
        <v>445</v>
      </c>
      <c r="H993" s="8" t="s">
        <v>4057</v>
      </c>
      <c r="I993" s="8" t="n">
        <v>18</v>
      </c>
      <c r="J993" s="8" t="n">
        <v>18</v>
      </c>
      <c r="K993" s="8" t="s">
        <v>447</v>
      </c>
      <c r="L993" s="8" t="n">
        <v>2024</v>
      </c>
      <c r="M993" s="8" t="s">
        <v>512</v>
      </c>
      <c r="N993" s="8" t="s">
        <v>70</v>
      </c>
      <c r="O993" s="8" t="s">
        <v>538</v>
      </c>
      <c r="P993" s="8" t="s">
        <v>539</v>
      </c>
      <c r="Q993" s="8" t="s">
        <v>540</v>
      </c>
      <c r="R993" s="8" t="s">
        <v>541</v>
      </c>
      <c r="S993" s="8" t="s">
        <v>542</v>
      </c>
      <c r="T993" s="8" t="s">
        <v>543</v>
      </c>
      <c r="U993" s="8" t="s">
        <v>86</v>
      </c>
      <c r="V993" s="8" t="s">
        <v>86</v>
      </c>
      <c r="W993" s="8" t="s">
        <v>174</v>
      </c>
      <c r="X993" s="8" t="s">
        <v>537</v>
      </c>
      <c r="Y993" s="8" t="s">
        <v>536</v>
      </c>
      <c r="Z993" s="8" t="s">
        <v>79</v>
      </c>
      <c r="AA993" s="8"/>
      <c r="AB993" s="8" t="s">
        <v>4058</v>
      </c>
    </row>
    <row r="994" customFormat="false" ht="35.05" hidden="false" customHeight="false" outlineLevel="0" collapsed="false">
      <c r="A994" s="8" t="s">
        <v>892</v>
      </c>
      <c r="B994" s="8" t="s">
        <v>890</v>
      </c>
      <c r="C994" s="8" t="s">
        <v>64</v>
      </c>
      <c r="D994" s="8" t="s">
        <v>65</v>
      </c>
      <c r="E994" s="8" t="s">
        <v>66</v>
      </c>
      <c r="F994" s="8" t="s">
        <v>4056</v>
      </c>
      <c r="G994" s="8" t="s">
        <v>4059</v>
      </c>
      <c r="H994" s="8" t="s">
        <v>4057</v>
      </c>
      <c r="I994" s="8" t="n">
        <v>19</v>
      </c>
      <c r="J994" s="8" t="n">
        <v>19</v>
      </c>
      <c r="K994" s="8" t="s">
        <v>447</v>
      </c>
      <c r="L994" s="8" t="n">
        <v>2024</v>
      </c>
      <c r="M994" s="8" t="s">
        <v>756</v>
      </c>
      <c r="N994" s="8" t="s">
        <v>84</v>
      </c>
      <c r="O994" s="8" t="s">
        <v>891</v>
      </c>
      <c r="P994" s="8"/>
      <c r="Q994" s="8"/>
      <c r="R994" s="8"/>
      <c r="S994" s="8"/>
      <c r="T994" s="8"/>
      <c r="U994" s="8" t="s">
        <v>77</v>
      </c>
      <c r="V994" s="8" t="s">
        <v>450</v>
      </c>
      <c r="W994" s="8" t="s">
        <v>174</v>
      </c>
      <c r="X994" s="8" t="s">
        <v>890</v>
      </c>
      <c r="Y994" s="8" t="s">
        <v>889</v>
      </c>
      <c r="Z994" s="8" t="s">
        <v>79</v>
      </c>
      <c r="AA994" s="8"/>
      <c r="AB994" s="8" t="s">
        <v>4058</v>
      </c>
    </row>
    <row r="995" customFormat="false" ht="169.4" hidden="false" customHeight="false" outlineLevel="0" collapsed="false">
      <c r="A995" s="8" t="s">
        <v>790</v>
      </c>
      <c r="B995" s="8" t="s">
        <v>788</v>
      </c>
      <c r="C995" s="8" t="s">
        <v>64</v>
      </c>
      <c r="D995" s="8" t="s">
        <v>65</v>
      </c>
      <c r="E995" s="8" t="s">
        <v>66</v>
      </c>
      <c r="F995" s="8" t="s">
        <v>4056</v>
      </c>
      <c r="G995" s="8" t="s">
        <v>4059</v>
      </c>
      <c r="H995" s="8" t="s">
        <v>4057</v>
      </c>
      <c r="I995" s="8" t="n">
        <v>20</v>
      </c>
      <c r="J995" s="8" t="n">
        <v>20</v>
      </c>
      <c r="K995" s="8" t="s">
        <v>447</v>
      </c>
      <c r="L995" s="8" t="n">
        <v>2024</v>
      </c>
      <c r="M995" s="8" t="s">
        <v>498</v>
      </c>
      <c r="N995" s="8" t="s">
        <v>84</v>
      </c>
      <c r="O995" s="8" t="s">
        <v>789</v>
      </c>
      <c r="P995" s="8"/>
      <c r="Q995" s="8"/>
      <c r="R995" s="8"/>
      <c r="S995" s="8"/>
      <c r="T995" s="8"/>
      <c r="U995" s="8" t="s">
        <v>86</v>
      </c>
      <c r="V995" s="8" t="s">
        <v>480</v>
      </c>
      <c r="W995" s="8" t="s">
        <v>174</v>
      </c>
      <c r="X995" s="8" t="s">
        <v>788</v>
      </c>
      <c r="Y995" s="8" t="s">
        <v>787</v>
      </c>
      <c r="Z995" s="8" t="s">
        <v>79</v>
      </c>
      <c r="AA995" s="8"/>
      <c r="AB995" s="8" t="s">
        <v>4058</v>
      </c>
    </row>
    <row r="996" customFormat="false" ht="35.05" hidden="false" customHeight="false" outlineLevel="0" collapsed="false">
      <c r="A996" s="8" t="s">
        <v>896</v>
      </c>
      <c r="B996" s="8" t="s">
        <v>894</v>
      </c>
      <c r="C996" s="8" t="s">
        <v>64</v>
      </c>
      <c r="D996" s="8" t="s">
        <v>65</v>
      </c>
      <c r="E996" s="8" t="s">
        <v>66</v>
      </c>
      <c r="F996" s="8" t="s">
        <v>4056</v>
      </c>
      <c r="G996" s="8" t="s">
        <v>4059</v>
      </c>
      <c r="H996" s="8" t="s">
        <v>4057</v>
      </c>
      <c r="I996" s="8" t="n">
        <v>21</v>
      </c>
      <c r="J996" s="8" t="n">
        <v>21</v>
      </c>
      <c r="K996" s="8" t="s">
        <v>447</v>
      </c>
      <c r="L996" s="8" t="n">
        <v>2024</v>
      </c>
      <c r="M996" s="8" t="s">
        <v>756</v>
      </c>
      <c r="N996" s="8" t="s">
        <v>84</v>
      </c>
      <c r="O996" s="8" t="s">
        <v>895</v>
      </c>
      <c r="P996" s="8"/>
      <c r="Q996" s="8"/>
      <c r="R996" s="8"/>
      <c r="S996" s="8"/>
      <c r="T996" s="8"/>
      <c r="U996" s="8" t="s">
        <v>86</v>
      </c>
      <c r="V996" s="8" t="s">
        <v>480</v>
      </c>
      <c r="W996" s="8" t="s">
        <v>174</v>
      </c>
      <c r="X996" s="8" t="s">
        <v>894</v>
      </c>
      <c r="Y996" s="8" t="s">
        <v>893</v>
      </c>
      <c r="Z996" s="8" t="s">
        <v>79</v>
      </c>
      <c r="AA996" s="8"/>
      <c r="AB996" s="8" t="s">
        <v>4058</v>
      </c>
    </row>
    <row r="997" customFormat="false" ht="35.05" hidden="false" customHeight="false" outlineLevel="0" collapsed="false">
      <c r="A997" s="8" t="s">
        <v>758</v>
      </c>
      <c r="B997" s="8" t="s">
        <v>755</v>
      </c>
      <c r="C997" s="8" t="s">
        <v>64</v>
      </c>
      <c r="D997" s="8" t="s">
        <v>65</v>
      </c>
      <c r="E997" s="8" t="s">
        <v>66</v>
      </c>
      <c r="F997" s="8" t="s">
        <v>4056</v>
      </c>
      <c r="G997" s="8" t="s">
        <v>4059</v>
      </c>
      <c r="H997" s="8" t="s">
        <v>4057</v>
      </c>
      <c r="I997" s="8" t="n">
        <v>22</v>
      </c>
      <c r="J997" s="8" t="n">
        <v>22</v>
      </c>
      <c r="K997" s="8" t="s">
        <v>447</v>
      </c>
      <c r="L997" s="8" t="n">
        <v>2024</v>
      </c>
      <c r="M997" s="8" t="s">
        <v>756</v>
      </c>
      <c r="N997" s="8" t="s">
        <v>84</v>
      </c>
      <c r="O997" s="8" t="s">
        <v>757</v>
      </c>
      <c r="P997" s="8"/>
      <c r="Q997" s="8"/>
      <c r="R997" s="8"/>
      <c r="S997" s="8"/>
      <c r="T997" s="8"/>
      <c r="U997" s="8" t="s">
        <v>77</v>
      </c>
      <c r="V997" s="8" t="s">
        <v>450</v>
      </c>
      <c r="W997" s="8" t="s">
        <v>174</v>
      </c>
      <c r="X997" s="8" t="s">
        <v>755</v>
      </c>
      <c r="Y997" s="8" t="s">
        <v>754</v>
      </c>
      <c r="Z997" s="8" t="s">
        <v>79</v>
      </c>
      <c r="AA997" s="8"/>
      <c r="AB997" s="8" t="s">
        <v>4058</v>
      </c>
    </row>
    <row r="998" customFormat="false" ht="91" hidden="false" customHeight="false" outlineLevel="0" collapsed="false">
      <c r="A998" s="8" t="s">
        <v>786</v>
      </c>
      <c r="B998" s="8" t="s">
        <v>784</v>
      </c>
      <c r="C998" s="8" t="s">
        <v>64</v>
      </c>
      <c r="D998" s="8" t="s">
        <v>65</v>
      </c>
      <c r="E998" s="8" t="s">
        <v>66</v>
      </c>
      <c r="F998" s="8" t="s">
        <v>4056</v>
      </c>
      <c r="G998" s="8" t="s">
        <v>4059</v>
      </c>
      <c r="H998" s="8" t="s">
        <v>4057</v>
      </c>
      <c r="I998" s="8" t="n">
        <v>23</v>
      </c>
      <c r="J998" s="8" t="n">
        <v>23</v>
      </c>
      <c r="K998" s="8" t="s">
        <v>447</v>
      </c>
      <c r="L998" s="8" t="n">
        <v>2024</v>
      </c>
      <c r="M998" s="8" t="s">
        <v>756</v>
      </c>
      <c r="N998" s="8" t="s">
        <v>84</v>
      </c>
      <c r="O998" s="8" t="s">
        <v>785</v>
      </c>
      <c r="P998" s="8"/>
      <c r="Q998" s="8"/>
      <c r="R998" s="8"/>
      <c r="S998" s="8"/>
      <c r="T998" s="8"/>
      <c r="U998" s="8" t="s">
        <v>86</v>
      </c>
      <c r="V998" s="8" t="s">
        <v>480</v>
      </c>
      <c r="W998" s="8" t="s">
        <v>174</v>
      </c>
      <c r="X998" s="8" t="s">
        <v>784</v>
      </c>
      <c r="Y998" s="8" t="s">
        <v>783</v>
      </c>
      <c r="Z998" s="8" t="s">
        <v>79</v>
      </c>
      <c r="AA998" s="8"/>
      <c r="AB998" s="8" t="s">
        <v>4058</v>
      </c>
    </row>
    <row r="999" customFormat="false" ht="23.85" hidden="false" customHeight="false" outlineLevel="0" collapsed="false">
      <c r="A999" s="8" t="s">
        <v>884</v>
      </c>
      <c r="B999" s="8" t="s">
        <v>882</v>
      </c>
      <c r="C999" s="8" t="s">
        <v>64</v>
      </c>
      <c r="D999" s="8" t="s">
        <v>65</v>
      </c>
      <c r="E999" s="8" t="s">
        <v>66</v>
      </c>
      <c r="F999" s="8" t="s">
        <v>4056</v>
      </c>
      <c r="G999" s="8" t="s">
        <v>4059</v>
      </c>
      <c r="H999" s="8" t="s">
        <v>4057</v>
      </c>
      <c r="I999" s="8" t="n">
        <v>24</v>
      </c>
      <c r="J999" s="8" t="n">
        <v>24</v>
      </c>
      <c r="K999" s="8" t="s">
        <v>447</v>
      </c>
      <c r="L999" s="8" t="n">
        <v>2024</v>
      </c>
      <c r="M999" s="8" t="s">
        <v>756</v>
      </c>
      <c r="N999" s="8" t="s">
        <v>84</v>
      </c>
      <c r="O999" s="8" t="s">
        <v>883</v>
      </c>
      <c r="P999" s="8"/>
      <c r="Q999" s="8"/>
      <c r="R999" s="8"/>
      <c r="S999" s="8"/>
      <c r="T999" s="8"/>
      <c r="U999" s="8" t="s">
        <v>86</v>
      </c>
      <c r="V999" s="8" t="s">
        <v>480</v>
      </c>
      <c r="W999" s="8" t="s">
        <v>174</v>
      </c>
      <c r="X999" s="8" t="s">
        <v>882</v>
      </c>
      <c r="Y999" s="8" t="s">
        <v>881</v>
      </c>
      <c r="Z999" s="8" t="s">
        <v>79</v>
      </c>
      <c r="AA999" s="8"/>
      <c r="AB999" s="8" t="s">
        <v>4058</v>
      </c>
    </row>
    <row r="1000" customFormat="false" ht="79.85" hidden="false" customHeight="false" outlineLevel="0" collapsed="false">
      <c r="A1000" s="8" t="s">
        <v>794</v>
      </c>
      <c r="B1000" s="8" t="s">
        <v>792</v>
      </c>
      <c r="C1000" s="8" t="s">
        <v>64</v>
      </c>
      <c r="D1000" s="8" t="s">
        <v>65</v>
      </c>
      <c r="E1000" s="8" t="s">
        <v>66</v>
      </c>
      <c r="F1000" s="8" t="s">
        <v>4056</v>
      </c>
      <c r="G1000" s="8" t="s">
        <v>4059</v>
      </c>
      <c r="H1000" s="8" t="s">
        <v>4057</v>
      </c>
      <c r="I1000" s="8" t="n">
        <v>25</v>
      </c>
      <c r="J1000" s="8" t="n">
        <v>25</v>
      </c>
      <c r="K1000" s="8" t="s">
        <v>447</v>
      </c>
      <c r="L1000" s="8" t="n">
        <v>2024</v>
      </c>
      <c r="M1000" s="8" t="s">
        <v>632</v>
      </c>
      <c r="N1000" s="8" t="s">
        <v>84</v>
      </c>
      <c r="O1000" s="8" t="s">
        <v>793</v>
      </c>
      <c r="P1000" s="8"/>
      <c r="Q1000" s="8"/>
      <c r="R1000" s="8"/>
      <c r="S1000" s="8"/>
      <c r="T1000" s="8"/>
      <c r="U1000" s="8" t="s">
        <v>77</v>
      </c>
      <c r="V1000" s="8" t="s">
        <v>450</v>
      </c>
      <c r="W1000" s="8" t="s">
        <v>174</v>
      </c>
      <c r="X1000" s="8" t="s">
        <v>792</v>
      </c>
      <c r="Y1000" s="8" t="s">
        <v>791</v>
      </c>
      <c r="Z1000" s="8" t="s">
        <v>79</v>
      </c>
      <c r="AA1000" s="8"/>
      <c r="AB1000" s="8" t="s">
        <v>4058</v>
      </c>
    </row>
    <row r="1001" customFormat="false" ht="68.65" hidden="false" customHeight="false" outlineLevel="0" collapsed="false">
      <c r="A1001" s="8" t="s">
        <v>4060</v>
      </c>
      <c r="B1001" s="8" t="s">
        <v>631</v>
      </c>
      <c r="C1001" s="8" t="s">
        <v>64</v>
      </c>
      <c r="D1001" s="8" t="s">
        <v>65</v>
      </c>
      <c r="E1001" s="8" t="s">
        <v>66</v>
      </c>
      <c r="F1001" s="8" t="s">
        <v>4056</v>
      </c>
      <c r="G1001" s="8" t="s">
        <v>4059</v>
      </c>
      <c r="H1001" s="8" t="s">
        <v>4057</v>
      </c>
      <c r="I1001" s="8" t="n">
        <v>26</v>
      </c>
      <c r="J1001" s="8" t="n">
        <v>26</v>
      </c>
      <c r="K1001" s="8" t="s">
        <v>447</v>
      </c>
      <c r="L1001" s="8" t="n">
        <v>2024</v>
      </c>
      <c r="M1001" s="8" t="s">
        <v>632</v>
      </c>
      <c r="N1001" s="8" t="s">
        <v>84</v>
      </c>
      <c r="O1001" s="8" t="s">
        <v>633</v>
      </c>
      <c r="P1001" s="8"/>
      <c r="Q1001" s="8"/>
      <c r="R1001" s="8"/>
      <c r="S1001" s="8"/>
      <c r="T1001" s="8"/>
      <c r="U1001" s="8" t="s">
        <v>86</v>
      </c>
      <c r="V1001" s="8" t="s">
        <v>480</v>
      </c>
      <c r="W1001" s="8" t="s">
        <v>174</v>
      </c>
      <c r="X1001" s="8" t="s">
        <v>631</v>
      </c>
      <c r="Y1001" s="8" t="s">
        <v>4061</v>
      </c>
      <c r="Z1001" s="8" t="s">
        <v>79</v>
      </c>
      <c r="AA1001" s="8"/>
      <c r="AB1001" s="8" t="s">
        <v>4058</v>
      </c>
    </row>
    <row r="1002" customFormat="false" ht="494" hidden="false" customHeight="false" outlineLevel="0" collapsed="false">
      <c r="A1002" s="8" t="s">
        <v>671</v>
      </c>
      <c r="B1002" s="8" t="s">
        <v>669</v>
      </c>
      <c r="C1002" s="8" t="s">
        <v>64</v>
      </c>
      <c r="D1002" s="8" t="s">
        <v>65</v>
      </c>
      <c r="E1002" s="8" t="s">
        <v>66</v>
      </c>
      <c r="F1002" s="8" t="s">
        <v>4056</v>
      </c>
      <c r="G1002" s="8" t="s">
        <v>4059</v>
      </c>
      <c r="H1002" s="8" t="s">
        <v>4057</v>
      </c>
      <c r="I1002" s="8" t="n">
        <v>27</v>
      </c>
      <c r="J1002" s="8" t="n">
        <v>27</v>
      </c>
      <c r="K1002" s="8" t="s">
        <v>447</v>
      </c>
      <c r="L1002" s="8" t="n">
        <v>2024</v>
      </c>
      <c r="M1002" s="8" t="s">
        <v>632</v>
      </c>
      <c r="N1002" s="8" t="s">
        <v>84</v>
      </c>
      <c r="O1002" s="8" t="s">
        <v>670</v>
      </c>
      <c r="P1002" s="8"/>
      <c r="Q1002" s="8"/>
      <c r="R1002" s="8"/>
      <c r="S1002" s="8"/>
      <c r="T1002" s="8"/>
      <c r="U1002" s="8" t="s">
        <v>86</v>
      </c>
      <c r="V1002" s="8" t="s">
        <v>480</v>
      </c>
      <c r="W1002" s="8" t="s">
        <v>174</v>
      </c>
      <c r="X1002" s="8" t="s">
        <v>669</v>
      </c>
      <c r="Y1002" s="8" t="s">
        <v>668</v>
      </c>
      <c r="Z1002" s="8" t="s">
        <v>79</v>
      </c>
      <c r="AA1002" s="8"/>
      <c r="AB1002" s="8" t="s">
        <v>4058</v>
      </c>
    </row>
    <row r="1003" customFormat="false" ht="113.4" hidden="false" customHeight="false" outlineLevel="0" collapsed="false">
      <c r="A1003" s="8" t="s">
        <v>686</v>
      </c>
      <c r="B1003" s="8" t="s">
        <v>684</v>
      </c>
      <c r="C1003" s="8" t="s">
        <v>64</v>
      </c>
      <c r="D1003" s="8" t="s">
        <v>65</v>
      </c>
      <c r="E1003" s="8" t="s">
        <v>66</v>
      </c>
      <c r="F1003" s="8" t="s">
        <v>4056</v>
      </c>
      <c r="G1003" s="8" t="s">
        <v>4059</v>
      </c>
      <c r="H1003" s="8" t="s">
        <v>4057</v>
      </c>
      <c r="I1003" s="8" t="n">
        <v>28</v>
      </c>
      <c r="J1003" s="8" t="n">
        <v>28</v>
      </c>
      <c r="K1003" s="8" t="s">
        <v>447</v>
      </c>
      <c r="L1003" s="8" t="n">
        <v>2024</v>
      </c>
      <c r="M1003" s="8" t="s">
        <v>632</v>
      </c>
      <c r="N1003" s="8" t="s">
        <v>84</v>
      </c>
      <c r="O1003" s="8" t="s">
        <v>685</v>
      </c>
      <c r="P1003" s="8"/>
      <c r="Q1003" s="8"/>
      <c r="R1003" s="8"/>
      <c r="S1003" s="8"/>
      <c r="T1003" s="8"/>
      <c r="U1003" s="8" t="s">
        <v>77</v>
      </c>
      <c r="V1003" s="8" t="s">
        <v>450</v>
      </c>
      <c r="W1003" s="8" t="s">
        <v>174</v>
      </c>
      <c r="X1003" s="8" t="s">
        <v>684</v>
      </c>
      <c r="Y1003" s="8" t="s">
        <v>683</v>
      </c>
      <c r="Z1003" s="8" t="s">
        <v>79</v>
      </c>
      <c r="AA1003" s="8"/>
      <c r="AB1003" s="8" t="s">
        <v>4058</v>
      </c>
    </row>
    <row r="1004" customFormat="false" ht="135.8" hidden="false" customHeight="false" outlineLevel="0" collapsed="false">
      <c r="A1004" s="8" t="s">
        <v>690</v>
      </c>
      <c r="B1004" s="8" t="s">
        <v>688</v>
      </c>
      <c r="C1004" s="8" t="s">
        <v>64</v>
      </c>
      <c r="D1004" s="8" t="s">
        <v>65</v>
      </c>
      <c r="E1004" s="8" t="s">
        <v>66</v>
      </c>
      <c r="F1004" s="8" t="s">
        <v>4056</v>
      </c>
      <c r="G1004" s="8" t="s">
        <v>4059</v>
      </c>
      <c r="H1004" s="8" t="s">
        <v>4057</v>
      </c>
      <c r="I1004" s="8" t="n">
        <v>29</v>
      </c>
      <c r="J1004" s="8" t="n">
        <v>29</v>
      </c>
      <c r="K1004" s="8" t="s">
        <v>447</v>
      </c>
      <c r="L1004" s="8" t="n">
        <v>2024</v>
      </c>
      <c r="M1004" s="8" t="s">
        <v>4062</v>
      </c>
      <c r="N1004" s="8" t="s">
        <v>84</v>
      </c>
      <c r="O1004" s="8" t="s">
        <v>689</v>
      </c>
      <c r="P1004" s="8"/>
      <c r="Q1004" s="8"/>
      <c r="R1004" s="8"/>
      <c r="S1004" s="8"/>
      <c r="T1004" s="8"/>
      <c r="U1004" s="8" t="s">
        <v>86</v>
      </c>
      <c r="V1004" s="8" t="s">
        <v>480</v>
      </c>
      <c r="W1004" s="8" t="s">
        <v>174</v>
      </c>
      <c r="X1004" s="8" t="s">
        <v>688</v>
      </c>
      <c r="Y1004" s="8" t="s">
        <v>687</v>
      </c>
      <c r="Z1004" s="8" t="s">
        <v>79</v>
      </c>
      <c r="AA1004" s="8"/>
      <c r="AB1004" s="8" t="s">
        <v>4058</v>
      </c>
    </row>
    <row r="1005" customFormat="false" ht="281.3" hidden="false" customHeight="false" outlineLevel="0" collapsed="false">
      <c r="A1005" s="8" t="s">
        <v>629</v>
      </c>
      <c r="B1005" s="8" t="s">
        <v>626</v>
      </c>
      <c r="C1005" s="8" t="s">
        <v>64</v>
      </c>
      <c r="D1005" s="8" t="s">
        <v>65</v>
      </c>
      <c r="E1005" s="8" t="s">
        <v>66</v>
      </c>
      <c r="F1005" s="8" t="s">
        <v>4056</v>
      </c>
      <c r="G1005" s="8" t="s">
        <v>4059</v>
      </c>
      <c r="H1005" s="8" t="s">
        <v>4057</v>
      </c>
      <c r="I1005" s="8" t="n">
        <v>30</v>
      </c>
      <c r="J1005" s="8" t="n">
        <v>30</v>
      </c>
      <c r="K1005" s="8" t="s">
        <v>447</v>
      </c>
      <c r="L1005" s="8" t="n">
        <v>2024</v>
      </c>
      <c r="M1005" s="8" t="s">
        <v>627</v>
      </c>
      <c r="N1005" s="8" t="s">
        <v>84</v>
      </c>
      <c r="O1005" s="8" t="s">
        <v>628</v>
      </c>
      <c r="P1005" s="8"/>
      <c r="Q1005" s="8"/>
      <c r="R1005" s="8"/>
      <c r="S1005" s="8"/>
      <c r="T1005" s="8"/>
      <c r="U1005" s="8" t="s">
        <v>86</v>
      </c>
      <c r="V1005" s="8" t="s">
        <v>480</v>
      </c>
      <c r="W1005" s="8" t="s">
        <v>174</v>
      </c>
      <c r="X1005" s="8" t="s">
        <v>626</v>
      </c>
      <c r="Y1005" s="8" t="s">
        <v>625</v>
      </c>
      <c r="Z1005" s="8" t="s">
        <v>79</v>
      </c>
      <c r="AA1005" s="8"/>
      <c r="AB1005" s="8" t="s">
        <v>4058</v>
      </c>
    </row>
    <row r="1006" customFormat="false" ht="57.45" hidden="false" customHeight="false" outlineLevel="0" collapsed="false">
      <c r="A1006" s="8" t="s">
        <v>816</v>
      </c>
      <c r="B1006" s="8" t="s">
        <v>814</v>
      </c>
      <c r="C1006" s="8" t="s">
        <v>64</v>
      </c>
      <c r="D1006" s="8" t="s">
        <v>65</v>
      </c>
      <c r="E1006" s="8" t="s">
        <v>66</v>
      </c>
      <c r="F1006" s="8" t="s">
        <v>4056</v>
      </c>
      <c r="G1006" s="8" t="s">
        <v>4059</v>
      </c>
      <c r="H1006" s="8" t="s">
        <v>4057</v>
      </c>
      <c r="I1006" s="8" t="n">
        <v>31</v>
      </c>
      <c r="J1006" s="8" t="n">
        <v>31</v>
      </c>
      <c r="K1006" s="8" t="s">
        <v>447</v>
      </c>
      <c r="L1006" s="8" t="n">
        <v>2024</v>
      </c>
      <c r="M1006" s="8" t="s">
        <v>632</v>
      </c>
      <c r="N1006" s="8" t="s">
        <v>84</v>
      </c>
      <c r="O1006" s="8" t="s">
        <v>815</v>
      </c>
      <c r="P1006" s="8"/>
      <c r="Q1006" s="8"/>
      <c r="R1006" s="8"/>
      <c r="S1006" s="8"/>
      <c r="T1006" s="8"/>
      <c r="U1006" s="8" t="s">
        <v>86</v>
      </c>
      <c r="V1006" s="8" t="s">
        <v>480</v>
      </c>
      <c r="W1006" s="8" t="s">
        <v>174</v>
      </c>
      <c r="X1006" s="8" t="s">
        <v>814</v>
      </c>
      <c r="Y1006" s="8" t="s">
        <v>813</v>
      </c>
      <c r="Z1006" s="8" t="s">
        <v>79</v>
      </c>
      <c r="AA1006" s="8"/>
      <c r="AB1006" s="8" t="s">
        <v>4058</v>
      </c>
    </row>
    <row r="1007" customFormat="false" ht="46.25" hidden="false" customHeight="false" outlineLevel="0" collapsed="false">
      <c r="A1007" s="8" t="s">
        <v>907</v>
      </c>
      <c r="B1007" s="8" t="s">
        <v>905</v>
      </c>
      <c r="C1007" s="8" t="s">
        <v>64</v>
      </c>
      <c r="D1007" s="8" t="s">
        <v>65</v>
      </c>
      <c r="E1007" s="8" t="s">
        <v>66</v>
      </c>
      <c r="F1007" s="8" t="s">
        <v>4056</v>
      </c>
      <c r="G1007" s="8" t="s">
        <v>4059</v>
      </c>
      <c r="H1007" s="8" t="s">
        <v>4057</v>
      </c>
      <c r="I1007" s="8" t="n">
        <v>32</v>
      </c>
      <c r="J1007" s="8" t="n">
        <v>32</v>
      </c>
      <c r="K1007" s="8" t="s">
        <v>447</v>
      </c>
      <c r="L1007" s="8" t="n">
        <v>2024</v>
      </c>
      <c r="M1007" s="8" t="s">
        <v>632</v>
      </c>
      <c r="N1007" s="8" t="s">
        <v>84</v>
      </c>
      <c r="O1007" s="8" t="s">
        <v>906</v>
      </c>
      <c r="P1007" s="8"/>
      <c r="Q1007" s="8"/>
      <c r="R1007" s="8"/>
      <c r="S1007" s="8"/>
      <c r="T1007" s="8"/>
      <c r="U1007" s="8" t="s">
        <v>77</v>
      </c>
      <c r="V1007" s="8" t="s">
        <v>450</v>
      </c>
      <c r="W1007" s="8" t="s">
        <v>174</v>
      </c>
      <c r="X1007" s="8" t="s">
        <v>905</v>
      </c>
      <c r="Y1007" s="8" t="s">
        <v>904</v>
      </c>
      <c r="Z1007" s="8" t="s">
        <v>79</v>
      </c>
      <c r="AA1007" s="8"/>
      <c r="AB1007" s="8" t="s">
        <v>4058</v>
      </c>
    </row>
    <row r="1008" customFormat="false" ht="68.65" hidden="false" customHeight="false" outlineLevel="0" collapsed="false">
      <c r="A1008" s="8" t="s">
        <v>821</v>
      </c>
      <c r="B1008" s="8" t="s">
        <v>818</v>
      </c>
      <c r="C1008" s="8" t="s">
        <v>64</v>
      </c>
      <c r="D1008" s="8" t="s">
        <v>65</v>
      </c>
      <c r="E1008" s="8" t="s">
        <v>66</v>
      </c>
      <c r="F1008" s="8" t="s">
        <v>4056</v>
      </c>
      <c r="G1008" s="8" t="s">
        <v>4059</v>
      </c>
      <c r="H1008" s="8" t="s">
        <v>4057</v>
      </c>
      <c r="I1008" s="8" t="n">
        <v>33</v>
      </c>
      <c r="J1008" s="8" t="n">
        <v>33</v>
      </c>
      <c r="K1008" s="8" t="s">
        <v>447</v>
      </c>
      <c r="L1008" s="8" t="n">
        <v>2024</v>
      </c>
      <c r="M1008" s="8" t="s">
        <v>819</v>
      </c>
      <c r="N1008" s="8" t="s">
        <v>84</v>
      </c>
      <c r="O1008" s="8" t="s">
        <v>820</v>
      </c>
      <c r="P1008" s="8"/>
      <c r="Q1008" s="8"/>
      <c r="R1008" s="8"/>
      <c r="S1008" s="8"/>
      <c r="T1008" s="8"/>
      <c r="U1008" s="8" t="s">
        <v>86</v>
      </c>
      <c r="V1008" s="8" t="s">
        <v>480</v>
      </c>
      <c r="W1008" s="8" t="s">
        <v>174</v>
      </c>
      <c r="X1008" s="8" t="s">
        <v>818</v>
      </c>
      <c r="Y1008" s="8" t="s">
        <v>817</v>
      </c>
      <c r="Z1008" s="8" t="s">
        <v>79</v>
      </c>
      <c r="AA1008" s="8"/>
      <c r="AB1008" s="8" t="s">
        <v>4058</v>
      </c>
    </row>
    <row r="1009" customFormat="false" ht="79.85" hidden="false" customHeight="false" outlineLevel="0" collapsed="false">
      <c r="A1009" s="8" t="s">
        <v>888</v>
      </c>
      <c r="B1009" s="8" t="s">
        <v>886</v>
      </c>
      <c r="C1009" s="8" t="s">
        <v>64</v>
      </c>
      <c r="D1009" s="8" t="s">
        <v>65</v>
      </c>
      <c r="E1009" s="8" t="s">
        <v>66</v>
      </c>
      <c r="F1009" s="8" t="s">
        <v>4056</v>
      </c>
      <c r="G1009" s="8" t="s">
        <v>4059</v>
      </c>
      <c r="H1009" s="8" t="s">
        <v>4057</v>
      </c>
      <c r="I1009" s="8" t="n">
        <v>34</v>
      </c>
      <c r="J1009" s="8" t="n">
        <v>34</v>
      </c>
      <c r="K1009" s="8" t="s">
        <v>447</v>
      </c>
      <c r="L1009" s="8" t="n">
        <v>2024</v>
      </c>
      <c r="M1009" s="8" t="s">
        <v>824</v>
      </c>
      <c r="N1009" s="8" t="s">
        <v>84</v>
      </c>
      <c r="O1009" s="8" t="s">
        <v>887</v>
      </c>
      <c r="P1009" s="8"/>
      <c r="Q1009" s="8"/>
      <c r="R1009" s="8"/>
      <c r="S1009" s="8"/>
      <c r="T1009" s="8"/>
      <c r="U1009" s="8" t="s">
        <v>86</v>
      </c>
      <c r="V1009" s="8" t="s">
        <v>480</v>
      </c>
      <c r="W1009" s="8" t="s">
        <v>174</v>
      </c>
      <c r="X1009" s="8" t="s">
        <v>886</v>
      </c>
      <c r="Y1009" s="8" t="s">
        <v>885</v>
      </c>
      <c r="Z1009" s="8" t="s">
        <v>79</v>
      </c>
      <c r="AA1009" s="8"/>
      <c r="AB1009" s="8" t="s">
        <v>4058</v>
      </c>
    </row>
    <row r="1010" customFormat="false" ht="202.95" hidden="false" customHeight="false" outlineLevel="0" collapsed="false">
      <c r="A1010" s="8" t="s">
        <v>4063</v>
      </c>
      <c r="B1010" s="8" t="s">
        <v>823</v>
      </c>
      <c r="C1010" s="8" t="s">
        <v>64</v>
      </c>
      <c r="D1010" s="8" t="s">
        <v>65</v>
      </c>
      <c r="E1010" s="8" t="s">
        <v>66</v>
      </c>
      <c r="F1010" s="8" t="s">
        <v>4056</v>
      </c>
      <c r="G1010" s="8" t="s">
        <v>4059</v>
      </c>
      <c r="H1010" s="8" t="s">
        <v>4057</v>
      </c>
      <c r="I1010" s="8" t="n">
        <v>35</v>
      </c>
      <c r="J1010" s="8" t="n">
        <v>35</v>
      </c>
      <c r="K1010" s="8" t="s">
        <v>447</v>
      </c>
      <c r="L1010" s="8" t="n">
        <v>2024</v>
      </c>
      <c r="M1010" s="8" t="s">
        <v>824</v>
      </c>
      <c r="N1010" s="8" t="s">
        <v>84</v>
      </c>
      <c r="O1010" s="8" t="s">
        <v>825</v>
      </c>
      <c r="P1010" s="8"/>
      <c r="Q1010" s="8"/>
      <c r="R1010" s="8"/>
      <c r="S1010" s="8"/>
      <c r="T1010" s="8"/>
      <c r="U1010" s="8" t="s">
        <v>77</v>
      </c>
      <c r="V1010" s="8" t="s">
        <v>450</v>
      </c>
      <c r="W1010" s="8" t="s">
        <v>174</v>
      </c>
      <c r="X1010" s="8" t="s">
        <v>823</v>
      </c>
      <c r="Y1010" s="8" t="s">
        <v>4064</v>
      </c>
      <c r="Z1010" s="8" t="s">
        <v>79</v>
      </c>
      <c r="AA1010" s="8"/>
      <c r="AB1010" s="8" t="s">
        <v>4058</v>
      </c>
    </row>
    <row r="1011" customFormat="false" ht="113.4" hidden="false" customHeight="false" outlineLevel="0" collapsed="false">
      <c r="A1011" s="8" t="s">
        <v>4065</v>
      </c>
      <c r="B1011" s="8" t="s">
        <v>3311</v>
      </c>
      <c r="C1011" s="8" t="s">
        <v>64</v>
      </c>
      <c r="D1011" s="8" t="s">
        <v>65</v>
      </c>
      <c r="E1011" s="8" t="s">
        <v>66</v>
      </c>
      <c r="F1011" s="8" t="s">
        <v>4056</v>
      </c>
      <c r="G1011" s="8" t="s">
        <v>4059</v>
      </c>
      <c r="H1011" s="8" t="s">
        <v>4057</v>
      </c>
      <c r="I1011" s="8" t="n">
        <v>36</v>
      </c>
      <c r="J1011" s="8" t="n">
        <v>36</v>
      </c>
      <c r="K1011" s="8" t="s">
        <v>447</v>
      </c>
      <c r="L1011" s="8" t="n">
        <v>2024</v>
      </c>
      <c r="M1011" s="8" t="s">
        <v>463</v>
      </c>
      <c r="N1011" s="8" t="s">
        <v>84</v>
      </c>
      <c r="O1011" s="8" t="s">
        <v>3312</v>
      </c>
      <c r="P1011" s="8"/>
      <c r="Q1011" s="8"/>
      <c r="R1011" s="8"/>
      <c r="S1011" s="8"/>
      <c r="T1011" s="8"/>
      <c r="U1011" s="8" t="s">
        <v>77</v>
      </c>
      <c r="V1011" s="8" t="s">
        <v>450</v>
      </c>
      <c r="W1011" s="8" t="s">
        <v>174</v>
      </c>
      <c r="X1011" s="8" t="s">
        <v>3311</v>
      </c>
      <c r="Y1011" s="8" t="s">
        <v>4066</v>
      </c>
      <c r="Z1011" s="8" t="s">
        <v>79</v>
      </c>
      <c r="AA1011" s="8"/>
      <c r="AB1011" s="8" t="s">
        <v>4058</v>
      </c>
    </row>
    <row r="1012" customFormat="false" ht="113.4" hidden="false" customHeight="false" outlineLevel="0" collapsed="false">
      <c r="A1012" s="8" t="s">
        <v>4067</v>
      </c>
      <c r="B1012" s="8" t="s">
        <v>3315</v>
      </c>
      <c r="C1012" s="8" t="s">
        <v>64</v>
      </c>
      <c r="D1012" s="8" t="s">
        <v>65</v>
      </c>
      <c r="E1012" s="8" t="s">
        <v>66</v>
      </c>
      <c r="F1012" s="8" t="s">
        <v>4056</v>
      </c>
      <c r="G1012" s="8" t="s">
        <v>4059</v>
      </c>
      <c r="H1012" s="8" t="s">
        <v>4057</v>
      </c>
      <c r="I1012" s="8" t="n">
        <v>37</v>
      </c>
      <c r="J1012" s="8" t="n">
        <v>37</v>
      </c>
      <c r="K1012" s="8" t="s">
        <v>447</v>
      </c>
      <c r="L1012" s="8" t="n">
        <v>2024</v>
      </c>
      <c r="M1012" s="8" t="s">
        <v>463</v>
      </c>
      <c r="N1012" s="8" t="s">
        <v>84</v>
      </c>
      <c r="O1012" s="8" t="s">
        <v>3316</v>
      </c>
      <c r="P1012" s="8"/>
      <c r="Q1012" s="8"/>
      <c r="R1012" s="8"/>
      <c r="S1012" s="8"/>
      <c r="T1012" s="8"/>
      <c r="U1012" s="8" t="s">
        <v>77</v>
      </c>
      <c r="V1012" s="8" t="s">
        <v>450</v>
      </c>
      <c r="W1012" s="8" t="s">
        <v>174</v>
      </c>
      <c r="X1012" s="8" t="s">
        <v>3315</v>
      </c>
      <c r="Y1012" s="8" t="s">
        <v>4068</v>
      </c>
      <c r="Z1012" s="8" t="s">
        <v>79</v>
      </c>
      <c r="AA1012" s="8"/>
      <c r="AB1012" s="8" t="s">
        <v>4058</v>
      </c>
    </row>
    <row r="1013" customFormat="false" ht="35.05" hidden="false" customHeight="false" outlineLevel="0" collapsed="false">
      <c r="A1013" s="8" t="s">
        <v>4069</v>
      </c>
      <c r="B1013" s="8" t="s">
        <v>4070</v>
      </c>
      <c r="C1013" s="8" t="s">
        <v>64</v>
      </c>
      <c r="D1013" s="8" t="s">
        <v>65</v>
      </c>
      <c r="E1013" s="8" t="s">
        <v>66</v>
      </c>
      <c r="F1013" s="8" t="s">
        <v>4056</v>
      </c>
      <c r="G1013" s="8" t="s">
        <v>4059</v>
      </c>
      <c r="H1013" s="8" t="s">
        <v>4057</v>
      </c>
      <c r="I1013" s="8" t="n">
        <v>38</v>
      </c>
      <c r="J1013" s="8" t="n">
        <v>38</v>
      </c>
      <c r="K1013" s="8" t="s">
        <v>447</v>
      </c>
      <c r="L1013" s="8" t="n">
        <v>2017</v>
      </c>
      <c r="M1013" s="8" t="s">
        <v>4071</v>
      </c>
      <c r="N1013" s="8" t="s">
        <v>84</v>
      </c>
      <c r="O1013" s="8" t="s">
        <v>4072</v>
      </c>
      <c r="P1013" s="8"/>
      <c r="Q1013" s="8"/>
      <c r="R1013" s="8"/>
      <c r="S1013" s="8"/>
      <c r="T1013" s="8"/>
      <c r="U1013" s="8" t="s">
        <v>77</v>
      </c>
      <c r="V1013" s="8" t="s">
        <v>450</v>
      </c>
      <c r="W1013" s="8" t="s">
        <v>78</v>
      </c>
      <c r="X1013" s="8"/>
      <c r="Y1013" s="8"/>
      <c r="Z1013" s="8" t="s">
        <v>79</v>
      </c>
      <c r="AA1013" s="8"/>
      <c r="AB1013" s="8" t="s">
        <v>4058</v>
      </c>
    </row>
    <row r="1014" customFormat="false" ht="393.25" hidden="false" customHeight="false" outlineLevel="0" collapsed="false">
      <c r="A1014" s="8" t="s">
        <v>4073</v>
      </c>
      <c r="B1014" s="8" t="s">
        <v>4074</v>
      </c>
      <c r="C1014" s="8" t="s">
        <v>64</v>
      </c>
      <c r="D1014" s="8" t="s">
        <v>65</v>
      </c>
      <c r="E1014" s="8" t="s">
        <v>66</v>
      </c>
      <c r="F1014" s="8" t="s">
        <v>4056</v>
      </c>
      <c r="G1014" s="8" t="s">
        <v>4075</v>
      </c>
      <c r="H1014" s="8" t="s">
        <v>4057</v>
      </c>
      <c r="I1014" s="8" t="n">
        <v>39</v>
      </c>
      <c r="J1014" s="8" t="n">
        <v>39</v>
      </c>
      <c r="K1014" s="8" t="s">
        <v>447</v>
      </c>
      <c r="L1014" s="8" t="n">
        <v>2024</v>
      </c>
      <c r="M1014" s="8" t="s">
        <v>3544</v>
      </c>
      <c r="N1014" s="8" t="s">
        <v>84</v>
      </c>
      <c r="O1014" s="8" t="s">
        <v>4076</v>
      </c>
      <c r="P1014" s="8"/>
      <c r="Q1014" s="8"/>
      <c r="R1014" s="8"/>
      <c r="S1014" s="8"/>
      <c r="T1014" s="8"/>
      <c r="U1014" s="8" t="s">
        <v>77</v>
      </c>
      <c r="V1014" s="8" t="s">
        <v>450</v>
      </c>
      <c r="W1014" s="8" t="s">
        <v>174</v>
      </c>
      <c r="X1014" s="8" t="s">
        <v>4074</v>
      </c>
      <c r="Y1014" s="8" t="s">
        <v>4077</v>
      </c>
      <c r="Z1014" s="8" t="s">
        <v>79</v>
      </c>
      <c r="AA1014" s="8"/>
      <c r="AB1014" s="8" t="s">
        <v>4058</v>
      </c>
    </row>
    <row r="1015" customFormat="false" ht="147" hidden="false" customHeight="false" outlineLevel="0" collapsed="false">
      <c r="A1015" s="8" t="s">
        <v>1256</v>
      </c>
      <c r="B1015" s="8" t="s">
        <v>1254</v>
      </c>
      <c r="C1015" s="8" t="s">
        <v>64</v>
      </c>
      <c r="D1015" s="8" t="s">
        <v>65</v>
      </c>
      <c r="E1015" s="8" t="s">
        <v>66</v>
      </c>
      <c r="F1015" s="8" t="s">
        <v>4056</v>
      </c>
      <c r="G1015" s="8" t="s">
        <v>4075</v>
      </c>
      <c r="H1015" s="8" t="s">
        <v>4057</v>
      </c>
      <c r="I1015" s="8" t="n">
        <v>40</v>
      </c>
      <c r="J1015" s="8" t="n">
        <v>40</v>
      </c>
      <c r="K1015" s="8" t="s">
        <v>447</v>
      </c>
      <c r="L1015" s="8" t="n">
        <v>2024</v>
      </c>
      <c r="M1015" s="8" t="s">
        <v>448</v>
      </c>
      <c r="N1015" s="8" t="s">
        <v>84</v>
      </c>
      <c r="O1015" s="8" t="s">
        <v>1255</v>
      </c>
      <c r="P1015" s="8"/>
      <c r="Q1015" s="8"/>
      <c r="R1015" s="8"/>
      <c r="S1015" s="8"/>
      <c r="T1015" s="8"/>
      <c r="U1015" s="8" t="s">
        <v>86</v>
      </c>
      <c r="V1015" s="8" t="s">
        <v>480</v>
      </c>
      <c r="W1015" s="8" t="s">
        <v>174</v>
      </c>
      <c r="X1015" s="8" t="s">
        <v>1254</v>
      </c>
      <c r="Y1015" s="8" t="s">
        <v>1253</v>
      </c>
      <c r="Z1015" s="8" t="s">
        <v>79</v>
      </c>
      <c r="AA1015" s="8"/>
      <c r="AB1015" s="8" t="s">
        <v>4058</v>
      </c>
    </row>
    <row r="1016" customFormat="false" ht="247.75" hidden="false" customHeight="false" outlineLevel="0" collapsed="false">
      <c r="A1016" s="8" t="s">
        <v>1010</v>
      </c>
      <c r="B1016" s="8" t="s">
        <v>1007</v>
      </c>
      <c r="C1016" s="8" t="s">
        <v>64</v>
      </c>
      <c r="D1016" s="8" t="s">
        <v>65</v>
      </c>
      <c r="E1016" s="8" t="s">
        <v>66</v>
      </c>
      <c r="F1016" s="8" t="s">
        <v>4056</v>
      </c>
      <c r="G1016" s="8" t="s">
        <v>4075</v>
      </c>
      <c r="H1016" s="8" t="s">
        <v>4057</v>
      </c>
      <c r="I1016" s="8" t="n">
        <v>41</v>
      </c>
      <c r="J1016" s="8" t="n">
        <v>41</v>
      </c>
      <c r="K1016" s="8" t="s">
        <v>447</v>
      </c>
      <c r="L1016" s="8" t="n">
        <v>2024</v>
      </c>
      <c r="M1016" s="8" t="s">
        <v>1008</v>
      </c>
      <c r="N1016" s="8" t="s">
        <v>84</v>
      </c>
      <c r="O1016" s="8" t="s">
        <v>1009</v>
      </c>
      <c r="P1016" s="8"/>
      <c r="Q1016" s="8"/>
      <c r="R1016" s="8"/>
      <c r="S1016" s="8"/>
      <c r="T1016" s="8"/>
      <c r="U1016" s="8" t="s">
        <v>86</v>
      </c>
      <c r="V1016" s="8" t="s">
        <v>480</v>
      </c>
      <c r="W1016" s="8" t="s">
        <v>174</v>
      </c>
      <c r="X1016" s="8" t="s">
        <v>1007</v>
      </c>
      <c r="Y1016" s="8" t="s">
        <v>1006</v>
      </c>
      <c r="Z1016" s="8" t="s">
        <v>79</v>
      </c>
      <c r="AA1016" s="8"/>
      <c r="AB1016" s="8" t="s">
        <v>4058</v>
      </c>
    </row>
    <row r="1017" customFormat="false" ht="35.05" hidden="false" customHeight="false" outlineLevel="0" collapsed="false">
      <c r="A1017" s="8" t="s">
        <v>1200</v>
      </c>
      <c r="B1017" s="8" t="s">
        <v>1198</v>
      </c>
      <c r="C1017" s="8" t="s">
        <v>64</v>
      </c>
      <c r="D1017" s="8" t="s">
        <v>65</v>
      </c>
      <c r="E1017" s="8" t="s">
        <v>66</v>
      </c>
      <c r="F1017" s="8" t="s">
        <v>4056</v>
      </c>
      <c r="G1017" s="8" t="s">
        <v>4075</v>
      </c>
      <c r="H1017" s="8" t="s">
        <v>4057</v>
      </c>
      <c r="I1017" s="8" t="n">
        <v>42</v>
      </c>
      <c r="J1017" s="8" t="n">
        <v>42</v>
      </c>
      <c r="K1017" s="8" t="s">
        <v>447</v>
      </c>
      <c r="L1017" s="8" t="n">
        <v>2024</v>
      </c>
      <c r="M1017" s="8" t="s">
        <v>627</v>
      </c>
      <c r="N1017" s="8" t="s">
        <v>84</v>
      </c>
      <c r="O1017" s="8" t="s">
        <v>1199</v>
      </c>
      <c r="P1017" s="8"/>
      <c r="Q1017" s="8"/>
      <c r="R1017" s="8"/>
      <c r="S1017" s="8"/>
      <c r="T1017" s="8"/>
      <c r="U1017" s="8" t="s">
        <v>77</v>
      </c>
      <c r="V1017" s="8" t="s">
        <v>450</v>
      </c>
      <c r="W1017" s="8" t="s">
        <v>174</v>
      </c>
      <c r="X1017" s="8" t="s">
        <v>1198</v>
      </c>
      <c r="Y1017" s="8" t="s">
        <v>1197</v>
      </c>
      <c r="Z1017" s="8" t="s">
        <v>79</v>
      </c>
      <c r="AA1017" s="8"/>
      <c r="AB1017" s="8" t="s">
        <v>4058</v>
      </c>
    </row>
    <row r="1018" customFormat="false" ht="314.9" hidden="false" customHeight="false" outlineLevel="0" collapsed="false">
      <c r="A1018" s="8" t="s">
        <v>1204</v>
      </c>
      <c r="B1018" s="8" t="s">
        <v>1202</v>
      </c>
      <c r="C1018" s="8" t="s">
        <v>64</v>
      </c>
      <c r="D1018" s="8" t="s">
        <v>65</v>
      </c>
      <c r="E1018" s="8" t="s">
        <v>66</v>
      </c>
      <c r="F1018" s="8" t="s">
        <v>4056</v>
      </c>
      <c r="G1018" s="8" t="s">
        <v>4075</v>
      </c>
      <c r="H1018" s="8" t="s">
        <v>4057</v>
      </c>
      <c r="I1018" s="8" t="n">
        <v>43</v>
      </c>
      <c r="J1018" s="8" t="n">
        <v>43</v>
      </c>
      <c r="K1018" s="8" t="s">
        <v>447</v>
      </c>
      <c r="L1018" s="8" t="n">
        <v>2024</v>
      </c>
      <c r="M1018" s="8" t="s">
        <v>1008</v>
      </c>
      <c r="N1018" s="8" t="s">
        <v>84</v>
      </c>
      <c r="O1018" s="8" t="s">
        <v>1203</v>
      </c>
      <c r="P1018" s="8"/>
      <c r="Q1018" s="8"/>
      <c r="R1018" s="8"/>
      <c r="S1018" s="8"/>
      <c r="T1018" s="8"/>
      <c r="U1018" s="8" t="s">
        <v>77</v>
      </c>
      <c r="V1018" s="8" t="s">
        <v>450</v>
      </c>
      <c r="W1018" s="8" t="s">
        <v>174</v>
      </c>
      <c r="X1018" s="8" t="s">
        <v>1202</v>
      </c>
      <c r="Y1018" s="8" t="s">
        <v>1201</v>
      </c>
      <c r="Z1018" s="8" t="s">
        <v>79</v>
      </c>
      <c r="AA1018" s="8"/>
      <c r="AB1018" s="8" t="s">
        <v>4058</v>
      </c>
    </row>
    <row r="1019" customFormat="false" ht="191.75" hidden="false" customHeight="false" outlineLevel="0" collapsed="false">
      <c r="A1019" s="8" t="s">
        <v>1295</v>
      </c>
      <c r="B1019" s="8" t="s">
        <v>1292</v>
      </c>
      <c r="C1019" s="8" t="s">
        <v>64</v>
      </c>
      <c r="D1019" s="8" t="s">
        <v>65</v>
      </c>
      <c r="E1019" s="8" t="s">
        <v>66</v>
      </c>
      <c r="F1019" s="8" t="s">
        <v>4056</v>
      </c>
      <c r="G1019" s="8" t="s">
        <v>4075</v>
      </c>
      <c r="H1019" s="8" t="s">
        <v>4057</v>
      </c>
      <c r="I1019" s="8" t="n">
        <v>44</v>
      </c>
      <c r="J1019" s="8" t="n">
        <v>44</v>
      </c>
      <c r="K1019" s="8" t="s">
        <v>447</v>
      </c>
      <c r="L1019" s="8" t="n">
        <v>2024</v>
      </c>
      <c r="M1019" s="8" t="s">
        <v>463</v>
      </c>
      <c r="N1019" s="8" t="s">
        <v>70</v>
      </c>
      <c r="O1019" s="8" t="s">
        <v>1293</v>
      </c>
      <c r="P1019" s="8" t="s">
        <v>240</v>
      </c>
      <c r="Q1019" s="8" t="s">
        <v>241</v>
      </c>
      <c r="R1019" s="8" t="s">
        <v>243</v>
      </c>
      <c r="S1019" s="8" t="s">
        <v>1111</v>
      </c>
      <c r="T1019" s="8" t="s">
        <v>1294</v>
      </c>
      <c r="U1019" s="8" t="s">
        <v>300</v>
      </c>
      <c r="V1019" s="8" t="s">
        <v>1764</v>
      </c>
      <c r="W1019" s="8" t="s">
        <v>174</v>
      </c>
      <c r="X1019" s="8" t="s">
        <v>1292</v>
      </c>
      <c r="Y1019" s="8" t="s">
        <v>1291</v>
      </c>
      <c r="Z1019" s="8" t="s">
        <v>79</v>
      </c>
      <c r="AA1019" s="8"/>
      <c r="AB1019" s="8" t="s">
        <v>4058</v>
      </c>
    </row>
    <row r="1020" customFormat="false" ht="348.5" hidden="false" customHeight="false" outlineLevel="0" collapsed="false">
      <c r="A1020" s="8" t="s">
        <v>1018</v>
      </c>
      <c r="B1020" s="8" t="s">
        <v>1012</v>
      </c>
      <c r="C1020" s="8" t="s">
        <v>64</v>
      </c>
      <c r="D1020" s="8" t="s">
        <v>65</v>
      </c>
      <c r="E1020" s="8" t="s">
        <v>66</v>
      </c>
      <c r="F1020" s="8" t="s">
        <v>4056</v>
      </c>
      <c r="G1020" s="8" t="s">
        <v>4075</v>
      </c>
      <c r="H1020" s="8" t="s">
        <v>4057</v>
      </c>
      <c r="I1020" s="8" t="n">
        <v>45</v>
      </c>
      <c r="J1020" s="8" t="n">
        <v>45</v>
      </c>
      <c r="K1020" s="8" t="s">
        <v>447</v>
      </c>
      <c r="L1020" s="8" t="n">
        <v>2024</v>
      </c>
      <c r="M1020" s="8" t="s">
        <v>463</v>
      </c>
      <c r="N1020" s="8" t="s">
        <v>70</v>
      </c>
      <c r="O1020" s="8" t="s">
        <v>1013</v>
      </c>
      <c r="P1020" s="8" t="s">
        <v>1014</v>
      </c>
      <c r="Q1020" s="8" t="s">
        <v>1015</v>
      </c>
      <c r="R1020" s="8" t="s">
        <v>217</v>
      </c>
      <c r="S1020" s="8" t="s">
        <v>1016</v>
      </c>
      <c r="T1020" s="8" t="s">
        <v>1017</v>
      </c>
      <c r="U1020" s="8" t="s">
        <v>137</v>
      </c>
      <c r="V1020" s="8" t="s">
        <v>1683</v>
      </c>
      <c r="W1020" s="8" t="s">
        <v>174</v>
      </c>
      <c r="X1020" s="8" t="s">
        <v>1012</v>
      </c>
      <c r="Y1020" s="8" t="s">
        <v>1011</v>
      </c>
      <c r="Z1020" s="8" t="s">
        <v>79</v>
      </c>
      <c r="AA1020" s="8"/>
      <c r="AB1020" s="8" t="s">
        <v>4058</v>
      </c>
    </row>
    <row r="1021" customFormat="false" ht="180.55" hidden="false" customHeight="false" outlineLevel="0" collapsed="false">
      <c r="A1021" s="8" t="s">
        <v>1025</v>
      </c>
      <c r="B1021" s="8" t="s">
        <v>1020</v>
      </c>
      <c r="C1021" s="8" t="s">
        <v>64</v>
      </c>
      <c r="D1021" s="8" t="s">
        <v>65</v>
      </c>
      <c r="E1021" s="8" t="s">
        <v>66</v>
      </c>
      <c r="F1021" s="8" t="s">
        <v>4056</v>
      </c>
      <c r="G1021" s="8" t="s">
        <v>4075</v>
      </c>
      <c r="H1021" s="8" t="s">
        <v>4057</v>
      </c>
      <c r="I1021" s="8" t="n">
        <v>46</v>
      </c>
      <c r="J1021" s="8" t="n">
        <v>46</v>
      </c>
      <c r="K1021" s="8" t="s">
        <v>447</v>
      </c>
      <c r="L1021" s="8" t="n">
        <v>2024</v>
      </c>
      <c r="M1021" s="8" t="s">
        <v>463</v>
      </c>
      <c r="N1021" s="8" t="s">
        <v>70</v>
      </c>
      <c r="O1021" s="8" t="s">
        <v>1021</v>
      </c>
      <c r="P1021" s="8" t="s">
        <v>1022</v>
      </c>
      <c r="Q1021" s="8" t="s">
        <v>1023</v>
      </c>
      <c r="R1021" s="8" t="s">
        <v>243</v>
      </c>
      <c r="S1021" s="8" t="s">
        <v>242</v>
      </c>
      <c r="T1021" s="8" t="s">
        <v>1024</v>
      </c>
      <c r="U1021" s="8" t="s">
        <v>300</v>
      </c>
      <c r="V1021" s="8" t="s">
        <v>1764</v>
      </c>
      <c r="W1021" s="8" t="s">
        <v>174</v>
      </c>
      <c r="X1021" s="8" t="s">
        <v>1020</v>
      </c>
      <c r="Y1021" s="8" t="s">
        <v>1019</v>
      </c>
      <c r="Z1021" s="8" t="s">
        <v>79</v>
      </c>
      <c r="AA1021" s="8"/>
      <c r="AB1021" s="8" t="s">
        <v>4058</v>
      </c>
    </row>
    <row r="1022" customFormat="false" ht="471.6" hidden="false" customHeight="false" outlineLevel="0" collapsed="false">
      <c r="A1022" s="8" t="s">
        <v>1403</v>
      </c>
      <c r="B1022" s="8" t="s">
        <v>1401</v>
      </c>
      <c r="C1022" s="8" t="s">
        <v>64</v>
      </c>
      <c r="D1022" s="8" t="s">
        <v>65</v>
      </c>
      <c r="E1022" s="8" t="s">
        <v>66</v>
      </c>
      <c r="F1022" s="8" t="s">
        <v>4056</v>
      </c>
      <c r="G1022" s="8" t="s">
        <v>4078</v>
      </c>
      <c r="H1022" s="8" t="s">
        <v>4057</v>
      </c>
      <c r="I1022" s="8" t="n">
        <v>47</v>
      </c>
      <c r="J1022" s="8" t="n">
        <v>47</v>
      </c>
      <c r="K1022" s="8" t="s">
        <v>447</v>
      </c>
      <c r="L1022" s="8" t="n">
        <v>2024</v>
      </c>
      <c r="M1022" s="8" t="s">
        <v>463</v>
      </c>
      <c r="N1022" s="8" t="s">
        <v>84</v>
      </c>
      <c r="O1022" s="8" t="s">
        <v>1402</v>
      </c>
      <c r="P1022" s="8"/>
      <c r="Q1022" s="8"/>
      <c r="R1022" s="8"/>
      <c r="S1022" s="8"/>
      <c r="T1022" s="8"/>
      <c r="U1022" s="8" t="s">
        <v>77</v>
      </c>
      <c r="V1022" s="8" t="s">
        <v>450</v>
      </c>
      <c r="W1022" s="8" t="s">
        <v>174</v>
      </c>
      <c r="X1022" s="8" t="s">
        <v>1401</v>
      </c>
      <c r="Y1022" s="8" t="s">
        <v>1400</v>
      </c>
      <c r="Z1022" s="8" t="s">
        <v>79</v>
      </c>
      <c r="AA1022" s="8"/>
      <c r="AB1022" s="8" t="s">
        <v>4058</v>
      </c>
    </row>
    <row r="1023" customFormat="false" ht="68.65" hidden="false" customHeight="false" outlineLevel="0" collapsed="false">
      <c r="A1023" s="8" t="s">
        <v>1440</v>
      </c>
      <c r="B1023" s="8" t="s">
        <v>1438</v>
      </c>
      <c r="C1023" s="8" t="s">
        <v>64</v>
      </c>
      <c r="D1023" s="8" t="s">
        <v>65</v>
      </c>
      <c r="E1023" s="8" t="s">
        <v>66</v>
      </c>
      <c r="F1023" s="8" t="s">
        <v>4056</v>
      </c>
      <c r="G1023" s="8" t="s">
        <v>4078</v>
      </c>
      <c r="H1023" s="8" t="s">
        <v>4057</v>
      </c>
      <c r="I1023" s="8" t="n">
        <v>48</v>
      </c>
      <c r="J1023" s="8" t="n">
        <v>48</v>
      </c>
      <c r="K1023" s="8" t="s">
        <v>447</v>
      </c>
      <c r="L1023" s="8" t="n">
        <v>2024</v>
      </c>
      <c r="M1023" s="8" t="s">
        <v>1008</v>
      </c>
      <c r="N1023" s="8" t="s">
        <v>84</v>
      </c>
      <c r="O1023" s="8" t="s">
        <v>1439</v>
      </c>
      <c r="P1023" s="8"/>
      <c r="Q1023" s="8"/>
      <c r="R1023" s="8"/>
      <c r="S1023" s="8"/>
      <c r="T1023" s="8"/>
      <c r="U1023" s="8" t="s">
        <v>86</v>
      </c>
      <c r="V1023" s="8" t="s">
        <v>480</v>
      </c>
      <c r="W1023" s="8" t="s">
        <v>174</v>
      </c>
      <c r="X1023" s="8" t="s">
        <v>1438</v>
      </c>
      <c r="Y1023" s="8" t="s">
        <v>1437</v>
      </c>
      <c r="Z1023" s="8" t="s">
        <v>79</v>
      </c>
      <c r="AA1023" s="8"/>
      <c r="AB1023" s="8" t="s">
        <v>4058</v>
      </c>
    </row>
    <row r="1024" customFormat="false" ht="303.7" hidden="false" customHeight="false" outlineLevel="0" collapsed="false">
      <c r="A1024" s="8" t="s">
        <v>1525</v>
      </c>
      <c r="B1024" s="8" t="s">
        <v>1523</v>
      </c>
      <c r="C1024" s="8" t="s">
        <v>64</v>
      </c>
      <c r="D1024" s="8" t="s">
        <v>65</v>
      </c>
      <c r="E1024" s="8" t="s">
        <v>66</v>
      </c>
      <c r="F1024" s="8" t="s">
        <v>4056</v>
      </c>
      <c r="G1024" s="8" t="s">
        <v>4078</v>
      </c>
      <c r="H1024" s="8" t="s">
        <v>4057</v>
      </c>
      <c r="I1024" s="8" t="n">
        <v>49</v>
      </c>
      <c r="J1024" s="8" t="n">
        <v>49</v>
      </c>
      <c r="K1024" s="8" t="s">
        <v>447</v>
      </c>
      <c r="L1024" s="8" t="n">
        <v>2024</v>
      </c>
      <c r="M1024" s="8" t="s">
        <v>1008</v>
      </c>
      <c r="N1024" s="8" t="s">
        <v>84</v>
      </c>
      <c r="O1024" s="8" t="s">
        <v>1524</v>
      </c>
      <c r="P1024" s="8"/>
      <c r="Q1024" s="8"/>
      <c r="R1024" s="8"/>
      <c r="S1024" s="8"/>
      <c r="T1024" s="8"/>
      <c r="U1024" s="8" t="s">
        <v>77</v>
      </c>
      <c r="V1024" s="8" t="s">
        <v>450</v>
      </c>
      <c r="W1024" s="8" t="s">
        <v>174</v>
      </c>
      <c r="X1024" s="8" t="s">
        <v>1523</v>
      </c>
      <c r="Y1024" s="8" t="s">
        <v>1522</v>
      </c>
      <c r="Z1024" s="8" t="s">
        <v>79</v>
      </c>
      <c r="AA1024" s="8"/>
      <c r="AB1024" s="8" t="s">
        <v>4058</v>
      </c>
    </row>
    <row r="1025" customFormat="false" ht="169.4" hidden="false" customHeight="false" outlineLevel="0" collapsed="false">
      <c r="A1025" s="8" t="s">
        <v>1407</v>
      </c>
      <c r="B1025" s="8" t="s">
        <v>1405</v>
      </c>
      <c r="C1025" s="8" t="s">
        <v>64</v>
      </c>
      <c r="D1025" s="8" t="s">
        <v>65</v>
      </c>
      <c r="E1025" s="8" t="s">
        <v>66</v>
      </c>
      <c r="F1025" s="8" t="s">
        <v>4056</v>
      </c>
      <c r="G1025" s="8" t="s">
        <v>4078</v>
      </c>
      <c r="H1025" s="8" t="s">
        <v>4057</v>
      </c>
      <c r="I1025" s="8" t="n">
        <v>50</v>
      </c>
      <c r="J1025" s="8" t="n">
        <v>50</v>
      </c>
      <c r="K1025" s="8" t="s">
        <v>447</v>
      </c>
      <c r="L1025" s="8" t="n">
        <v>2024</v>
      </c>
      <c r="M1025" s="8" t="s">
        <v>627</v>
      </c>
      <c r="N1025" s="8" t="s">
        <v>84</v>
      </c>
      <c r="O1025" s="8" t="s">
        <v>1406</v>
      </c>
      <c r="P1025" s="8"/>
      <c r="Q1025" s="8"/>
      <c r="R1025" s="8"/>
      <c r="S1025" s="8"/>
      <c r="T1025" s="8"/>
      <c r="U1025" s="8" t="s">
        <v>77</v>
      </c>
      <c r="V1025" s="8" t="s">
        <v>450</v>
      </c>
      <c r="W1025" s="8" t="s">
        <v>174</v>
      </c>
      <c r="X1025" s="8" t="s">
        <v>1405</v>
      </c>
      <c r="Y1025" s="8" t="s">
        <v>1404</v>
      </c>
      <c r="Z1025" s="8" t="s">
        <v>79</v>
      </c>
      <c r="AA1025" s="8"/>
      <c r="AB1025" s="8" t="s">
        <v>4058</v>
      </c>
    </row>
    <row r="1026" customFormat="false" ht="158.2" hidden="false" customHeight="false" outlineLevel="0" collapsed="false">
      <c r="A1026" s="8" t="s">
        <v>1444</v>
      </c>
      <c r="B1026" s="8" t="s">
        <v>1442</v>
      </c>
      <c r="C1026" s="8" t="s">
        <v>64</v>
      </c>
      <c r="D1026" s="8" t="s">
        <v>65</v>
      </c>
      <c r="E1026" s="8" t="s">
        <v>66</v>
      </c>
      <c r="F1026" s="8" t="s">
        <v>4056</v>
      </c>
      <c r="G1026" s="8" t="s">
        <v>4078</v>
      </c>
      <c r="H1026" s="8" t="s">
        <v>4057</v>
      </c>
      <c r="I1026" s="8" t="n">
        <v>51</v>
      </c>
      <c r="J1026" s="8" t="n">
        <v>51</v>
      </c>
      <c r="K1026" s="8" t="s">
        <v>447</v>
      </c>
      <c r="L1026" s="8" t="n">
        <v>2024</v>
      </c>
      <c r="M1026" s="8" t="s">
        <v>1008</v>
      </c>
      <c r="N1026" s="8" t="s">
        <v>84</v>
      </c>
      <c r="O1026" s="8" t="s">
        <v>1443</v>
      </c>
      <c r="P1026" s="8"/>
      <c r="Q1026" s="8"/>
      <c r="R1026" s="8"/>
      <c r="S1026" s="8"/>
      <c r="T1026" s="8"/>
      <c r="U1026" s="8" t="s">
        <v>86</v>
      </c>
      <c r="V1026" s="8" t="s">
        <v>480</v>
      </c>
      <c r="W1026" s="8" t="s">
        <v>174</v>
      </c>
      <c r="X1026" s="8" t="s">
        <v>1442</v>
      </c>
      <c r="Y1026" s="8" t="s">
        <v>1441</v>
      </c>
      <c r="Z1026" s="8" t="s">
        <v>79</v>
      </c>
      <c r="AA1026" s="8"/>
      <c r="AB1026" s="8" t="s">
        <v>4058</v>
      </c>
    </row>
    <row r="1027" customFormat="false" ht="57.45" hidden="false" customHeight="false" outlineLevel="0" collapsed="false">
      <c r="A1027" s="8" t="s">
        <v>1449</v>
      </c>
      <c r="B1027" s="8" t="s">
        <v>1446</v>
      </c>
      <c r="C1027" s="8" t="s">
        <v>64</v>
      </c>
      <c r="D1027" s="8" t="s">
        <v>65</v>
      </c>
      <c r="E1027" s="8" t="s">
        <v>66</v>
      </c>
      <c r="F1027" s="8" t="s">
        <v>4056</v>
      </c>
      <c r="G1027" s="8" t="s">
        <v>4078</v>
      </c>
      <c r="H1027" s="8" t="s">
        <v>4057</v>
      </c>
      <c r="I1027" s="8" t="n">
        <v>52</v>
      </c>
      <c r="J1027" s="8" t="n">
        <v>52</v>
      </c>
      <c r="K1027" s="8" t="s">
        <v>447</v>
      </c>
      <c r="L1027" s="8" t="n">
        <v>2024</v>
      </c>
      <c r="M1027" s="8" t="s">
        <v>463</v>
      </c>
      <c r="N1027" s="8" t="s">
        <v>84</v>
      </c>
      <c r="O1027" s="8" t="s">
        <v>1447</v>
      </c>
      <c r="P1027" s="8"/>
      <c r="Q1027" s="8"/>
      <c r="R1027" s="8"/>
      <c r="S1027" s="8"/>
      <c r="T1027" s="8"/>
      <c r="U1027" s="8" t="s">
        <v>77</v>
      </c>
      <c r="V1027" s="8" t="s">
        <v>1448</v>
      </c>
      <c r="W1027" s="8" t="s">
        <v>174</v>
      </c>
      <c r="X1027" s="8" t="s">
        <v>1446</v>
      </c>
      <c r="Y1027" s="8" t="s">
        <v>1445</v>
      </c>
      <c r="Z1027" s="8" t="s">
        <v>79</v>
      </c>
      <c r="AA1027" s="8"/>
      <c r="AB1027" s="8" t="s">
        <v>4058</v>
      </c>
    </row>
    <row r="1028" customFormat="false" ht="57.45" hidden="false" customHeight="false" outlineLevel="0" collapsed="false">
      <c r="A1028" s="8" t="s">
        <v>4079</v>
      </c>
      <c r="B1028" s="8" t="s">
        <v>4080</v>
      </c>
      <c r="C1028" s="8" t="s">
        <v>64</v>
      </c>
      <c r="D1028" s="8" t="s">
        <v>65</v>
      </c>
      <c r="E1028" s="8" t="s">
        <v>66</v>
      </c>
      <c r="F1028" s="8" t="s">
        <v>4056</v>
      </c>
      <c r="G1028" s="8" t="s">
        <v>4078</v>
      </c>
      <c r="H1028" s="8" t="s">
        <v>4057</v>
      </c>
      <c r="I1028" s="8" t="n">
        <v>53</v>
      </c>
      <c r="J1028" s="8" t="n">
        <v>53</v>
      </c>
      <c r="K1028" s="8" t="s">
        <v>447</v>
      </c>
      <c r="L1028" s="8" t="n">
        <v>2024</v>
      </c>
      <c r="M1028" s="8" t="s">
        <v>463</v>
      </c>
      <c r="N1028" s="8" t="s">
        <v>84</v>
      </c>
      <c r="O1028" s="8" t="s">
        <v>4081</v>
      </c>
      <c r="P1028" s="8"/>
      <c r="Q1028" s="8"/>
      <c r="R1028" s="8"/>
      <c r="S1028" s="8"/>
      <c r="T1028" s="8"/>
      <c r="U1028" s="8" t="s">
        <v>77</v>
      </c>
      <c r="V1028" s="8" t="s">
        <v>450</v>
      </c>
      <c r="W1028" s="8" t="s">
        <v>78</v>
      </c>
      <c r="X1028" s="8"/>
      <c r="Y1028" s="8"/>
      <c r="Z1028" s="8" t="s">
        <v>79</v>
      </c>
      <c r="AA1028" s="8"/>
      <c r="AB1028" s="8" t="s">
        <v>4058</v>
      </c>
    </row>
    <row r="1029" customFormat="false" ht="68.65" hidden="false" customHeight="false" outlineLevel="0" collapsed="false">
      <c r="A1029" s="8" t="s">
        <v>1459</v>
      </c>
      <c r="B1029" s="8" t="s">
        <v>1451</v>
      </c>
      <c r="C1029" s="8" t="s">
        <v>64</v>
      </c>
      <c r="D1029" s="8" t="s">
        <v>65</v>
      </c>
      <c r="E1029" s="8" t="s">
        <v>66</v>
      </c>
      <c r="F1029" s="8" t="s">
        <v>4056</v>
      </c>
      <c r="G1029" s="8" t="s">
        <v>4078</v>
      </c>
      <c r="H1029" s="8" t="s">
        <v>4057</v>
      </c>
      <c r="I1029" s="8" t="n">
        <v>54</v>
      </c>
      <c r="J1029" s="8" t="n">
        <v>54</v>
      </c>
      <c r="K1029" s="8" t="s">
        <v>447</v>
      </c>
      <c r="L1029" s="8" t="n">
        <v>2024</v>
      </c>
      <c r="M1029" s="8" t="s">
        <v>1452</v>
      </c>
      <c r="N1029" s="8" t="s">
        <v>70</v>
      </c>
      <c r="O1029" s="8" t="s">
        <v>1453</v>
      </c>
      <c r="P1029" s="8" t="s">
        <v>1454</v>
      </c>
      <c r="Q1029" s="8" t="s">
        <v>1455</v>
      </c>
      <c r="R1029" s="8" t="s">
        <v>1456</v>
      </c>
      <c r="S1029" s="8" t="s">
        <v>1457</v>
      </c>
      <c r="T1029" s="8" t="s">
        <v>1458</v>
      </c>
      <c r="U1029" s="8" t="s">
        <v>86</v>
      </c>
      <c r="V1029" s="8" t="s">
        <v>767</v>
      </c>
      <c r="W1029" s="8" t="s">
        <v>174</v>
      </c>
      <c r="X1029" s="8" t="s">
        <v>1451</v>
      </c>
      <c r="Y1029" s="8" t="s">
        <v>1450</v>
      </c>
      <c r="Z1029" s="8" t="s">
        <v>79</v>
      </c>
      <c r="AA1029" s="8"/>
      <c r="AB1029" s="8" t="s">
        <v>4058</v>
      </c>
    </row>
    <row r="1030" customFormat="false" ht="124.6" hidden="false" customHeight="false" outlineLevel="0" collapsed="false">
      <c r="A1030" s="8" t="s">
        <v>1666</v>
      </c>
      <c r="B1030" s="8" t="s">
        <v>1664</v>
      </c>
      <c r="C1030" s="8" t="s">
        <v>64</v>
      </c>
      <c r="D1030" s="8" t="s">
        <v>65</v>
      </c>
      <c r="E1030" s="8" t="s">
        <v>66</v>
      </c>
      <c r="F1030" s="8" t="s">
        <v>4056</v>
      </c>
      <c r="G1030" s="8" t="s">
        <v>292</v>
      </c>
      <c r="H1030" s="8" t="s">
        <v>4057</v>
      </c>
      <c r="I1030" s="8" t="n">
        <v>55</v>
      </c>
      <c r="J1030" s="8" t="n">
        <v>55</v>
      </c>
      <c r="K1030" s="8" t="s">
        <v>447</v>
      </c>
      <c r="L1030" s="8" t="n">
        <v>2024</v>
      </c>
      <c r="M1030" s="8" t="s">
        <v>448</v>
      </c>
      <c r="N1030" s="8" t="s">
        <v>84</v>
      </c>
      <c r="O1030" s="8" t="s">
        <v>1665</v>
      </c>
      <c r="P1030" s="8"/>
      <c r="Q1030" s="8"/>
      <c r="R1030" s="8"/>
      <c r="S1030" s="8"/>
      <c r="T1030" s="8"/>
      <c r="U1030" s="8" t="s">
        <v>86</v>
      </c>
      <c r="V1030" s="8" t="s">
        <v>480</v>
      </c>
      <c r="W1030" s="8" t="s">
        <v>174</v>
      </c>
      <c r="X1030" s="8" t="s">
        <v>1664</v>
      </c>
      <c r="Y1030" s="8" t="s">
        <v>1663</v>
      </c>
      <c r="Z1030" s="8" t="s">
        <v>79</v>
      </c>
      <c r="AA1030" s="8"/>
      <c r="AB1030" s="8" t="s">
        <v>4058</v>
      </c>
    </row>
    <row r="1031" customFormat="false" ht="46.25" hidden="false" customHeight="false" outlineLevel="0" collapsed="false">
      <c r="A1031" s="8" t="s">
        <v>1705</v>
      </c>
      <c r="B1031" s="8" t="s">
        <v>1703</v>
      </c>
      <c r="C1031" s="8" t="s">
        <v>64</v>
      </c>
      <c r="D1031" s="8" t="s">
        <v>65</v>
      </c>
      <c r="E1031" s="8" t="s">
        <v>66</v>
      </c>
      <c r="F1031" s="8" t="s">
        <v>4056</v>
      </c>
      <c r="G1031" s="8" t="s">
        <v>292</v>
      </c>
      <c r="H1031" s="8" t="s">
        <v>4057</v>
      </c>
      <c r="I1031" s="8" t="n">
        <v>56</v>
      </c>
      <c r="J1031" s="8" t="n">
        <v>56</v>
      </c>
      <c r="K1031" s="8" t="s">
        <v>447</v>
      </c>
      <c r="L1031" s="8" t="n">
        <v>2024</v>
      </c>
      <c r="M1031" s="8" t="s">
        <v>463</v>
      </c>
      <c r="N1031" s="8" t="s">
        <v>84</v>
      </c>
      <c r="O1031" s="8" t="s">
        <v>1704</v>
      </c>
      <c r="P1031" s="8"/>
      <c r="Q1031" s="8"/>
      <c r="R1031" s="8"/>
      <c r="S1031" s="8"/>
      <c r="T1031" s="8"/>
      <c r="U1031" s="8" t="s">
        <v>86</v>
      </c>
      <c r="V1031" s="8" t="s">
        <v>480</v>
      </c>
      <c r="W1031" s="8" t="s">
        <v>174</v>
      </c>
      <c r="X1031" s="8" t="s">
        <v>1703</v>
      </c>
      <c r="Y1031" s="8" t="s">
        <v>1702</v>
      </c>
      <c r="Z1031" s="8" t="s">
        <v>79</v>
      </c>
      <c r="AA1031" s="8"/>
      <c r="AB1031" s="8" t="s">
        <v>4058</v>
      </c>
    </row>
    <row r="1032" customFormat="false" ht="57.45" hidden="false" customHeight="false" outlineLevel="0" collapsed="false">
      <c r="A1032" s="8" t="s">
        <v>1697</v>
      </c>
      <c r="B1032" s="8" t="s">
        <v>1695</v>
      </c>
      <c r="C1032" s="8" t="s">
        <v>64</v>
      </c>
      <c r="D1032" s="8" t="s">
        <v>65</v>
      </c>
      <c r="E1032" s="8" t="s">
        <v>66</v>
      </c>
      <c r="F1032" s="8" t="s">
        <v>4056</v>
      </c>
      <c r="G1032" s="8" t="s">
        <v>292</v>
      </c>
      <c r="H1032" s="8" t="s">
        <v>4057</v>
      </c>
      <c r="I1032" s="8" t="n">
        <v>57</v>
      </c>
      <c r="J1032" s="8" t="n">
        <v>57</v>
      </c>
      <c r="K1032" s="8" t="s">
        <v>447</v>
      </c>
      <c r="L1032" s="8" t="n">
        <v>2024</v>
      </c>
      <c r="M1032" s="8" t="s">
        <v>463</v>
      </c>
      <c r="N1032" s="8" t="s">
        <v>84</v>
      </c>
      <c r="O1032" s="8" t="s">
        <v>1696</v>
      </c>
      <c r="P1032" s="8"/>
      <c r="Q1032" s="8"/>
      <c r="R1032" s="8"/>
      <c r="S1032" s="8"/>
      <c r="T1032" s="8"/>
      <c r="U1032" s="8" t="s">
        <v>86</v>
      </c>
      <c r="V1032" s="8" t="s">
        <v>480</v>
      </c>
      <c r="W1032" s="8" t="s">
        <v>174</v>
      </c>
      <c r="X1032" s="8" t="s">
        <v>1695</v>
      </c>
      <c r="Y1032" s="8" t="s">
        <v>1694</v>
      </c>
      <c r="Z1032" s="8" t="s">
        <v>79</v>
      </c>
      <c r="AA1032" s="8"/>
      <c r="AB1032" s="8" t="s">
        <v>4058</v>
      </c>
    </row>
    <row r="1033" customFormat="false" ht="79.85" hidden="false" customHeight="false" outlineLevel="0" collapsed="false">
      <c r="A1033" s="8" t="s">
        <v>1756</v>
      </c>
      <c r="B1033" s="8" t="s">
        <v>1754</v>
      </c>
      <c r="C1033" s="8" t="s">
        <v>64</v>
      </c>
      <c r="D1033" s="8" t="s">
        <v>65</v>
      </c>
      <c r="E1033" s="8" t="s">
        <v>66</v>
      </c>
      <c r="F1033" s="8" t="s">
        <v>4056</v>
      </c>
      <c r="G1033" s="8" t="s">
        <v>292</v>
      </c>
      <c r="H1033" s="8" t="s">
        <v>4057</v>
      </c>
      <c r="I1033" s="8" t="n">
        <v>58</v>
      </c>
      <c r="J1033" s="8" t="n">
        <v>58</v>
      </c>
      <c r="K1033" s="8" t="s">
        <v>447</v>
      </c>
      <c r="L1033" s="8" t="n">
        <v>2024</v>
      </c>
      <c r="M1033" s="8" t="s">
        <v>1008</v>
      </c>
      <c r="N1033" s="8" t="s">
        <v>84</v>
      </c>
      <c r="O1033" s="8" t="s">
        <v>1755</v>
      </c>
      <c r="P1033" s="8"/>
      <c r="Q1033" s="8"/>
      <c r="R1033" s="8"/>
      <c r="S1033" s="8"/>
      <c r="T1033" s="8"/>
      <c r="U1033" s="8" t="s">
        <v>86</v>
      </c>
      <c r="V1033" s="8" t="s">
        <v>480</v>
      </c>
      <c r="W1033" s="8" t="s">
        <v>174</v>
      </c>
      <c r="X1033" s="8" t="s">
        <v>1754</v>
      </c>
      <c r="Y1033" s="8" t="s">
        <v>1753</v>
      </c>
      <c r="Z1033" s="8" t="s">
        <v>79</v>
      </c>
      <c r="AA1033" s="8"/>
      <c r="AB1033" s="8" t="s">
        <v>4058</v>
      </c>
    </row>
    <row r="1034" customFormat="false" ht="247.75" hidden="false" customHeight="false" outlineLevel="0" collapsed="false">
      <c r="A1034" s="8" t="s">
        <v>1733</v>
      </c>
      <c r="B1034" s="8" t="s">
        <v>1731</v>
      </c>
      <c r="C1034" s="8" t="s">
        <v>64</v>
      </c>
      <c r="D1034" s="8" t="s">
        <v>65</v>
      </c>
      <c r="E1034" s="8" t="s">
        <v>66</v>
      </c>
      <c r="F1034" s="8" t="s">
        <v>4056</v>
      </c>
      <c r="G1034" s="8" t="s">
        <v>292</v>
      </c>
      <c r="H1034" s="8" t="s">
        <v>4057</v>
      </c>
      <c r="I1034" s="8" t="n">
        <v>59</v>
      </c>
      <c r="J1034" s="8" t="n">
        <v>59</v>
      </c>
      <c r="K1034" s="8" t="s">
        <v>447</v>
      </c>
      <c r="L1034" s="8" t="n">
        <v>2024</v>
      </c>
      <c r="M1034" s="8" t="s">
        <v>1008</v>
      </c>
      <c r="N1034" s="8" t="s">
        <v>84</v>
      </c>
      <c r="O1034" s="8" t="s">
        <v>1732</v>
      </c>
      <c r="P1034" s="8"/>
      <c r="Q1034" s="8"/>
      <c r="R1034" s="8"/>
      <c r="S1034" s="8"/>
      <c r="T1034" s="8"/>
      <c r="U1034" s="8" t="s">
        <v>77</v>
      </c>
      <c r="V1034" s="8" t="s">
        <v>450</v>
      </c>
      <c r="W1034" s="8" t="s">
        <v>174</v>
      </c>
      <c r="X1034" s="8" t="s">
        <v>1731</v>
      </c>
      <c r="Y1034" s="8" t="s">
        <v>1730</v>
      </c>
      <c r="Z1034" s="8" t="s">
        <v>79</v>
      </c>
      <c r="AA1034" s="8"/>
      <c r="AB1034" s="8" t="s">
        <v>4058</v>
      </c>
    </row>
    <row r="1035" customFormat="false" ht="68.65" hidden="false" customHeight="false" outlineLevel="0" collapsed="false">
      <c r="A1035" s="8" t="s">
        <v>1709</v>
      </c>
      <c r="B1035" s="8" t="s">
        <v>1707</v>
      </c>
      <c r="C1035" s="8" t="s">
        <v>64</v>
      </c>
      <c r="D1035" s="8" t="s">
        <v>65</v>
      </c>
      <c r="E1035" s="8" t="s">
        <v>66</v>
      </c>
      <c r="F1035" s="8" t="s">
        <v>4056</v>
      </c>
      <c r="G1035" s="8" t="s">
        <v>292</v>
      </c>
      <c r="H1035" s="8" t="s">
        <v>4057</v>
      </c>
      <c r="I1035" s="8" t="n">
        <v>60</v>
      </c>
      <c r="J1035" s="8" t="n">
        <v>60</v>
      </c>
      <c r="K1035" s="8" t="s">
        <v>447</v>
      </c>
      <c r="L1035" s="8" t="n">
        <v>2024</v>
      </c>
      <c r="M1035" s="8" t="s">
        <v>1008</v>
      </c>
      <c r="N1035" s="8" t="s">
        <v>84</v>
      </c>
      <c r="O1035" s="8" t="s">
        <v>1708</v>
      </c>
      <c r="P1035" s="8"/>
      <c r="Q1035" s="8"/>
      <c r="R1035" s="8"/>
      <c r="S1035" s="8"/>
      <c r="T1035" s="8"/>
      <c r="U1035" s="8" t="s">
        <v>77</v>
      </c>
      <c r="V1035" s="8" t="s">
        <v>450</v>
      </c>
      <c r="W1035" s="8" t="s">
        <v>174</v>
      </c>
      <c r="X1035" s="8" t="s">
        <v>1707</v>
      </c>
      <c r="Y1035" s="8" t="s">
        <v>1706</v>
      </c>
      <c r="Z1035" s="8" t="s">
        <v>79</v>
      </c>
      <c r="AA1035" s="8"/>
      <c r="AB1035" s="8" t="s">
        <v>4058</v>
      </c>
    </row>
    <row r="1036" customFormat="false" ht="46.25" hidden="false" customHeight="false" outlineLevel="0" collapsed="false">
      <c r="A1036" s="8" t="s">
        <v>1772</v>
      </c>
      <c r="B1036" s="8" t="s">
        <v>1770</v>
      </c>
      <c r="C1036" s="8" t="s">
        <v>64</v>
      </c>
      <c r="D1036" s="8" t="s">
        <v>65</v>
      </c>
      <c r="E1036" s="8" t="s">
        <v>66</v>
      </c>
      <c r="F1036" s="8" t="s">
        <v>4056</v>
      </c>
      <c r="G1036" s="8" t="s">
        <v>292</v>
      </c>
      <c r="H1036" s="8" t="s">
        <v>4057</v>
      </c>
      <c r="I1036" s="8" t="n">
        <v>61</v>
      </c>
      <c r="J1036" s="8" t="n">
        <v>61</v>
      </c>
      <c r="K1036" s="8" t="s">
        <v>447</v>
      </c>
      <c r="L1036" s="8" t="n">
        <v>2024</v>
      </c>
      <c r="M1036" s="8" t="s">
        <v>1008</v>
      </c>
      <c r="N1036" s="8" t="s">
        <v>84</v>
      </c>
      <c r="O1036" s="8" t="s">
        <v>1771</v>
      </c>
      <c r="P1036" s="8"/>
      <c r="Q1036" s="8"/>
      <c r="R1036" s="8"/>
      <c r="S1036" s="8"/>
      <c r="T1036" s="8"/>
      <c r="U1036" s="8" t="s">
        <v>77</v>
      </c>
      <c r="V1036" s="8" t="s">
        <v>450</v>
      </c>
      <c r="W1036" s="8" t="s">
        <v>174</v>
      </c>
      <c r="X1036" s="8" t="s">
        <v>1770</v>
      </c>
      <c r="Y1036" s="8" t="s">
        <v>1769</v>
      </c>
      <c r="Z1036" s="8" t="s">
        <v>79</v>
      </c>
      <c r="AA1036" s="8"/>
      <c r="AB1036" s="8" t="s">
        <v>4058</v>
      </c>
    </row>
    <row r="1037" customFormat="false" ht="270.1" hidden="false" customHeight="false" outlineLevel="0" collapsed="false">
      <c r="A1037" s="8" t="s">
        <v>1785</v>
      </c>
      <c r="B1037" s="8" t="s">
        <v>1783</v>
      </c>
      <c r="C1037" s="8" t="s">
        <v>64</v>
      </c>
      <c r="D1037" s="8" t="s">
        <v>65</v>
      </c>
      <c r="E1037" s="8" t="s">
        <v>66</v>
      </c>
      <c r="F1037" s="8" t="s">
        <v>4056</v>
      </c>
      <c r="G1037" s="8" t="s">
        <v>292</v>
      </c>
      <c r="H1037" s="8" t="s">
        <v>4057</v>
      </c>
      <c r="I1037" s="8" t="n">
        <v>62</v>
      </c>
      <c r="J1037" s="8" t="n">
        <v>62</v>
      </c>
      <c r="K1037" s="8" t="s">
        <v>447</v>
      </c>
      <c r="L1037" s="8" t="n">
        <v>2024</v>
      </c>
      <c r="M1037" s="8" t="s">
        <v>632</v>
      </c>
      <c r="N1037" s="8" t="s">
        <v>84</v>
      </c>
      <c r="O1037" s="8" t="s">
        <v>1784</v>
      </c>
      <c r="P1037" s="8"/>
      <c r="Q1037" s="8"/>
      <c r="R1037" s="8"/>
      <c r="S1037" s="8"/>
      <c r="T1037" s="8"/>
      <c r="U1037" s="8" t="s">
        <v>86</v>
      </c>
      <c r="V1037" s="8" t="s">
        <v>480</v>
      </c>
      <c r="W1037" s="8" t="s">
        <v>174</v>
      </c>
      <c r="X1037" s="8" t="s">
        <v>1783</v>
      </c>
      <c r="Y1037" s="8" t="s">
        <v>1782</v>
      </c>
      <c r="Z1037" s="8" t="s">
        <v>79</v>
      </c>
      <c r="AA1037" s="8"/>
      <c r="AB1037" s="8" t="s">
        <v>4058</v>
      </c>
    </row>
    <row r="1038" customFormat="false" ht="102.2" hidden="false" customHeight="false" outlineLevel="0" collapsed="false">
      <c r="A1038" s="8" t="s">
        <v>1670</v>
      </c>
      <c r="B1038" s="8" t="s">
        <v>1668</v>
      </c>
      <c r="C1038" s="8" t="s">
        <v>64</v>
      </c>
      <c r="D1038" s="8" t="s">
        <v>65</v>
      </c>
      <c r="E1038" s="8" t="s">
        <v>66</v>
      </c>
      <c r="F1038" s="8" t="s">
        <v>4056</v>
      </c>
      <c r="G1038" s="8" t="s">
        <v>292</v>
      </c>
      <c r="H1038" s="8" t="s">
        <v>4057</v>
      </c>
      <c r="I1038" s="8" t="n">
        <v>63</v>
      </c>
      <c r="J1038" s="8" t="n">
        <v>63</v>
      </c>
      <c r="K1038" s="8" t="s">
        <v>447</v>
      </c>
      <c r="L1038" s="8" t="n">
        <v>2024</v>
      </c>
      <c r="M1038" s="8" t="s">
        <v>1008</v>
      </c>
      <c r="N1038" s="8" t="s">
        <v>84</v>
      </c>
      <c r="O1038" s="8" t="s">
        <v>1669</v>
      </c>
      <c r="P1038" s="8"/>
      <c r="Q1038" s="8"/>
      <c r="R1038" s="8"/>
      <c r="S1038" s="8"/>
      <c r="T1038" s="8"/>
      <c r="U1038" s="8" t="s">
        <v>86</v>
      </c>
      <c r="V1038" s="8" t="s">
        <v>480</v>
      </c>
      <c r="W1038" s="8" t="s">
        <v>174</v>
      </c>
      <c r="X1038" s="8" t="s">
        <v>1668</v>
      </c>
      <c r="Y1038" s="8" t="s">
        <v>1667</v>
      </c>
      <c r="Z1038" s="8" t="s">
        <v>79</v>
      </c>
      <c r="AA1038" s="8"/>
      <c r="AB1038" s="8" t="s">
        <v>4058</v>
      </c>
    </row>
    <row r="1039" customFormat="false" ht="169.4" hidden="false" customHeight="false" outlineLevel="0" collapsed="false">
      <c r="A1039" s="8" t="s">
        <v>1639</v>
      </c>
      <c r="B1039" s="8" t="s">
        <v>1637</v>
      </c>
      <c r="C1039" s="8" t="s">
        <v>64</v>
      </c>
      <c r="D1039" s="8" t="s">
        <v>65</v>
      </c>
      <c r="E1039" s="8" t="s">
        <v>66</v>
      </c>
      <c r="F1039" s="8" t="s">
        <v>4056</v>
      </c>
      <c r="G1039" s="8" t="s">
        <v>292</v>
      </c>
      <c r="H1039" s="8" t="s">
        <v>4057</v>
      </c>
      <c r="I1039" s="8" t="n">
        <v>64</v>
      </c>
      <c r="J1039" s="8" t="n">
        <v>64</v>
      </c>
      <c r="K1039" s="8" t="s">
        <v>447</v>
      </c>
      <c r="L1039" s="8" t="n">
        <v>2024</v>
      </c>
      <c r="M1039" s="8" t="s">
        <v>1008</v>
      </c>
      <c r="N1039" s="8" t="s">
        <v>84</v>
      </c>
      <c r="O1039" s="8" t="s">
        <v>1638</v>
      </c>
      <c r="P1039" s="8"/>
      <c r="Q1039" s="8"/>
      <c r="R1039" s="8"/>
      <c r="S1039" s="8"/>
      <c r="T1039" s="8"/>
      <c r="U1039" s="8" t="s">
        <v>77</v>
      </c>
      <c r="V1039" s="8" t="s">
        <v>450</v>
      </c>
      <c r="W1039" s="8" t="s">
        <v>174</v>
      </c>
      <c r="X1039" s="8" t="s">
        <v>1637</v>
      </c>
      <c r="Y1039" s="8" t="s">
        <v>1636</v>
      </c>
      <c r="Z1039" s="8" t="s">
        <v>79</v>
      </c>
      <c r="AA1039" s="8"/>
      <c r="AB1039" s="8" t="s">
        <v>4058</v>
      </c>
    </row>
    <row r="1040" customFormat="false" ht="102.2" hidden="false" customHeight="false" outlineLevel="0" collapsed="false">
      <c r="A1040" s="8" t="s">
        <v>4082</v>
      </c>
      <c r="B1040" s="8" t="s">
        <v>1594</v>
      </c>
      <c r="C1040" s="8" t="s">
        <v>64</v>
      </c>
      <c r="D1040" s="8" t="s">
        <v>65</v>
      </c>
      <c r="E1040" s="8" t="s">
        <v>66</v>
      </c>
      <c r="F1040" s="8" t="s">
        <v>4056</v>
      </c>
      <c r="G1040" s="8" t="s">
        <v>292</v>
      </c>
      <c r="H1040" s="8" t="s">
        <v>4057</v>
      </c>
      <c r="I1040" s="8" t="n">
        <v>65</v>
      </c>
      <c r="J1040" s="8" t="n">
        <v>65</v>
      </c>
      <c r="K1040" s="8" t="s">
        <v>447</v>
      </c>
      <c r="L1040" s="8" t="n">
        <v>2024</v>
      </c>
      <c r="M1040" s="8" t="s">
        <v>627</v>
      </c>
      <c r="N1040" s="8" t="s">
        <v>84</v>
      </c>
      <c r="O1040" s="8" t="s">
        <v>1595</v>
      </c>
      <c r="P1040" s="8"/>
      <c r="Q1040" s="8"/>
      <c r="R1040" s="8"/>
      <c r="S1040" s="8"/>
      <c r="T1040" s="8"/>
      <c r="U1040" s="8" t="s">
        <v>77</v>
      </c>
      <c r="V1040" s="8" t="s">
        <v>450</v>
      </c>
      <c r="W1040" s="8" t="s">
        <v>174</v>
      </c>
      <c r="X1040" s="8" t="s">
        <v>1594</v>
      </c>
      <c r="Y1040" s="8" t="s">
        <v>4083</v>
      </c>
      <c r="Z1040" s="8" t="s">
        <v>79</v>
      </c>
      <c r="AA1040" s="8"/>
      <c r="AB1040" s="8" t="s">
        <v>4058</v>
      </c>
    </row>
    <row r="1041" customFormat="false" ht="46.25" hidden="false" customHeight="false" outlineLevel="0" collapsed="false">
      <c r="A1041" s="8" t="s">
        <v>1701</v>
      </c>
      <c r="B1041" s="8" t="s">
        <v>1699</v>
      </c>
      <c r="C1041" s="8" t="s">
        <v>64</v>
      </c>
      <c r="D1041" s="8" t="s">
        <v>65</v>
      </c>
      <c r="E1041" s="8" t="s">
        <v>66</v>
      </c>
      <c r="F1041" s="8" t="s">
        <v>4056</v>
      </c>
      <c r="G1041" s="8" t="s">
        <v>292</v>
      </c>
      <c r="H1041" s="8" t="s">
        <v>4057</v>
      </c>
      <c r="I1041" s="8" t="n">
        <v>66</v>
      </c>
      <c r="J1041" s="8" t="n">
        <v>66</v>
      </c>
      <c r="K1041" s="8" t="s">
        <v>447</v>
      </c>
      <c r="L1041" s="8" t="n">
        <v>2024</v>
      </c>
      <c r="M1041" s="8" t="s">
        <v>627</v>
      </c>
      <c r="N1041" s="8" t="s">
        <v>84</v>
      </c>
      <c r="O1041" s="8" t="s">
        <v>1700</v>
      </c>
      <c r="P1041" s="8"/>
      <c r="Q1041" s="8"/>
      <c r="R1041" s="8"/>
      <c r="S1041" s="8"/>
      <c r="T1041" s="8"/>
      <c r="U1041" s="8" t="s">
        <v>77</v>
      </c>
      <c r="V1041" s="8" t="s">
        <v>450</v>
      </c>
      <c r="W1041" s="8" t="s">
        <v>174</v>
      </c>
      <c r="X1041" s="8" t="s">
        <v>1699</v>
      </c>
      <c r="Y1041" s="8" t="s">
        <v>1698</v>
      </c>
      <c r="Z1041" s="8" t="s">
        <v>79</v>
      </c>
      <c r="AA1041" s="8"/>
      <c r="AB1041" s="8" t="s">
        <v>4058</v>
      </c>
    </row>
    <row r="1042" customFormat="false" ht="46.25" hidden="false" customHeight="false" outlineLevel="0" collapsed="false">
      <c r="A1042" s="8" t="s">
        <v>1820</v>
      </c>
      <c r="B1042" s="8" t="s">
        <v>1813</v>
      </c>
      <c r="C1042" s="8" t="s">
        <v>64</v>
      </c>
      <c r="D1042" s="8" t="s">
        <v>65</v>
      </c>
      <c r="E1042" s="8" t="s">
        <v>66</v>
      </c>
      <c r="F1042" s="8" t="s">
        <v>4056</v>
      </c>
      <c r="G1042" s="8" t="s">
        <v>292</v>
      </c>
      <c r="H1042" s="8" t="s">
        <v>4057</v>
      </c>
      <c r="I1042" s="8" t="n">
        <v>67</v>
      </c>
      <c r="J1042" s="8" t="n">
        <v>67</v>
      </c>
      <c r="K1042" s="8" t="s">
        <v>447</v>
      </c>
      <c r="L1042" s="8" t="n">
        <v>2024</v>
      </c>
      <c r="M1042" s="8" t="s">
        <v>1144</v>
      </c>
      <c r="N1042" s="8" t="s">
        <v>70</v>
      </c>
      <c r="O1042" s="8" t="s">
        <v>1814</v>
      </c>
      <c r="P1042" s="8" t="s">
        <v>1815</v>
      </c>
      <c r="Q1042" s="8" t="s">
        <v>1816</v>
      </c>
      <c r="R1042" s="8" t="s">
        <v>1817</v>
      </c>
      <c r="S1042" s="8" t="s">
        <v>1818</v>
      </c>
      <c r="T1042" s="8" t="s">
        <v>1819</v>
      </c>
      <c r="U1042" s="8" t="s">
        <v>137</v>
      </c>
      <c r="V1042" s="8" t="s">
        <v>137</v>
      </c>
      <c r="W1042" s="8" t="s">
        <v>174</v>
      </c>
      <c r="X1042" s="8" t="s">
        <v>1813</v>
      </c>
      <c r="Y1042" s="8" t="s">
        <v>1812</v>
      </c>
      <c r="Z1042" s="8" t="s">
        <v>79</v>
      </c>
      <c r="AA1042" s="8"/>
      <c r="AB1042" s="8" t="s">
        <v>4058</v>
      </c>
    </row>
    <row r="1043" customFormat="false" ht="113.4" hidden="false" customHeight="false" outlineLevel="0" collapsed="false">
      <c r="A1043" s="8" t="s">
        <v>1645</v>
      </c>
      <c r="B1043" s="8" t="s">
        <v>1643</v>
      </c>
      <c r="C1043" s="8" t="s">
        <v>64</v>
      </c>
      <c r="D1043" s="8" t="s">
        <v>65</v>
      </c>
      <c r="E1043" s="8" t="s">
        <v>66</v>
      </c>
      <c r="F1043" s="8" t="s">
        <v>4056</v>
      </c>
      <c r="G1043" s="8" t="s">
        <v>292</v>
      </c>
      <c r="H1043" s="8" t="s">
        <v>4057</v>
      </c>
      <c r="I1043" s="8" t="n">
        <v>68</v>
      </c>
      <c r="J1043" s="8" t="n">
        <v>68</v>
      </c>
      <c r="K1043" s="8" t="s">
        <v>447</v>
      </c>
      <c r="L1043" s="8" t="n">
        <v>2024</v>
      </c>
      <c r="M1043" s="8" t="s">
        <v>1008</v>
      </c>
      <c r="N1043" s="8" t="s">
        <v>84</v>
      </c>
      <c r="O1043" s="8" t="s">
        <v>1644</v>
      </c>
      <c r="P1043" s="8"/>
      <c r="Q1043" s="8"/>
      <c r="R1043" s="8"/>
      <c r="S1043" s="8"/>
      <c r="T1043" s="8"/>
      <c r="U1043" s="8" t="s">
        <v>77</v>
      </c>
      <c r="V1043" s="8" t="s">
        <v>450</v>
      </c>
      <c r="W1043" s="8" t="s">
        <v>174</v>
      </c>
      <c r="X1043" s="8" t="s">
        <v>1643</v>
      </c>
      <c r="Y1043" s="8" t="s">
        <v>1642</v>
      </c>
      <c r="Z1043" s="8" t="s">
        <v>79</v>
      </c>
      <c r="AA1043" s="8"/>
      <c r="AB1043" s="8" t="s">
        <v>4058</v>
      </c>
    </row>
    <row r="1044" customFormat="false" ht="46.25" hidden="false" customHeight="false" outlineLevel="0" collapsed="false">
      <c r="A1044" s="8" t="s">
        <v>1792</v>
      </c>
      <c r="B1044" s="8" t="s">
        <v>1790</v>
      </c>
      <c r="C1044" s="8" t="s">
        <v>64</v>
      </c>
      <c r="D1044" s="8" t="s">
        <v>65</v>
      </c>
      <c r="E1044" s="8" t="s">
        <v>66</v>
      </c>
      <c r="F1044" s="8" t="s">
        <v>4056</v>
      </c>
      <c r="G1044" s="8" t="s">
        <v>292</v>
      </c>
      <c r="H1044" s="8" t="s">
        <v>4057</v>
      </c>
      <c r="I1044" s="8" t="n">
        <v>69</v>
      </c>
      <c r="J1044" s="8" t="n">
        <v>69</v>
      </c>
      <c r="K1044" s="8" t="s">
        <v>447</v>
      </c>
      <c r="L1044" s="8" t="n">
        <v>2024</v>
      </c>
      <c r="M1044" s="8" t="s">
        <v>463</v>
      </c>
      <c r="N1044" s="8" t="s">
        <v>84</v>
      </c>
      <c r="O1044" s="8" t="s">
        <v>1791</v>
      </c>
      <c r="P1044" s="8"/>
      <c r="Q1044" s="8"/>
      <c r="R1044" s="8"/>
      <c r="S1044" s="8"/>
      <c r="T1044" s="8"/>
      <c r="U1044" s="8" t="s">
        <v>77</v>
      </c>
      <c r="V1044" s="8" t="s">
        <v>450</v>
      </c>
      <c r="W1044" s="8" t="s">
        <v>174</v>
      </c>
      <c r="X1044" s="8" t="s">
        <v>1790</v>
      </c>
      <c r="Y1044" s="8" t="s">
        <v>1789</v>
      </c>
      <c r="Z1044" s="8" t="s">
        <v>79</v>
      </c>
      <c r="AA1044" s="8"/>
      <c r="AB1044" s="8" t="s">
        <v>4058</v>
      </c>
    </row>
    <row r="1045" customFormat="false" ht="124.6" hidden="false" customHeight="false" outlineLevel="0" collapsed="false">
      <c r="A1045" s="8" t="s">
        <v>1713</v>
      </c>
      <c r="B1045" s="8" t="s">
        <v>1711</v>
      </c>
      <c r="C1045" s="8" t="s">
        <v>64</v>
      </c>
      <c r="D1045" s="8" t="s">
        <v>65</v>
      </c>
      <c r="E1045" s="8" t="s">
        <v>66</v>
      </c>
      <c r="F1045" s="8" t="s">
        <v>4056</v>
      </c>
      <c r="G1045" s="8" t="s">
        <v>292</v>
      </c>
      <c r="H1045" s="8" t="s">
        <v>4057</v>
      </c>
      <c r="I1045" s="8" t="n">
        <v>70</v>
      </c>
      <c r="J1045" s="8" t="n">
        <v>70</v>
      </c>
      <c r="K1045" s="8" t="s">
        <v>447</v>
      </c>
      <c r="L1045" s="8" t="n">
        <v>2024</v>
      </c>
      <c r="M1045" s="8" t="s">
        <v>463</v>
      </c>
      <c r="N1045" s="8" t="s">
        <v>84</v>
      </c>
      <c r="O1045" s="8" t="s">
        <v>1712</v>
      </c>
      <c r="P1045" s="8"/>
      <c r="Q1045" s="8"/>
      <c r="R1045" s="8"/>
      <c r="S1045" s="8"/>
      <c r="T1045" s="8"/>
      <c r="U1045" s="8" t="s">
        <v>86</v>
      </c>
      <c r="V1045" s="8" t="s">
        <v>480</v>
      </c>
      <c r="W1045" s="8" t="s">
        <v>174</v>
      </c>
      <c r="X1045" s="8" t="s">
        <v>1711</v>
      </c>
      <c r="Y1045" s="8" t="s">
        <v>1710</v>
      </c>
      <c r="Z1045" s="8" t="s">
        <v>79</v>
      </c>
      <c r="AA1045" s="8"/>
      <c r="AB1045" s="8" t="s">
        <v>4058</v>
      </c>
    </row>
    <row r="1046" customFormat="false" ht="57.45" hidden="false" customHeight="false" outlineLevel="0" collapsed="false">
      <c r="A1046" s="8" t="s">
        <v>1674</v>
      </c>
      <c r="B1046" s="8" t="s">
        <v>1672</v>
      </c>
      <c r="C1046" s="8" t="s">
        <v>64</v>
      </c>
      <c r="D1046" s="8" t="s">
        <v>65</v>
      </c>
      <c r="E1046" s="8" t="s">
        <v>66</v>
      </c>
      <c r="F1046" s="8" t="s">
        <v>4056</v>
      </c>
      <c r="G1046" s="8" t="s">
        <v>292</v>
      </c>
      <c r="H1046" s="8" t="s">
        <v>4057</v>
      </c>
      <c r="I1046" s="8" t="n">
        <v>71</v>
      </c>
      <c r="J1046" s="8" t="n">
        <v>71</v>
      </c>
      <c r="K1046" s="8" t="s">
        <v>447</v>
      </c>
      <c r="L1046" s="8" t="n">
        <v>2024</v>
      </c>
      <c r="M1046" s="8" t="s">
        <v>463</v>
      </c>
      <c r="N1046" s="8" t="s">
        <v>84</v>
      </c>
      <c r="O1046" s="8" t="s">
        <v>1673</v>
      </c>
      <c r="P1046" s="8"/>
      <c r="Q1046" s="8"/>
      <c r="R1046" s="8"/>
      <c r="S1046" s="8"/>
      <c r="T1046" s="8"/>
      <c r="U1046" s="8" t="s">
        <v>86</v>
      </c>
      <c r="V1046" s="8" t="s">
        <v>480</v>
      </c>
      <c r="W1046" s="8" t="s">
        <v>174</v>
      </c>
      <c r="X1046" s="8" t="s">
        <v>1672</v>
      </c>
      <c r="Y1046" s="8" t="s">
        <v>1671</v>
      </c>
      <c r="Z1046" s="8" t="s">
        <v>79</v>
      </c>
      <c r="AA1046" s="8"/>
      <c r="AB1046" s="8" t="s">
        <v>4058</v>
      </c>
    </row>
    <row r="1047" customFormat="false" ht="91" hidden="false" customHeight="false" outlineLevel="0" collapsed="false">
      <c r="A1047" s="8" t="s">
        <v>4084</v>
      </c>
      <c r="B1047" s="8" t="s">
        <v>1676</v>
      </c>
      <c r="C1047" s="8" t="s">
        <v>64</v>
      </c>
      <c r="D1047" s="8" t="s">
        <v>65</v>
      </c>
      <c r="E1047" s="8" t="s">
        <v>66</v>
      </c>
      <c r="F1047" s="8" t="s">
        <v>4056</v>
      </c>
      <c r="G1047" s="8" t="s">
        <v>292</v>
      </c>
      <c r="H1047" s="8" t="s">
        <v>4057</v>
      </c>
      <c r="I1047" s="8" t="n">
        <v>72</v>
      </c>
      <c r="J1047" s="8" t="n">
        <v>72</v>
      </c>
      <c r="K1047" s="8" t="s">
        <v>447</v>
      </c>
      <c r="L1047" s="8" t="n">
        <v>2024</v>
      </c>
      <c r="M1047" s="8" t="s">
        <v>463</v>
      </c>
      <c r="N1047" s="8" t="s">
        <v>70</v>
      </c>
      <c r="O1047" s="8" t="s">
        <v>1677</v>
      </c>
      <c r="P1047" s="8" t="s">
        <v>1678</v>
      </c>
      <c r="Q1047" s="8" t="s">
        <v>1679</v>
      </c>
      <c r="R1047" s="8" t="s">
        <v>1680</v>
      </c>
      <c r="S1047" s="8" t="s">
        <v>1681</v>
      </c>
      <c r="T1047" s="8" t="s">
        <v>1682</v>
      </c>
      <c r="U1047" s="8" t="s">
        <v>137</v>
      </c>
      <c r="V1047" s="8" t="s">
        <v>1683</v>
      </c>
      <c r="W1047" s="8" t="s">
        <v>174</v>
      </c>
      <c r="X1047" s="8" t="s">
        <v>1676</v>
      </c>
      <c r="Y1047" s="8" t="s">
        <v>4085</v>
      </c>
      <c r="Z1047" s="8" t="s">
        <v>79</v>
      </c>
      <c r="AA1047" s="8"/>
      <c r="AB1047" s="8" t="s">
        <v>4058</v>
      </c>
    </row>
    <row r="1048" customFormat="false" ht="214.15" hidden="false" customHeight="false" outlineLevel="0" collapsed="false">
      <c r="A1048" s="8" t="s">
        <v>1981</v>
      </c>
      <c r="B1048" s="8" t="s">
        <v>1979</v>
      </c>
      <c r="C1048" s="8" t="s">
        <v>64</v>
      </c>
      <c r="D1048" s="8" t="s">
        <v>65</v>
      </c>
      <c r="E1048" s="8" t="s">
        <v>66</v>
      </c>
      <c r="F1048" s="8" t="s">
        <v>4056</v>
      </c>
      <c r="G1048" s="8" t="s">
        <v>321</v>
      </c>
      <c r="H1048" s="8" t="s">
        <v>4057</v>
      </c>
      <c r="I1048" s="8" t="n">
        <v>73</v>
      </c>
      <c r="J1048" s="8" t="n">
        <v>73</v>
      </c>
      <c r="K1048" s="8" t="s">
        <v>447</v>
      </c>
      <c r="L1048" s="8" t="n">
        <v>2024</v>
      </c>
      <c r="M1048" s="8" t="s">
        <v>448</v>
      </c>
      <c r="N1048" s="8" t="s">
        <v>84</v>
      </c>
      <c r="O1048" s="8" t="s">
        <v>1980</v>
      </c>
      <c r="P1048" s="8"/>
      <c r="Q1048" s="8"/>
      <c r="R1048" s="8"/>
      <c r="S1048" s="8"/>
      <c r="T1048" s="8"/>
      <c r="U1048" s="8" t="s">
        <v>77</v>
      </c>
      <c r="V1048" s="8" t="s">
        <v>450</v>
      </c>
      <c r="W1048" s="8" t="s">
        <v>174</v>
      </c>
      <c r="X1048" s="8" t="s">
        <v>1979</v>
      </c>
      <c r="Y1048" s="8" t="s">
        <v>1978</v>
      </c>
      <c r="Z1048" s="8" t="s">
        <v>79</v>
      </c>
      <c r="AA1048" s="8"/>
      <c r="AB1048" s="8" t="s">
        <v>4058</v>
      </c>
    </row>
    <row r="1049" customFormat="false" ht="57.45" hidden="false" customHeight="false" outlineLevel="0" collapsed="false">
      <c r="A1049" s="8" t="s">
        <v>1904</v>
      </c>
      <c r="B1049" s="8" t="s">
        <v>1902</v>
      </c>
      <c r="C1049" s="8" t="s">
        <v>64</v>
      </c>
      <c r="D1049" s="8" t="s">
        <v>65</v>
      </c>
      <c r="E1049" s="8" t="s">
        <v>66</v>
      </c>
      <c r="F1049" s="8" t="s">
        <v>4056</v>
      </c>
      <c r="G1049" s="8" t="s">
        <v>321</v>
      </c>
      <c r="H1049" s="8" t="s">
        <v>4057</v>
      </c>
      <c r="I1049" s="8" t="n">
        <v>74</v>
      </c>
      <c r="J1049" s="8" t="n">
        <v>74</v>
      </c>
      <c r="K1049" s="8" t="s">
        <v>447</v>
      </c>
      <c r="L1049" s="8" t="n">
        <v>2024</v>
      </c>
      <c r="M1049" s="8" t="s">
        <v>463</v>
      </c>
      <c r="N1049" s="8" t="s">
        <v>84</v>
      </c>
      <c r="O1049" s="8" t="s">
        <v>1903</v>
      </c>
      <c r="P1049" s="8"/>
      <c r="Q1049" s="8"/>
      <c r="R1049" s="8"/>
      <c r="S1049" s="8"/>
      <c r="T1049" s="8"/>
      <c r="U1049" s="8" t="s">
        <v>77</v>
      </c>
      <c r="V1049" s="8" t="s">
        <v>450</v>
      </c>
      <c r="W1049" s="8" t="s">
        <v>174</v>
      </c>
      <c r="X1049" s="8" t="s">
        <v>1902</v>
      </c>
      <c r="Y1049" s="8" t="s">
        <v>1901</v>
      </c>
      <c r="Z1049" s="8" t="s">
        <v>79</v>
      </c>
      <c r="AA1049" s="8"/>
      <c r="AB1049" s="8" t="s">
        <v>4058</v>
      </c>
    </row>
    <row r="1050" customFormat="false" ht="79.85" hidden="false" customHeight="false" outlineLevel="0" collapsed="false">
      <c r="A1050" s="8" t="s">
        <v>1922</v>
      </c>
      <c r="B1050" s="8" t="s">
        <v>1920</v>
      </c>
      <c r="C1050" s="8" t="s">
        <v>64</v>
      </c>
      <c r="D1050" s="8" t="s">
        <v>65</v>
      </c>
      <c r="E1050" s="8" t="s">
        <v>66</v>
      </c>
      <c r="F1050" s="8" t="s">
        <v>4056</v>
      </c>
      <c r="G1050" s="8" t="s">
        <v>321</v>
      </c>
      <c r="H1050" s="8" t="s">
        <v>4057</v>
      </c>
      <c r="I1050" s="8" t="n">
        <v>75</v>
      </c>
      <c r="J1050" s="8" t="n">
        <v>75</v>
      </c>
      <c r="K1050" s="8" t="s">
        <v>447</v>
      </c>
      <c r="L1050" s="8" t="n">
        <v>2024</v>
      </c>
      <c r="M1050" s="8" t="s">
        <v>448</v>
      </c>
      <c r="N1050" s="8" t="s">
        <v>84</v>
      </c>
      <c r="O1050" s="8" t="s">
        <v>1921</v>
      </c>
      <c r="P1050" s="8"/>
      <c r="Q1050" s="8"/>
      <c r="R1050" s="8"/>
      <c r="S1050" s="8"/>
      <c r="T1050" s="8"/>
      <c r="U1050" s="8" t="s">
        <v>77</v>
      </c>
      <c r="V1050" s="8" t="s">
        <v>450</v>
      </c>
      <c r="W1050" s="8" t="s">
        <v>174</v>
      </c>
      <c r="X1050" s="8" t="s">
        <v>1920</v>
      </c>
      <c r="Y1050" s="8" t="s">
        <v>1919</v>
      </c>
      <c r="Z1050" s="8" t="s">
        <v>79</v>
      </c>
      <c r="AA1050" s="8"/>
      <c r="AB1050" s="8" t="s">
        <v>4058</v>
      </c>
    </row>
    <row r="1051" customFormat="false" ht="79.85" hidden="false" customHeight="false" outlineLevel="0" collapsed="false">
      <c r="A1051" s="8" t="s">
        <v>1929</v>
      </c>
      <c r="B1051" s="8" t="s">
        <v>1927</v>
      </c>
      <c r="C1051" s="8" t="s">
        <v>64</v>
      </c>
      <c r="D1051" s="8" t="s">
        <v>65</v>
      </c>
      <c r="E1051" s="8" t="s">
        <v>66</v>
      </c>
      <c r="F1051" s="8" t="s">
        <v>4056</v>
      </c>
      <c r="G1051" s="8" t="s">
        <v>321</v>
      </c>
      <c r="H1051" s="8" t="s">
        <v>4057</v>
      </c>
      <c r="I1051" s="8" t="n">
        <v>76</v>
      </c>
      <c r="J1051" s="8" t="n">
        <v>76</v>
      </c>
      <c r="K1051" s="8" t="s">
        <v>447</v>
      </c>
      <c r="L1051" s="8" t="n">
        <v>2024</v>
      </c>
      <c r="M1051" s="8" t="s">
        <v>1008</v>
      </c>
      <c r="N1051" s="8" t="s">
        <v>84</v>
      </c>
      <c r="O1051" s="8" t="s">
        <v>1928</v>
      </c>
      <c r="P1051" s="8"/>
      <c r="Q1051" s="8"/>
      <c r="R1051" s="8"/>
      <c r="S1051" s="8"/>
      <c r="T1051" s="8"/>
      <c r="U1051" s="8" t="s">
        <v>86</v>
      </c>
      <c r="V1051" s="8" t="s">
        <v>480</v>
      </c>
      <c r="W1051" s="8" t="s">
        <v>174</v>
      </c>
      <c r="X1051" s="8" t="s">
        <v>1927</v>
      </c>
      <c r="Y1051" s="8" t="s">
        <v>1926</v>
      </c>
      <c r="Z1051" s="8" t="s">
        <v>79</v>
      </c>
      <c r="AA1051" s="8"/>
      <c r="AB1051" s="8" t="s">
        <v>4058</v>
      </c>
    </row>
    <row r="1052" customFormat="false" ht="79.85" hidden="false" customHeight="false" outlineLevel="0" collapsed="false">
      <c r="A1052" s="8" t="s">
        <v>2043</v>
      </c>
      <c r="B1052" s="8" t="s">
        <v>2041</v>
      </c>
      <c r="C1052" s="8" t="s">
        <v>64</v>
      </c>
      <c r="D1052" s="8" t="s">
        <v>65</v>
      </c>
      <c r="E1052" s="8" t="s">
        <v>66</v>
      </c>
      <c r="F1052" s="8" t="s">
        <v>4056</v>
      </c>
      <c r="G1052" s="8" t="s">
        <v>321</v>
      </c>
      <c r="H1052" s="8" t="s">
        <v>4057</v>
      </c>
      <c r="I1052" s="8" t="n">
        <v>77</v>
      </c>
      <c r="J1052" s="8" t="n">
        <v>77</v>
      </c>
      <c r="K1052" s="8" t="s">
        <v>447</v>
      </c>
      <c r="L1052" s="8" t="n">
        <v>2024</v>
      </c>
      <c r="M1052" s="8" t="s">
        <v>1008</v>
      </c>
      <c r="N1052" s="8" t="s">
        <v>84</v>
      </c>
      <c r="O1052" s="8" t="s">
        <v>2042</v>
      </c>
      <c r="P1052" s="8"/>
      <c r="Q1052" s="8"/>
      <c r="R1052" s="8"/>
      <c r="S1052" s="8"/>
      <c r="T1052" s="8"/>
      <c r="U1052" s="8" t="s">
        <v>77</v>
      </c>
      <c r="V1052" s="8" t="s">
        <v>450</v>
      </c>
      <c r="W1052" s="8" t="s">
        <v>174</v>
      </c>
      <c r="X1052" s="8" t="s">
        <v>2041</v>
      </c>
      <c r="Y1052" s="8" t="s">
        <v>2040</v>
      </c>
      <c r="Z1052" s="8" t="s">
        <v>79</v>
      </c>
      <c r="AA1052" s="8"/>
      <c r="AB1052" s="8" t="s">
        <v>4058</v>
      </c>
    </row>
    <row r="1053" customFormat="false" ht="113.4" hidden="false" customHeight="false" outlineLevel="0" collapsed="false">
      <c r="A1053" s="8" t="s">
        <v>1876</v>
      </c>
      <c r="B1053" s="8" t="s">
        <v>1874</v>
      </c>
      <c r="C1053" s="8" t="s">
        <v>64</v>
      </c>
      <c r="D1053" s="8" t="s">
        <v>65</v>
      </c>
      <c r="E1053" s="8" t="s">
        <v>66</v>
      </c>
      <c r="F1053" s="8" t="s">
        <v>4056</v>
      </c>
      <c r="G1053" s="8" t="s">
        <v>321</v>
      </c>
      <c r="H1053" s="8" t="s">
        <v>4057</v>
      </c>
      <c r="I1053" s="8" t="n">
        <v>78</v>
      </c>
      <c r="J1053" s="8" t="n">
        <v>78</v>
      </c>
      <c r="K1053" s="8" t="s">
        <v>447</v>
      </c>
      <c r="L1053" s="8" t="n">
        <v>2024</v>
      </c>
      <c r="M1053" s="8" t="s">
        <v>1008</v>
      </c>
      <c r="N1053" s="8" t="s">
        <v>84</v>
      </c>
      <c r="O1053" s="8" t="s">
        <v>1875</v>
      </c>
      <c r="P1053" s="8"/>
      <c r="Q1053" s="8"/>
      <c r="R1053" s="8"/>
      <c r="S1053" s="8"/>
      <c r="T1053" s="8"/>
      <c r="U1053" s="8" t="s">
        <v>77</v>
      </c>
      <c r="V1053" s="8" t="s">
        <v>450</v>
      </c>
      <c r="W1053" s="8" t="s">
        <v>174</v>
      </c>
      <c r="X1053" s="8" t="s">
        <v>1874</v>
      </c>
      <c r="Y1053" s="8" t="s">
        <v>1873</v>
      </c>
      <c r="Z1053" s="8" t="s">
        <v>79</v>
      </c>
      <c r="AA1053" s="8"/>
      <c r="AB1053" s="8" t="s">
        <v>4058</v>
      </c>
    </row>
    <row r="1054" customFormat="false" ht="113.4" hidden="false" customHeight="false" outlineLevel="0" collapsed="false">
      <c r="A1054" s="8" t="s">
        <v>2107</v>
      </c>
      <c r="B1054" s="8" t="s">
        <v>2105</v>
      </c>
      <c r="C1054" s="8" t="s">
        <v>64</v>
      </c>
      <c r="D1054" s="8" t="s">
        <v>65</v>
      </c>
      <c r="E1054" s="8" t="s">
        <v>66</v>
      </c>
      <c r="F1054" s="8" t="s">
        <v>4056</v>
      </c>
      <c r="G1054" s="8" t="s">
        <v>321</v>
      </c>
      <c r="H1054" s="8" t="s">
        <v>4057</v>
      </c>
      <c r="I1054" s="8" t="n">
        <v>79</v>
      </c>
      <c r="J1054" s="8" t="n">
        <v>79</v>
      </c>
      <c r="K1054" s="8" t="s">
        <v>447</v>
      </c>
      <c r="L1054" s="8" t="n">
        <v>2024</v>
      </c>
      <c r="M1054" s="8" t="s">
        <v>1008</v>
      </c>
      <c r="N1054" s="8" t="s">
        <v>84</v>
      </c>
      <c r="O1054" s="8" t="s">
        <v>2106</v>
      </c>
      <c r="P1054" s="8"/>
      <c r="Q1054" s="8"/>
      <c r="R1054" s="8"/>
      <c r="S1054" s="8"/>
      <c r="T1054" s="8"/>
      <c r="U1054" s="8" t="s">
        <v>86</v>
      </c>
      <c r="V1054" s="8" t="s">
        <v>480</v>
      </c>
      <c r="W1054" s="8" t="s">
        <v>174</v>
      </c>
      <c r="X1054" s="8" t="s">
        <v>2105</v>
      </c>
      <c r="Y1054" s="8" t="s">
        <v>2104</v>
      </c>
      <c r="Z1054" s="8" t="s">
        <v>79</v>
      </c>
      <c r="AA1054" s="8"/>
      <c r="AB1054" s="8" t="s">
        <v>4058</v>
      </c>
    </row>
    <row r="1055" customFormat="false" ht="303.7" hidden="false" customHeight="false" outlineLevel="0" collapsed="false">
      <c r="A1055" s="8" t="s">
        <v>2256</v>
      </c>
      <c r="B1055" s="8" t="s">
        <v>2248</v>
      </c>
      <c r="C1055" s="8" t="s">
        <v>64</v>
      </c>
      <c r="D1055" s="8" t="s">
        <v>65</v>
      </c>
      <c r="E1055" s="8" t="s">
        <v>66</v>
      </c>
      <c r="F1055" s="8" t="s">
        <v>4056</v>
      </c>
      <c r="G1055" s="8" t="s">
        <v>321</v>
      </c>
      <c r="H1055" s="8" t="s">
        <v>4057</v>
      </c>
      <c r="I1055" s="8" t="n">
        <v>80</v>
      </c>
      <c r="J1055" s="8" t="n">
        <v>80</v>
      </c>
      <c r="K1055" s="8" t="s">
        <v>447</v>
      </c>
      <c r="L1055" s="8" t="n">
        <v>2024</v>
      </c>
      <c r="M1055" s="8" t="s">
        <v>1144</v>
      </c>
      <c r="N1055" s="8" t="s">
        <v>70</v>
      </c>
      <c r="O1055" s="8" t="s">
        <v>2249</v>
      </c>
      <c r="P1055" s="8" t="s">
        <v>2250</v>
      </c>
      <c r="Q1055" s="8" t="s">
        <v>2251</v>
      </c>
      <c r="R1055" s="8" t="s">
        <v>2252</v>
      </c>
      <c r="S1055" s="8" t="s">
        <v>2253</v>
      </c>
      <c r="T1055" s="8" t="s">
        <v>2254</v>
      </c>
      <c r="U1055" s="8" t="s">
        <v>77</v>
      </c>
      <c r="V1055" s="8" t="s">
        <v>2255</v>
      </c>
      <c r="W1055" s="8" t="s">
        <v>174</v>
      </c>
      <c r="X1055" s="8" t="s">
        <v>2248</v>
      </c>
      <c r="Y1055" s="8" t="s">
        <v>2247</v>
      </c>
      <c r="Z1055" s="8" t="s">
        <v>79</v>
      </c>
      <c r="AA1055" s="8"/>
      <c r="AB1055" s="8" t="s">
        <v>4058</v>
      </c>
    </row>
    <row r="1056" customFormat="false" ht="426.85" hidden="false" customHeight="false" outlineLevel="0" collapsed="false">
      <c r="A1056" s="8" t="s">
        <v>2063</v>
      </c>
      <c r="B1056" s="8" t="s">
        <v>2056</v>
      </c>
      <c r="C1056" s="8" t="s">
        <v>64</v>
      </c>
      <c r="D1056" s="8" t="s">
        <v>65</v>
      </c>
      <c r="E1056" s="8" t="s">
        <v>66</v>
      </c>
      <c r="F1056" s="8" t="s">
        <v>4056</v>
      </c>
      <c r="G1056" s="8" t="s">
        <v>321</v>
      </c>
      <c r="H1056" s="8" t="s">
        <v>4057</v>
      </c>
      <c r="I1056" s="8" t="n">
        <v>81</v>
      </c>
      <c r="J1056" s="8" t="n">
        <v>81</v>
      </c>
      <c r="K1056" s="8" t="s">
        <v>447</v>
      </c>
      <c r="L1056" s="8" t="n">
        <v>2024</v>
      </c>
      <c r="M1056" s="8" t="s">
        <v>1311</v>
      </c>
      <c r="N1056" s="8" t="s">
        <v>70</v>
      </c>
      <c r="O1056" s="8" t="s">
        <v>2057</v>
      </c>
      <c r="P1056" s="8" t="s">
        <v>2058</v>
      </c>
      <c r="Q1056" s="8" t="s">
        <v>2059</v>
      </c>
      <c r="R1056" s="8" t="s">
        <v>2060</v>
      </c>
      <c r="S1056" s="8" t="s">
        <v>2061</v>
      </c>
      <c r="T1056" s="8" t="s">
        <v>2062</v>
      </c>
      <c r="U1056" s="8" t="s">
        <v>107</v>
      </c>
      <c r="V1056" s="8" t="s">
        <v>1735</v>
      </c>
      <c r="W1056" s="8" t="s">
        <v>174</v>
      </c>
      <c r="X1056" s="8" t="s">
        <v>2056</v>
      </c>
      <c r="Y1056" s="8" t="s">
        <v>2055</v>
      </c>
      <c r="Z1056" s="8" t="s">
        <v>79</v>
      </c>
      <c r="AA1056" s="8"/>
      <c r="AB1056" s="8" t="s">
        <v>4058</v>
      </c>
    </row>
    <row r="1057" customFormat="false" ht="79.85" hidden="false" customHeight="false" outlineLevel="0" collapsed="false">
      <c r="A1057" s="8" t="s">
        <v>2054</v>
      </c>
      <c r="B1057" s="8" t="s">
        <v>2051</v>
      </c>
      <c r="C1057" s="8" t="s">
        <v>64</v>
      </c>
      <c r="D1057" s="8" t="s">
        <v>65</v>
      </c>
      <c r="E1057" s="8" t="s">
        <v>66</v>
      </c>
      <c r="F1057" s="8" t="s">
        <v>4056</v>
      </c>
      <c r="G1057" s="8" t="s">
        <v>321</v>
      </c>
      <c r="H1057" s="8" t="s">
        <v>4057</v>
      </c>
      <c r="I1057" s="8" t="n">
        <v>82</v>
      </c>
      <c r="J1057" s="8" t="n">
        <v>82</v>
      </c>
      <c r="K1057" s="8" t="s">
        <v>447</v>
      </c>
      <c r="L1057" s="8" t="n">
        <v>2024</v>
      </c>
      <c r="M1057" s="8" t="s">
        <v>2052</v>
      </c>
      <c r="N1057" s="8" t="s">
        <v>84</v>
      </c>
      <c r="O1057" s="8" t="s">
        <v>2053</v>
      </c>
      <c r="P1057" s="8"/>
      <c r="Q1057" s="8"/>
      <c r="R1057" s="8"/>
      <c r="S1057" s="8"/>
      <c r="T1057" s="8"/>
      <c r="U1057" s="8" t="s">
        <v>77</v>
      </c>
      <c r="V1057" s="8" t="s">
        <v>450</v>
      </c>
      <c r="W1057" s="8" t="s">
        <v>174</v>
      </c>
      <c r="X1057" s="8" t="s">
        <v>2051</v>
      </c>
      <c r="Y1057" s="8" t="s">
        <v>2050</v>
      </c>
      <c r="Z1057" s="8" t="s">
        <v>79</v>
      </c>
      <c r="AA1057" s="8"/>
      <c r="AB1057" s="8" t="s">
        <v>4058</v>
      </c>
    </row>
    <row r="1058" customFormat="false" ht="303.7" hidden="false" customHeight="false" outlineLevel="0" collapsed="false">
      <c r="A1058" s="8" t="s">
        <v>2227</v>
      </c>
      <c r="B1058" s="8" t="s">
        <v>2225</v>
      </c>
      <c r="C1058" s="8" t="s">
        <v>64</v>
      </c>
      <c r="D1058" s="8" t="s">
        <v>65</v>
      </c>
      <c r="E1058" s="8" t="s">
        <v>66</v>
      </c>
      <c r="F1058" s="8" t="s">
        <v>4056</v>
      </c>
      <c r="G1058" s="8" t="s">
        <v>321</v>
      </c>
      <c r="H1058" s="8" t="s">
        <v>4057</v>
      </c>
      <c r="I1058" s="8" t="n">
        <v>83</v>
      </c>
      <c r="J1058" s="8" t="n">
        <v>83</v>
      </c>
      <c r="K1058" s="8" t="s">
        <v>447</v>
      </c>
      <c r="L1058" s="8" t="n">
        <v>2024</v>
      </c>
      <c r="M1058" s="8" t="s">
        <v>2052</v>
      </c>
      <c r="N1058" s="8" t="s">
        <v>84</v>
      </c>
      <c r="O1058" s="8" t="s">
        <v>2226</v>
      </c>
      <c r="P1058" s="8"/>
      <c r="Q1058" s="8"/>
      <c r="R1058" s="8"/>
      <c r="S1058" s="8"/>
      <c r="T1058" s="8"/>
      <c r="U1058" s="8" t="s">
        <v>77</v>
      </c>
      <c r="V1058" s="8" t="s">
        <v>450</v>
      </c>
      <c r="W1058" s="8" t="s">
        <v>174</v>
      </c>
      <c r="X1058" s="8" t="s">
        <v>2225</v>
      </c>
      <c r="Y1058" s="8" t="s">
        <v>2224</v>
      </c>
      <c r="Z1058" s="8" t="s">
        <v>79</v>
      </c>
      <c r="AA1058" s="8"/>
      <c r="AB1058" s="8" t="s">
        <v>4058</v>
      </c>
    </row>
    <row r="1059" customFormat="false" ht="91" hidden="false" customHeight="false" outlineLevel="0" collapsed="false">
      <c r="A1059" s="8" t="s">
        <v>2231</v>
      </c>
      <c r="B1059" s="8" t="s">
        <v>2229</v>
      </c>
      <c r="C1059" s="8" t="s">
        <v>64</v>
      </c>
      <c r="D1059" s="8" t="s">
        <v>65</v>
      </c>
      <c r="E1059" s="8" t="s">
        <v>66</v>
      </c>
      <c r="F1059" s="8" t="s">
        <v>4056</v>
      </c>
      <c r="G1059" s="8" t="s">
        <v>321</v>
      </c>
      <c r="H1059" s="8" t="s">
        <v>4057</v>
      </c>
      <c r="I1059" s="8" t="n">
        <v>84</v>
      </c>
      <c r="J1059" s="8" t="n">
        <v>84</v>
      </c>
      <c r="K1059" s="8" t="s">
        <v>447</v>
      </c>
      <c r="L1059" s="8" t="n">
        <v>2018</v>
      </c>
      <c r="M1059" s="8" t="s">
        <v>933</v>
      </c>
      <c r="N1059" s="8" t="s">
        <v>84</v>
      </c>
      <c r="O1059" s="8" t="s">
        <v>2230</v>
      </c>
      <c r="P1059" s="8"/>
      <c r="Q1059" s="8"/>
      <c r="R1059" s="8"/>
      <c r="S1059" s="8"/>
      <c r="T1059" s="8"/>
      <c r="U1059" s="8" t="s">
        <v>77</v>
      </c>
      <c r="V1059" s="8" t="s">
        <v>450</v>
      </c>
      <c r="W1059" s="8" t="s">
        <v>174</v>
      </c>
      <c r="X1059" s="8" t="s">
        <v>2229</v>
      </c>
      <c r="Y1059" s="8" t="s">
        <v>2228</v>
      </c>
      <c r="Z1059" s="8" t="s">
        <v>79</v>
      </c>
      <c r="AA1059" s="8"/>
      <c r="AB1059" s="8" t="s">
        <v>4058</v>
      </c>
    </row>
    <row r="1060" customFormat="false" ht="102.2" hidden="false" customHeight="false" outlineLevel="0" collapsed="false">
      <c r="A1060" s="8" t="s">
        <v>2246</v>
      </c>
      <c r="B1060" s="8" t="s">
        <v>2244</v>
      </c>
      <c r="C1060" s="8" t="s">
        <v>64</v>
      </c>
      <c r="D1060" s="8" t="s">
        <v>65</v>
      </c>
      <c r="E1060" s="8" t="s">
        <v>66</v>
      </c>
      <c r="F1060" s="8" t="s">
        <v>4056</v>
      </c>
      <c r="G1060" s="8" t="s">
        <v>321</v>
      </c>
      <c r="H1060" s="8" t="s">
        <v>4057</v>
      </c>
      <c r="I1060" s="8" t="n">
        <v>85</v>
      </c>
      <c r="J1060" s="8" t="n">
        <v>85</v>
      </c>
      <c r="K1060" s="8" t="s">
        <v>447</v>
      </c>
      <c r="L1060" s="8" t="n">
        <v>2024</v>
      </c>
      <c r="M1060" s="8" t="s">
        <v>2052</v>
      </c>
      <c r="N1060" s="8" t="s">
        <v>84</v>
      </c>
      <c r="O1060" s="8" t="s">
        <v>2245</v>
      </c>
      <c r="P1060" s="8"/>
      <c r="Q1060" s="8"/>
      <c r="R1060" s="8"/>
      <c r="S1060" s="8"/>
      <c r="T1060" s="8"/>
      <c r="U1060" s="8" t="s">
        <v>86</v>
      </c>
      <c r="V1060" s="8" t="s">
        <v>480</v>
      </c>
      <c r="W1060" s="8" t="s">
        <v>174</v>
      </c>
      <c r="X1060" s="8" t="s">
        <v>2244</v>
      </c>
      <c r="Y1060" s="8" t="s">
        <v>2243</v>
      </c>
      <c r="Z1060" s="8" t="s">
        <v>79</v>
      </c>
      <c r="AA1060" s="8"/>
      <c r="AB1060" s="8" t="s">
        <v>4058</v>
      </c>
    </row>
    <row r="1061" customFormat="false" ht="57.45" hidden="false" customHeight="false" outlineLevel="0" collapsed="false">
      <c r="A1061" s="8" t="s">
        <v>2281</v>
      </c>
      <c r="B1061" s="8" t="s">
        <v>2279</v>
      </c>
      <c r="C1061" s="8" t="s">
        <v>64</v>
      </c>
      <c r="D1061" s="8" t="s">
        <v>65</v>
      </c>
      <c r="E1061" s="8" t="s">
        <v>66</v>
      </c>
      <c r="F1061" s="8" t="s">
        <v>4056</v>
      </c>
      <c r="G1061" s="8" t="s">
        <v>338</v>
      </c>
      <c r="H1061" s="8" t="s">
        <v>4057</v>
      </c>
      <c r="I1061" s="8" t="n">
        <v>86</v>
      </c>
      <c r="J1061" s="8" t="n">
        <v>86</v>
      </c>
      <c r="K1061" s="8" t="s">
        <v>447</v>
      </c>
      <c r="L1061" s="8" t="n">
        <v>2024</v>
      </c>
      <c r="M1061" s="8" t="s">
        <v>448</v>
      </c>
      <c r="N1061" s="8" t="s">
        <v>84</v>
      </c>
      <c r="O1061" s="8" t="s">
        <v>2280</v>
      </c>
      <c r="P1061" s="8"/>
      <c r="Q1061" s="8"/>
      <c r="R1061" s="8"/>
      <c r="S1061" s="8"/>
      <c r="T1061" s="8"/>
      <c r="U1061" s="8" t="s">
        <v>77</v>
      </c>
      <c r="V1061" s="8" t="s">
        <v>450</v>
      </c>
      <c r="W1061" s="8" t="s">
        <v>174</v>
      </c>
      <c r="X1061" s="8" t="s">
        <v>2279</v>
      </c>
      <c r="Y1061" s="8" t="s">
        <v>2278</v>
      </c>
      <c r="Z1061" s="8" t="s">
        <v>79</v>
      </c>
      <c r="AA1061" s="8"/>
      <c r="AB1061" s="8" t="s">
        <v>4058</v>
      </c>
    </row>
    <row r="1062" customFormat="false" ht="35.05" hidden="false" customHeight="false" outlineLevel="0" collapsed="false">
      <c r="A1062" s="8" t="s">
        <v>2277</v>
      </c>
      <c r="B1062" s="8" t="s">
        <v>2275</v>
      </c>
      <c r="C1062" s="8" t="s">
        <v>64</v>
      </c>
      <c r="D1062" s="8" t="s">
        <v>65</v>
      </c>
      <c r="E1062" s="8" t="s">
        <v>66</v>
      </c>
      <c r="F1062" s="8" t="s">
        <v>4056</v>
      </c>
      <c r="G1062" s="8" t="s">
        <v>338</v>
      </c>
      <c r="H1062" s="8" t="s">
        <v>4057</v>
      </c>
      <c r="I1062" s="8" t="n">
        <v>87</v>
      </c>
      <c r="J1062" s="8" t="n">
        <v>87</v>
      </c>
      <c r="K1062" s="8" t="s">
        <v>447</v>
      </c>
      <c r="L1062" s="8" t="n">
        <v>2024</v>
      </c>
      <c r="M1062" s="8" t="s">
        <v>448</v>
      </c>
      <c r="N1062" s="8" t="s">
        <v>84</v>
      </c>
      <c r="O1062" s="8" t="s">
        <v>2276</v>
      </c>
      <c r="P1062" s="8"/>
      <c r="Q1062" s="8"/>
      <c r="R1062" s="8"/>
      <c r="S1062" s="8"/>
      <c r="T1062" s="8"/>
      <c r="U1062" s="8" t="s">
        <v>86</v>
      </c>
      <c r="V1062" s="8" t="s">
        <v>480</v>
      </c>
      <c r="W1062" s="8" t="s">
        <v>174</v>
      </c>
      <c r="X1062" s="8" t="s">
        <v>2275</v>
      </c>
      <c r="Y1062" s="8" t="s">
        <v>2274</v>
      </c>
      <c r="Z1062" s="8" t="s">
        <v>79</v>
      </c>
      <c r="AA1062" s="8"/>
      <c r="AB1062" s="8" t="s">
        <v>4058</v>
      </c>
    </row>
    <row r="1063" customFormat="false" ht="79.85" hidden="false" customHeight="false" outlineLevel="0" collapsed="false">
      <c r="A1063" s="8" t="s">
        <v>2526</v>
      </c>
      <c r="B1063" s="8" t="s">
        <v>2524</v>
      </c>
      <c r="C1063" s="8" t="s">
        <v>64</v>
      </c>
      <c r="D1063" s="8" t="s">
        <v>65</v>
      </c>
      <c r="E1063" s="8" t="s">
        <v>66</v>
      </c>
      <c r="F1063" s="8" t="s">
        <v>4056</v>
      </c>
      <c r="G1063" s="8" t="s">
        <v>338</v>
      </c>
      <c r="H1063" s="8" t="s">
        <v>4057</v>
      </c>
      <c r="I1063" s="8" t="n">
        <v>88</v>
      </c>
      <c r="J1063" s="8" t="n">
        <v>88</v>
      </c>
      <c r="K1063" s="8" t="s">
        <v>447</v>
      </c>
      <c r="L1063" s="8" t="n">
        <v>2024</v>
      </c>
      <c r="M1063" s="8" t="s">
        <v>1008</v>
      </c>
      <c r="N1063" s="8" t="s">
        <v>84</v>
      </c>
      <c r="O1063" s="8" t="s">
        <v>2525</v>
      </c>
      <c r="P1063" s="8"/>
      <c r="Q1063" s="8"/>
      <c r="R1063" s="8"/>
      <c r="S1063" s="8"/>
      <c r="T1063" s="8"/>
      <c r="U1063" s="8" t="s">
        <v>86</v>
      </c>
      <c r="V1063" s="8" t="s">
        <v>480</v>
      </c>
      <c r="W1063" s="8" t="s">
        <v>174</v>
      </c>
      <c r="X1063" s="8" t="s">
        <v>2524</v>
      </c>
      <c r="Y1063" s="8" t="s">
        <v>2523</v>
      </c>
      <c r="Z1063" s="8" t="s">
        <v>79</v>
      </c>
      <c r="AA1063" s="8"/>
      <c r="AB1063" s="8" t="s">
        <v>4058</v>
      </c>
    </row>
    <row r="1064" customFormat="false" ht="46.25" hidden="false" customHeight="false" outlineLevel="0" collapsed="false">
      <c r="A1064" s="8" t="s">
        <v>2431</v>
      </c>
      <c r="B1064" s="8" t="s">
        <v>2429</v>
      </c>
      <c r="C1064" s="8" t="s">
        <v>64</v>
      </c>
      <c r="D1064" s="8" t="s">
        <v>65</v>
      </c>
      <c r="E1064" s="8" t="s">
        <v>66</v>
      </c>
      <c r="F1064" s="8" t="s">
        <v>4056</v>
      </c>
      <c r="G1064" s="8" t="s">
        <v>338</v>
      </c>
      <c r="H1064" s="8" t="s">
        <v>4057</v>
      </c>
      <c r="I1064" s="8" t="n">
        <v>89</v>
      </c>
      <c r="J1064" s="8" t="n">
        <v>89</v>
      </c>
      <c r="K1064" s="8" t="s">
        <v>447</v>
      </c>
      <c r="L1064" s="8" t="n">
        <v>2024</v>
      </c>
      <c r="M1064" s="8" t="s">
        <v>627</v>
      </c>
      <c r="N1064" s="8" t="s">
        <v>84</v>
      </c>
      <c r="O1064" s="8" t="s">
        <v>2430</v>
      </c>
      <c r="P1064" s="8"/>
      <c r="Q1064" s="8"/>
      <c r="R1064" s="8"/>
      <c r="S1064" s="8"/>
      <c r="T1064" s="8"/>
      <c r="U1064" s="8" t="s">
        <v>86</v>
      </c>
      <c r="V1064" s="8" t="s">
        <v>480</v>
      </c>
      <c r="W1064" s="8" t="s">
        <v>174</v>
      </c>
      <c r="X1064" s="8" t="s">
        <v>2429</v>
      </c>
      <c r="Y1064" s="8" t="s">
        <v>2428</v>
      </c>
      <c r="Z1064" s="8" t="s">
        <v>79</v>
      </c>
      <c r="AA1064" s="8"/>
      <c r="AB1064" s="8" t="s">
        <v>4058</v>
      </c>
    </row>
    <row r="1065" customFormat="false" ht="102.2" hidden="false" customHeight="false" outlineLevel="0" collapsed="false">
      <c r="A1065" s="8" t="s">
        <v>2582</v>
      </c>
      <c r="B1065" s="8" t="s">
        <v>2580</v>
      </c>
      <c r="C1065" s="8" t="s">
        <v>64</v>
      </c>
      <c r="D1065" s="8" t="s">
        <v>65</v>
      </c>
      <c r="E1065" s="8" t="s">
        <v>66</v>
      </c>
      <c r="F1065" s="8" t="s">
        <v>4056</v>
      </c>
      <c r="G1065" s="8" t="s">
        <v>338</v>
      </c>
      <c r="H1065" s="8" t="s">
        <v>4057</v>
      </c>
      <c r="I1065" s="8" t="n">
        <v>90</v>
      </c>
      <c r="J1065" s="8" t="n">
        <v>90</v>
      </c>
      <c r="K1065" s="8" t="s">
        <v>447</v>
      </c>
      <c r="L1065" s="8" t="n">
        <v>2024</v>
      </c>
      <c r="M1065" s="8" t="s">
        <v>1008</v>
      </c>
      <c r="N1065" s="8" t="s">
        <v>84</v>
      </c>
      <c r="O1065" s="8" t="s">
        <v>2581</v>
      </c>
      <c r="P1065" s="8"/>
      <c r="Q1065" s="8"/>
      <c r="R1065" s="8"/>
      <c r="S1065" s="8"/>
      <c r="T1065" s="8"/>
      <c r="U1065" s="8" t="s">
        <v>77</v>
      </c>
      <c r="V1065" s="8" t="s">
        <v>450</v>
      </c>
      <c r="W1065" s="8" t="s">
        <v>174</v>
      </c>
      <c r="X1065" s="8" t="s">
        <v>2580</v>
      </c>
      <c r="Y1065" s="8" t="s">
        <v>2579</v>
      </c>
      <c r="Z1065" s="8" t="s">
        <v>79</v>
      </c>
      <c r="AA1065" s="8"/>
      <c r="AB1065" s="8" t="s">
        <v>4058</v>
      </c>
    </row>
    <row r="1066" customFormat="false" ht="35.05" hidden="false" customHeight="false" outlineLevel="0" collapsed="false">
      <c r="A1066" s="8" t="s">
        <v>2438</v>
      </c>
      <c r="B1066" s="8" t="s">
        <v>2436</v>
      </c>
      <c r="C1066" s="8" t="s">
        <v>64</v>
      </c>
      <c r="D1066" s="8" t="s">
        <v>65</v>
      </c>
      <c r="E1066" s="8" t="s">
        <v>66</v>
      </c>
      <c r="F1066" s="8" t="s">
        <v>4056</v>
      </c>
      <c r="G1066" s="8" t="s">
        <v>338</v>
      </c>
      <c r="H1066" s="8" t="s">
        <v>4057</v>
      </c>
      <c r="I1066" s="8" t="n">
        <v>91</v>
      </c>
      <c r="J1066" s="8" t="n">
        <v>91</v>
      </c>
      <c r="K1066" s="8" t="s">
        <v>447</v>
      </c>
      <c r="L1066" s="8" t="n">
        <v>2024</v>
      </c>
      <c r="M1066" s="8" t="s">
        <v>1008</v>
      </c>
      <c r="N1066" s="8" t="s">
        <v>84</v>
      </c>
      <c r="O1066" s="8" t="s">
        <v>2437</v>
      </c>
      <c r="P1066" s="8"/>
      <c r="Q1066" s="8"/>
      <c r="R1066" s="8"/>
      <c r="S1066" s="8"/>
      <c r="T1066" s="8"/>
      <c r="U1066" s="8" t="s">
        <v>86</v>
      </c>
      <c r="V1066" s="8" t="s">
        <v>480</v>
      </c>
      <c r="W1066" s="8" t="s">
        <v>174</v>
      </c>
      <c r="X1066" s="8" t="s">
        <v>2436</v>
      </c>
      <c r="Y1066" s="8" t="s">
        <v>2435</v>
      </c>
      <c r="Z1066" s="8" t="s">
        <v>79</v>
      </c>
      <c r="AA1066" s="8"/>
      <c r="AB1066" s="8" t="s">
        <v>4058</v>
      </c>
    </row>
    <row r="1067" customFormat="false" ht="270.1" hidden="false" customHeight="false" outlineLevel="0" collapsed="false">
      <c r="A1067" s="8" t="s">
        <v>2471</v>
      </c>
      <c r="B1067" s="8" t="s">
        <v>2464</v>
      </c>
      <c r="C1067" s="8" t="s">
        <v>64</v>
      </c>
      <c r="D1067" s="8" t="s">
        <v>65</v>
      </c>
      <c r="E1067" s="8" t="s">
        <v>66</v>
      </c>
      <c r="F1067" s="8" t="s">
        <v>4056</v>
      </c>
      <c r="G1067" s="8" t="s">
        <v>338</v>
      </c>
      <c r="H1067" s="8" t="s">
        <v>4057</v>
      </c>
      <c r="I1067" s="8" t="n">
        <v>92</v>
      </c>
      <c r="J1067" s="8" t="n">
        <v>92</v>
      </c>
      <c r="K1067" s="8" t="s">
        <v>447</v>
      </c>
      <c r="L1067" s="8" t="n">
        <v>2024</v>
      </c>
      <c r="M1067" s="8" t="s">
        <v>463</v>
      </c>
      <c r="N1067" s="8" t="s">
        <v>70</v>
      </c>
      <c r="O1067" s="8" t="s">
        <v>2465</v>
      </c>
      <c r="P1067" s="8" t="s">
        <v>2466</v>
      </c>
      <c r="Q1067" s="8" t="s">
        <v>2467</v>
      </c>
      <c r="R1067" s="8" t="s">
        <v>2468</v>
      </c>
      <c r="S1067" s="8" t="s">
        <v>2469</v>
      </c>
      <c r="T1067" s="8" t="s">
        <v>2470</v>
      </c>
      <c r="U1067" s="8" t="s">
        <v>77</v>
      </c>
      <c r="V1067" s="8" t="s">
        <v>77</v>
      </c>
      <c r="W1067" s="8" t="s">
        <v>174</v>
      </c>
      <c r="X1067" s="8" t="s">
        <v>2464</v>
      </c>
      <c r="Y1067" s="8" t="s">
        <v>2463</v>
      </c>
      <c r="Z1067" s="8" t="s">
        <v>79</v>
      </c>
      <c r="AA1067" s="8"/>
      <c r="AB1067" s="8" t="s">
        <v>4058</v>
      </c>
    </row>
    <row r="1068" customFormat="false" ht="68.65" hidden="false" customHeight="false" outlineLevel="0" collapsed="false">
      <c r="A1068" s="8" t="s">
        <v>2286</v>
      </c>
      <c r="B1068" s="8" t="s">
        <v>2283</v>
      </c>
      <c r="C1068" s="8" t="s">
        <v>64</v>
      </c>
      <c r="D1068" s="8" t="s">
        <v>65</v>
      </c>
      <c r="E1068" s="8" t="s">
        <v>66</v>
      </c>
      <c r="F1068" s="8" t="s">
        <v>4056</v>
      </c>
      <c r="G1068" s="8" t="s">
        <v>338</v>
      </c>
      <c r="H1068" s="8" t="s">
        <v>4057</v>
      </c>
      <c r="I1068" s="8" t="n">
        <v>93</v>
      </c>
      <c r="J1068" s="8" t="n">
        <v>93</v>
      </c>
      <c r="K1068" s="8" t="s">
        <v>447</v>
      </c>
      <c r="L1068" s="8" t="n">
        <v>2024</v>
      </c>
      <c r="M1068" s="8" t="s">
        <v>463</v>
      </c>
      <c r="N1068" s="8" t="s">
        <v>84</v>
      </c>
      <c r="O1068" s="8" t="s">
        <v>2284</v>
      </c>
      <c r="P1068" s="8"/>
      <c r="Q1068" s="8"/>
      <c r="R1068" s="8"/>
      <c r="S1068" s="8"/>
      <c r="T1068" s="8"/>
      <c r="U1068" s="8" t="s">
        <v>77</v>
      </c>
      <c r="V1068" s="8" t="s">
        <v>2285</v>
      </c>
      <c r="W1068" s="8" t="s">
        <v>174</v>
      </c>
      <c r="X1068" s="8" t="s">
        <v>2283</v>
      </c>
      <c r="Y1068" s="8" t="s">
        <v>2282</v>
      </c>
      <c r="Z1068" s="8" t="s">
        <v>79</v>
      </c>
      <c r="AA1068" s="8"/>
      <c r="AB1068" s="8" t="s">
        <v>4058</v>
      </c>
    </row>
    <row r="1069" customFormat="false" ht="35.05" hidden="false" customHeight="false" outlineLevel="0" collapsed="false">
      <c r="A1069" s="8" t="s">
        <v>2530</v>
      </c>
      <c r="B1069" s="8" t="s">
        <v>2528</v>
      </c>
      <c r="C1069" s="8" t="s">
        <v>64</v>
      </c>
      <c r="D1069" s="8" t="s">
        <v>65</v>
      </c>
      <c r="E1069" s="8" t="s">
        <v>66</v>
      </c>
      <c r="F1069" s="8" t="s">
        <v>4056</v>
      </c>
      <c r="G1069" s="8" t="s">
        <v>338</v>
      </c>
      <c r="H1069" s="8" t="s">
        <v>4057</v>
      </c>
      <c r="I1069" s="8" t="n">
        <v>94</v>
      </c>
      <c r="J1069" s="8" t="n">
        <v>94</v>
      </c>
      <c r="K1069" s="8" t="s">
        <v>447</v>
      </c>
      <c r="L1069" s="8" t="n">
        <v>2024</v>
      </c>
      <c r="M1069" s="8" t="s">
        <v>1469</v>
      </c>
      <c r="N1069" s="8" t="s">
        <v>84</v>
      </c>
      <c r="O1069" s="8" t="s">
        <v>2529</v>
      </c>
      <c r="P1069" s="8"/>
      <c r="Q1069" s="8"/>
      <c r="R1069" s="8"/>
      <c r="S1069" s="8"/>
      <c r="T1069" s="8"/>
      <c r="U1069" s="8" t="s">
        <v>77</v>
      </c>
      <c r="V1069" s="8" t="s">
        <v>450</v>
      </c>
      <c r="W1069" s="8" t="s">
        <v>174</v>
      </c>
      <c r="X1069" s="8" t="s">
        <v>2528</v>
      </c>
      <c r="Y1069" s="8" t="s">
        <v>2527</v>
      </c>
      <c r="Z1069" s="8" t="s">
        <v>79</v>
      </c>
      <c r="AA1069" s="8"/>
      <c r="AB1069" s="8" t="s">
        <v>4058</v>
      </c>
    </row>
    <row r="1070" customFormat="false" ht="46.25" hidden="false" customHeight="false" outlineLevel="0" collapsed="false">
      <c r="A1070" s="8" t="s">
        <v>2397</v>
      </c>
      <c r="B1070" s="8" t="s">
        <v>2395</v>
      </c>
      <c r="C1070" s="8" t="s">
        <v>64</v>
      </c>
      <c r="D1070" s="8" t="s">
        <v>65</v>
      </c>
      <c r="E1070" s="8" t="s">
        <v>66</v>
      </c>
      <c r="F1070" s="8" t="s">
        <v>4056</v>
      </c>
      <c r="G1070" s="8" t="s">
        <v>338</v>
      </c>
      <c r="H1070" s="8" t="s">
        <v>4057</v>
      </c>
      <c r="I1070" s="8" t="n">
        <v>95</v>
      </c>
      <c r="J1070" s="8" t="n">
        <v>95</v>
      </c>
      <c r="K1070" s="8" t="s">
        <v>447</v>
      </c>
      <c r="L1070" s="8" t="n">
        <v>2024</v>
      </c>
      <c r="M1070" s="8" t="s">
        <v>1469</v>
      </c>
      <c r="N1070" s="8" t="s">
        <v>84</v>
      </c>
      <c r="O1070" s="8" t="s">
        <v>2396</v>
      </c>
      <c r="P1070" s="8"/>
      <c r="Q1070" s="8"/>
      <c r="R1070" s="8"/>
      <c r="S1070" s="8"/>
      <c r="T1070" s="8"/>
      <c r="U1070" s="8" t="s">
        <v>86</v>
      </c>
      <c r="V1070" s="8" t="s">
        <v>695</v>
      </c>
      <c r="W1070" s="8" t="s">
        <v>174</v>
      </c>
      <c r="X1070" s="8" t="s">
        <v>2395</v>
      </c>
      <c r="Y1070" s="8" t="s">
        <v>2394</v>
      </c>
      <c r="Z1070" s="8" t="s">
        <v>79</v>
      </c>
      <c r="AA1070" s="8"/>
      <c r="AB1070" s="8" t="s">
        <v>4058</v>
      </c>
    </row>
    <row r="1071" customFormat="false" ht="35.05" hidden="false" customHeight="false" outlineLevel="0" collapsed="false">
      <c r="A1071" s="8" t="s">
        <v>2401</v>
      </c>
      <c r="B1071" s="8" t="s">
        <v>2399</v>
      </c>
      <c r="C1071" s="8" t="s">
        <v>64</v>
      </c>
      <c r="D1071" s="8" t="s">
        <v>65</v>
      </c>
      <c r="E1071" s="8" t="s">
        <v>66</v>
      </c>
      <c r="F1071" s="8" t="s">
        <v>4056</v>
      </c>
      <c r="G1071" s="8" t="s">
        <v>338</v>
      </c>
      <c r="H1071" s="8" t="s">
        <v>4057</v>
      </c>
      <c r="I1071" s="8" t="n">
        <v>96</v>
      </c>
      <c r="J1071" s="8" t="n">
        <v>96</v>
      </c>
      <c r="K1071" s="8" t="s">
        <v>447</v>
      </c>
      <c r="L1071" s="8" t="n">
        <v>2021</v>
      </c>
      <c r="M1071" s="8" t="s">
        <v>1910</v>
      </c>
      <c r="N1071" s="8" t="s">
        <v>84</v>
      </c>
      <c r="O1071" s="8" t="s">
        <v>2400</v>
      </c>
      <c r="P1071" s="8"/>
      <c r="Q1071" s="8"/>
      <c r="R1071" s="8"/>
      <c r="S1071" s="8"/>
      <c r="T1071" s="8"/>
      <c r="U1071" s="8" t="s">
        <v>86</v>
      </c>
      <c r="V1071" s="8" t="s">
        <v>480</v>
      </c>
      <c r="W1071" s="8" t="s">
        <v>174</v>
      </c>
      <c r="X1071" s="8" t="s">
        <v>2399</v>
      </c>
      <c r="Y1071" s="8" t="s">
        <v>2398</v>
      </c>
      <c r="Z1071" s="8" t="s">
        <v>79</v>
      </c>
      <c r="AA1071" s="8"/>
      <c r="AB1071" s="8" t="s">
        <v>4058</v>
      </c>
    </row>
    <row r="1072" customFormat="false" ht="79.85" hidden="false" customHeight="false" outlineLevel="0" collapsed="false">
      <c r="A1072" s="8" t="s">
        <v>2442</v>
      </c>
      <c r="B1072" s="8" t="s">
        <v>2440</v>
      </c>
      <c r="C1072" s="8" t="s">
        <v>64</v>
      </c>
      <c r="D1072" s="8" t="s">
        <v>65</v>
      </c>
      <c r="E1072" s="8" t="s">
        <v>66</v>
      </c>
      <c r="F1072" s="8" t="s">
        <v>4056</v>
      </c>
      <c r="G1072" s="8" t="s">
        <v>338</v>
      </c>
      <c r="H1072" s="8" t="s">
        <v>4057</v>
      </c>
      <c r="I1072" s="8" t="n">
        <v>97</v>
      </c>
      <c r="J1072" s="8" t="n">
        <v>97</v>
      </c>
      <c r="K1072" s="8" t="s">
        <v>447</v>
      </c>
      <c r="L1072" s="8" t="n">
        <v>2024</v>
      </c>
      <c r="M1072" s="8" t="s">
        <v>2391</v>
      </c>
      <c r="N1072" s="8" t="s">
        <v>84</v>
      </c>
      <c r="O1072" s="8" t="s">
        <v>2441</v>
      </c>
      <c r="P1072" s="8"/>
      <c r="Q1072" s="8"/>
      <c r="R1072" s="8"/>
      <c r="S1072" s="8"/>
      <c r="T1072" s="8"/>
      <c r="U1072" s="8" t="s">
        <v>86</v>
      </c>
      <c r="V1072" s="8" t="s">
        <v>480</v>
      </c>
      <c r="W1072" s="8" t="s">
        <v>174</v>
      </c>
      <c r="X1072" s="8" t="s">
        <v>2440</v>
      </c>
      <c r="Y1072" s="8" t="s">
        <v>2439</v>
      </c>
      <c r="Z1072" s="8" t="s">
        <v>79</v>
      </c>
      <c r="AA1072" s="8"/>
      <c r="AB1072" s="8" t="s">
        <v>4058</v>
      </c>
    </row>
    <row r="1073" customFormat="false" ht="46.25" hidden="false" customHeight="false" outlineLevel="0" collapsed="false">
      <c r="A1073" s="8" t="s">
        <v>2393</v>
      </c>
      <c r="B1073" s="8" t="s">
        <v>2390</v>
      </c>
      <c r="C1073" s="8" t="s">
        <v>64</v>
      </c>
      <c r="D1073" s="8" t="s">
        <v>65</v>
      </c>
      <c r="E1073" s="8" t="s">
        <v>66</v>
      </c>
      <c r="F1073" s="8" t="s">
        <v>4056</v>
      </c>
      <c r="G1073" s="8" t="s">
        <v>338</v>
      </c>
      <c r="H1073" s="8" t="s">
        <v>4057</v>
      </c>
      <c r="I1073" s="8" t="n">
        <v>98</v>
      </c>
      <c r="J1073" s="8" t="n">
        <v>98</v>
      </c>
      <c r="K1073" s="8" t="s">
        <v>447</v>
      </c>
      <c r="L1073" s="8" t="n">
        <v>2024</v>
      </c>
      <c r="M1073" s="8" t="s">
        <v>2391</v>
      </c>
      <c r="N1073" s="8" t="s">
        <v>84</v>
      </c>
      <c r="O1073" s="8" t="s">
        <v>2392</v>
      </c>
      <c r="P1073" s="8"/>
      <c r="Q1073" s="8"/>
      <c r="R1073" s="8"/>
      <c r="S1073" s="8"/>
      <c r="T1073" s="8"/>
      <c r="U1073" s="8" t="s">
        <v>86</v>
      </c>
      <c r="V1073" s="8" t="s">
        <v>480</v>
      </c>
      <c r="W1073" s="8" t="s">
        <v>174</v>
      </c>
      <c r="X1073" s="8" t="s">
        <v>2390</v>
      </c>
      <c r="Y1073" s="8" t="s">
        <v>2389</v>
      </c>
      <c r="Z1073" s="8" t="s">
        <v>79</v>
      </c>
      <c r="AA1073" s="8"/>
      <c r="AB1073" s="8" t="s">
        <v>4058</v>
      </c>
    </row>
    <row r="1074" customFormat="false" ht="46.25" hidden="false" customHeight="false" outlineLevel="0" collapsed="false">
      <c r="A1074" s="8" t="s">
        <v>2365</v>
      </c>
      <c r="B1074" s="8" t="s">
        <v>2357</v>
      </c>
      <c r="C1074" s="8" t="s">
        <v>64</v>
      </c>
      <c r="D1074" s="8" t="s">
        <v>65</v>
      </c>
      <c r="E1074" s="8" t="s">
        <v>66</v>
      </c>
      <c r="F1074" s="8" t="s">
        <v>4056</v>
      </c>
      <c r="G1074" s="8" t="s">
        <v>338</v>
      </c>
      <c r="H1074" s="8" t="s">
        <v>4057</v>
      </c>
      <c r="I1074" s="8" t="n">
        <v>99</v>
      </c>
      <c r="J1074" s="8" t="n">
        <v>99</v>
      </c>
      <c r="K1074" s="8" t="s">
        <v>447</v>
      </c>
      <c r="L1074" s="8" t="n">
        <v>2024</v>
      </c>
      <c r="M1074" s="8" t="s">
        <v>2358</v>
      </c>
      <c r="N1074" s="8" t="s">
        <v>70</v>
      </c>
      <c r="O1074" s="8" t="s">
        <v>2359</v>
      </c>
      <c r="P1074" s="8" t="s">
        <v>2360</v>
      </c>
      <c r="Q1074" s="8" t="s">
        <v>2361</v>
      </c>
      <c r="R1074" s="8" t="s">
        <v>2362</v>
      </c>
      <c r="S1074" s="8" t="s">
        <v>2363</v>
      </c>
      <c r="T1074" s="8" t="s">
        <v>2364</v>
      </c>
      <c r="U1074" s="8" t="s">
        <v>77</v>
      </c>
      <c r="V1074" s="8" t="s">
        <v>2255</v>
      </c>
      <c r="W1074" s="8" t="s">
        <v>174</v>
      </c>
      <c r="X1074" s="8" t="s">
        <v>2357</v>
      </c>
      <c r="Y1074" s="8" t="s">
        <v>2356</v>
      </c>
      <c r="Z1074" s="8" t="s">
        <v>79</v>
      </c>
      <c r="AA1074" s="8"/>
      <c r="AB1074" s="8" t="s">
        <v>4058</v>
      </c>
    </row>
    <row r="1075" customFormat="false" ht="79.85" hidden="false" customHeight="false" outlineLevel="0" collapsed="false">
      <c r="A1075" s="8" t="s">
        <v>2481</v>
      </c>
      <c r="B1075" s="8" t="s">
        <v>2473</v>
      </c>
      <c r="C1075" s="8" t="s">
        <v>64</v>
      </c>
      <c r="D1075" s="8" t="s">
        <v>65</v>
      </c>
      <c r="E1075" s="8" t="s">
        <v>66</v>
      </c>
      <c r="F1075" s="8" t="s">
        <v>4056</v>
      </c>
      <c r="G1075" s="8" t="s">
        <v>338</v>
      </c>
      <c r="H1075" s="8" t="s">
        <v>4057</v>
      </c>
      <c r="I1075" s="8" t="n">
        <v>100</v>
      </c>
      <c r="J1075" s="8" t="n">
        <v>100</v>
      </c>
      <c r="K1075" s="8" t="s">
        <v>447</v>
      </c>
      <c r="L1075" s="8" t="n">
        <v>2024</v>
      </c>
      <c r="M1075" s="8" t="s">
        <v>2474</v>
      </c>
      <c r="N1075" s="8" t="s">
        <v>70</v>
      </c>
      <c r="O1075" s="8" t="s">
        <v>2475</v>
      </c>
      <c r="P1075" s="8" t="s">
        <v>2476</v>
      </c>
      <c r="Q1075" s="8" t="s">
        <v>2477</v>
      </c>
      <c r="R1075" s="8" t="s">
        <v>2478</v>
      </c>
      <c r="S1075" s="8" t="s">
        <v>2479</v>
      </c>
      <c r="T1075" s="8" t="s">
        <v>2480</v>
      </c>
      <c r="U1075" s="8" t="s">
        <v>77</v>
      </c>
      <c r="V1075" s="8" t="s">
        <v>2255</v>
      </c>
      <c r="W1075" s="8" t="s">
        <v>174</v>
      </c>
      <c r="X1075" s="8" t="s">
        <v>2473</v>
      </c>
      <c r="Y1075" s="8" t="s">
        <v>2472</v>
      </c>
      <c r="Z1075" s="8" t="s">
        <v>79</v>
      </c>
      <c r="AA1075" s="8"/>
      <c r="AB1075" s="8" t="s">
        <v>4058</v>
      </c>
    </row>
    <row r="1076" customFormat="false" ht="57.45" hidden="false" customHeight="false" outlineLevel="0" collapsed="false">
      <c r="A1076" s="8" t="s">
        <v>2587</v>
      </c>
      <c r="B1076" s="8" t="s">
        <v>2584</v>
      </c>
      <c r="C1076" s="8" t="s">
        <v>64</v>
      </c>
      <c r="D1076" s="8" t="s">
        <v>65</v>
      </c>
      <c r="E1076" s="8" t="s">
        <v>66</v>
      </c>
      <c r="F1076" s="8" t="s">
        <v>4056</v>
      </c>
      <c r="G1076" s="8" t="s">
        <v>338</v>
      </c>
      <c r="H1076" s="8" t="s">
        <v>4057</v>
      </c>
      <c r="I1076" s="8" t="n">
        <v>101</v>
      </c>
      <c r="J1076" s="8" t="n">
        <v>101</v>
      </c>
      <c r="K1076" s="8" t="s">
        <v>447</v>
      </c>
      <c r="L1076" s="8" t="n">
        <v>2023</v>
      </c>
      <c r="M1076" s="8" t="s">
        <v>2585</v>
      </c>
      <c r="N1076" s="8" t="s">
        <v>84</v>
      </c>
      <c r="O1076" s="8" t="s">
        <v>2586</v>
      </c>
      <c r="P1076" s="8"/>
      <c r="Q1076" s="8"/>
      <c r="R1076" s="8"/>
      <c r="S1076" s="8"/>
      <c r="T1076" s="8"/>
      <c r="U1076" s="8" t="s">
        <v>86</v>
      </c>
      <c r="V1076" s="8" t="s">
        <v>480</v>
      </c>
      <c r="W1076" s="8" t="s">
        <v>174</v>
      </c>
      <c r="X1076" s="8" t="s">
        <v>2584</v>
      </c>
      <c r="Y1076" s="8" t="s">
        <v>2583</v>
      </c>
      <c r="Z1076" s="8" t="s">
        <v>79</v>
      </c>
      <c r="AA1076" s="8"/>
      <c r="AB1076" s="8" t="s">
        <v>4058</v>
      </c>
    </row>
    <row r="1077" customFormat="false" ht="57.45" hidden="false" customHeight="false" outlineLevel="0" collapsed="false">
      <c r="A1077" s="8" t="s">
        <v>2844</v>
      </c>
      <c r="B1077" s="8" t="s">
        <v>2842</v>
      </c>
      <c r="C1077" s="8" t="s">
        <v>64</v>
      </c>
      <c r="D1077" s="8" t="s">
        <v>65</v>
      </c>
      <c r="E1077" s="8" t="s">
        <v>66</v>
      </c>
      <c r="F1077" s="8" t="s">
        <v>4056</v>
      </c>
      <c r="G1077" s="8" t="s">
        <v>2657</v>
      </c>
      <c r="H1077" s="8" t="s">
        <v>4057</v>
      </c>
      <c r="I1077" s="8" t="n">
        <v>102</v>
      </c>
      <c r="J1077" s="8" t="n">
        <v>102</v>
      </c>
      <c r="K1077" s="8" t="s">
        <v>447</v>
      </c>
      <c r="L1077" s="8" t="n">
        <v>2024</v>
      </c>
      <c r="M1077" s="8" t="s">
        <v>463</v>
      </c>
      <c r="N1077" s="8" t="s">
        <v>84</v>
      </c>
      <c r="O1077" s="8" t="s">
        <v>2843</v>
      </c>
      <c r="P1077" s="8"/>
      <c r="Q1077" s="8"/>
      <c r="R1077" s="8"/>
      <c r="S1077" s="8"/>
      <c r="T1077" s="8"/>
      <c r="U1077" s="8" t="s">
        <v>77</v>
      </c>
      <c r="V1077" s="8" t="s">
        <v>450</v>
      </c>
      <c r="W1077" s="8" t="s">
        <v>174</v>
      </c>
      <c r="X1077" s="8" t="s">
        <v>2842</v>
      </c>
      <c r="Y1077" s="8" t="s">
        <v>2841</v>
      </c>
      <c r="Z1077" s="8" t="s">
        <v>79</v>
      </c>
      <c r="AA1077" s="8"/>
      <c r="AB1077" s="8" t="s">
        <v>4058</v>
      </c>
    </row>
    <row r="1078" customFormat="false" ht="23.85" hidden="false" customHeight="false" outlineLevel="0" collapsed="false">
      <c r="A1078" s="8" t="s">
        <v>2781</v>
      </c>
      <c r="B1078" s="8" t="s">
        <v>2778</v>
      </c>
      <c r="C1078" s="8" t="s">
        <v>64</v>
      </c>
      <c r="D1078" s="8" t="s">
        <v>65</v>
      </c>
      <c r="E1078" s="8" t="s">
        <v>66</v>
      </c>
      <c r="F1078" s="8" t="s">
        <v>4056</v>
      </c>
      <c r="G1078" s="8" t="s">
        <v>2657</v>
      </c>
      <c r="H1078" s="8" t="s">
        <v>4057</v>
      </c>
      <c r="I1078" s="8" t="n">
        <v>103</v>
      </c>
      <c r="J1078" s="8" t="n">
        <v>103</v>
      </c>
      <c r="K1078" s="8" t="s">
        <v>447</v>
      </c>
      <c r="L1078" s="8" t="n">
        <v>2024</v>
      </c>
      <c r="M1078" s="8" t="s">
        <v>4086</v>
      </c>
      <c r="N1078" s="8" t="s">
        <v>84</v>
      </c>
      <c r="O1078" s="8" t="s">
        <v>2780</v>
      </c>
      <c r="P1078" s="8"/>
      <c r="Q1078" s="8"/>
      <c r="R1078" s="8"/>
      <c r="S1078" s="8"/>
      <c r="T1078" s="8"/>
      <c r="U1078" s="8" t="s">
        <v>86</v>
      </c>
      <c r="V1078" s="8" t="s">
        <v>480</v>
      </c>
      <c r="W1078" s="8" t="s">
        <v>174</v>
      </c>
      <c r="X1078" s="8" t="s">
        <v>2778</v>
      </c>
      <c r="Y1078" s="8" t="s">
        <v>2777</v>
      </c>
      <c r="Z1078" s="8" t="s">
        <v>79</v>
      </c>
      <c r="AA1078" s="8"/>
      <c r="AB1078" s="8" t="s">
        <v>4058</v>
      </c>
    </row>
    <row r="1079" customFormat="false" ht="57.45" hidden="false" customHeight="false" outlineLevel="0" collapsed="false">
      <c r="A1079" s="8" t="s">
        <v>2851</v>
      </c>
      <c r="B1079" s="8" t="s">
        <v>2849</v>
      </c>
      <c r="C1079" s="8" t="s">
        <v>64</v>
      </c>
      <c r="D1079" s="8" t="s">
        <v>65</v>
      </c>
      <c r="E1079" s="8" t="s">
        <v>66</v>
      </c>
      <c r="F1079" s="8" t="s">
        <v>4056</v>
      </c>
      <c r="G1079" s="8" t="s">
        <v>2657</v>
      </c>
      <c r="H1079" s="8" t="s">
        <v>4057</v>
      </c>
      <c r="I1079" s="8" t="n">
        <v>104</v>
      </c>
      <c r="J1079" s="8" t="n">
        <v>104</v>
      </c>
      <c r="K1079" s="8" t="s">
        <v>447</v>
      </c>
      <c r="L1079" s="8" t="n">
        <v>2024</v>
      </c>
      <c r="M1079" s="8" t="s">
        <v>448</v>
      </c>
      <c r="N1079" s="8" t="s">
        <v>84</v>
      </c>
      <c r="O1079" s="8" t="s">
        <v>2850</v>
      </c>
      <c r="P1079" s="8"/>
      <c r="Q1079" s="8"/>
      <c r="R1079" s="8"/>
      <c r="S1079" s="8"/>
      <c r="T1079" s="8"/>
      <c r="U1079" s="8" t="s">
        <v>77</v>
      </c>
      <c r="V1079" s="8" t="s">
        <v>450</v>
      </c>
      <c r="W1079" s="8" t="s">
        <v>174</v>
      </c>
      <c r="X1079" s="8" t="s">
        <v>2849</v>
      </c>
      <c r="Y1079" s="8" t="s">
        <v>2848</v>
      </c>
      <c r="Z1079" s="8" t="s">
        <v>79</v>
      </c>
      <c r="AA1079" s="8"/>
      <c r="AB1079" s="8" t="s">
        <v>4058</v>
      </c>
    </row>
    <row r="1080" customFormat="false" ht="91" hidden="false" customHeight="false" outlineLevel="0" collapsed="false">
      <c r="A1080" s="8" t="s">
        <v>4087</v>
      </c>
      <c r="B1080" s="8" t="s">
        <v>1676</v>
      </c>
      <c r="C1080" s="8" t="s">
        <v>64</v>
      </c>
      <c r="D1080" s="8" t="s">
        <v>65</v>
      </c>
      <c r="E1080" s="8" t="s">
        <v>66</v>
      </c>
      <c r="F1080" s="8" t="s">
        <v>4056</v>
      </c>
      <c r="G1080" s="8" t="s">
        <v>2657</v>
      </c>
      <c r="H1080" s="8" t="s">
        <v>4057</v>
      </c>
      <c r="I1080" s="8" t="n">
        <v>105</v>
      </c>
      <c r="J1080" s="8" t="n">
        <v>105</v>
      </c>
      <c r="K1080" s="8" t="s">
        <v>447</v>
      </c>
      <c r="L1080" s="8" t="n">
        <v>2024</v>
      </c>
      <c r="M1080" s="8" t="s">
        <v>463</v>
      </c>
      <c r="N1080" s="8" t="s">
        <v>70</v>
      </c>
      <c r="O1080" s="8" t="s">
        <v>1677</v>
      </c>
      <c r="P1080" s="8" t="s">
        <v>1678</v>
      </c>
      <c r="Q1080" s="8" t="s">
        <v>1679</v>
      </c>
      <c r="R1080" s="8" t="s">
        <v>1680</v>
      </c>
      <c r="S1080" s="8" t="s">
        <v>1681</v>
      </c>
      <c r="T1080" s="8" t="s">
        <v>1682</v>
      </c>
      <c r="U1080" s="8" t="s">
        <v>137</v>
      </c>
      <c r="V1080" s="8" t="s">
        <v>137</v>
      </c>
      <c r="W1080" s="8" t="s">
        <v>174</v>
      </c>
      <c r="X1080" s="8" t="s">
        <v>1676</v>
      </c>
      <c r="Y1080" s="8" t="s">
        <v>4088</v>
      </c>
      <c r="Z1080" s="8" t="s">
        <v>79</v>
      </c>
      <c r="AA1080" s="8"/>
      <c r="AB1080" s="8" t="s">
        <v>4058</v>
      </c>
    </row>
    <row r="1081" customFormat="false" ht="57.45" hidden="false" customHeight="false" outlineLevel="0" collapsed="false">
      <c r="A1081" s="8" t="s">
        <v>4089</v>
      </c>
      <c r="B1081" s="8" t="s">
        <v>370</v>
      </c>
      <c r="C1081" s="8" t="s">
        <v>64</v>
      </c>
      <c r="D1081" s="8" t="s">
        <v>65</v>
      </c>
      <c r="E1081" s="8" t="s">
        <v>66</v>
      </c>
      <c r="F1081" s="8" t="s">
        <v>4056</v>
      </c>
      <c r="G1081" s="8" t="s">
        <v>2657</v>
      </c>
      <c r="H1081" s="8" t="s">
        <v>4057</v>
      </c>
      <c r="I1081" s="8" t="n">
        <v>106</v>
      </c>
      <c r="J1081" s="8" t="n">
        <v>106</v>
      </c>
      <c r="K1081" s="8" t="s">
        <v>447</v>
      </c>
      <c r="L1081" s="8" t="n">
        <v>2024</v>
      </c>
      <c r="M1081" s="8" t="s">
        <v>448</v>
      </c>
      <c r="N1081" s="8" t="s">
        <v>84</v>
      </c>
      <c r="O1081" s="8" t="s">
        <v>372</v>
      </c>
      <c r="P1081" s="8"/>
      <c r="Q1081" s="8"/>
      <c r="R1081" s="8"/>
      <c r="S1081" s="8"/>
      <c r="T1081" s="8"/>
      <c r="U1081" s="8" t="s">
        <v>86</v>
      </c>
      <c r="V1081" s="8" t="s">
        <v>480</v>
      </c>
      <c r="W1081" s="8" t="s">
        <v>174</v>
      </c>
      <c r="X1081" s="8" t="s">
        <v>370</v>
      </c>
      <c r="Y1081" s="8" t="s">
        <v>4090</v>
      </c>
      <c r="Z1081" s="8" t="s">
        <v>79</v>
      </c>
      <c r="AA1081" s="8"/>
      <c r="AB1081" s="8" t="s">
        <v>4058</v>
      </c>
    </row>
    <row r="1082" customFormat="false" ht="79.85" hidden="false" customHeight="false" outlineLevel="0" collapsed="false">
      <c r="A1082" s="8" t="s">
        <v>2957</v>
      </c>
      <c r="B1082" s="8" t="s">
        <v>2955</v>
      </c>
      <c r="C1082" s="8" t="s">
        <v>64</v>
      </c>
      <c r="D1082" s="8" t="s">
        <v>65</v>
      </c>
      <c r="E1082" s="8" t="s">
        <v>66</v>
      </c>
      <c r="F1082" s="8" t="s">
        <v>4056</v>
      </c>
      <c r="G1082" s="8" t="s">
        <v>2657</v>
      </c>
      <c r="H1082" s="8" t="s">
        <v>4057</v>
      </c>
      <c r="I1082" s="8" t="n">
        <v>107</v>
      </c>
      <c r="J1082" s="8" t="n">
        <v>107</v>
      </c>
      <c r="K1082" s="8" t="s">
        <v>447</v>
      </c>
      <c r="L1082" s="8" t="n">
        <v>2024</v>
      </c>
      <c r="M1082" s="8" t="s">
        <v>498</v>
      </c>
      <c r="N1082" s="8" t="s">
        <v>84</v>
      </c>
      <c r="O1082" s="8" t="s">
        <v>2956</v>
      </c>
      <c r="P1082" s="8"/>
      <c r="Q1082" s="8"/>
      <c r="R1082" s="8"/>
      <c r="S1082" s="8"/>
      <c r="T1082" s="8"/>
      <c r="U1082" s="8" t="s">
        <v>77</v>
      </c>
      <c r="V1082" s="8" t="s">
        <v>450</v>
      </c>
      <c r="W1082" s="8" t="s">
        <v>174</v>
      </c>
      <c r="X1082" s="8" t="s">
        <v>2955</v>
      </c>
      <c r="Y1082" s="8" t="s">
        <v>2954</v>
      </c>
      <c r="Z1082" s="8" t="s">
        <v>79</v>
      </c>
      <c r="AA1082" s="8"/>
      <c r="AB1082" s="8" t="s">
        <v>4058</v>
      </c>
    </row>
    <row r="1083" customFormat="false" ht="35.05" hidden="false" customHeight="false" outlineLevel="0" collapsed="false">
      <c r="A1083" s="8" t="s">
        <v>4091</v>
      </c>
      <c r="B1083" s="8" t="s">
        <v>364</v>
      </c>
      <c r="C1083" s="8" t="s">
        <v>64</v>
      </c>
      <c r="D1083" s="8" t="s">
        <v>65</v>
      </c>
      <c r="E1083" s="8" t="s">
        <v>66</v>
      </c>
      <c r="F1083" s="8" t="s">
        <v>4056</v>
      </c>
      <c r="G1083" s="8" t="s">
        <v>2657</v>
      </c>
      <c r="H1083" s="8" t="s">
        <v>4057</v>
      </c>
      <c r="I1083" s="8" t="n">
        <v>108</v>
      </c>
      <c r="J1083" s="8" t="n">
        <v>108</v>
      </c>
      <c r="K1083" s="8" t="s">
        <v>447</v>
      </c>
      <c r="L1083" s="8" t="n">
        <v>2024</v>
      </c>
      <c r="M1083" s="8" t="s">
        <v>463</v>
      </c>
      <c r="N1083" s="8" t="s">
        <v>84</v>
      </c>
      <c r="O1083" s="8" t="s">
        <v>367</v>
      </c>
      <c r="P1083" s="8"/>
      <c r="Q1083" s="8"/>
      <c r="R1083" s="8"/>
      <c r="S1083" s="8"/>
      <c r="T1083" s="8"/>
      <c r="U1083" s="8" t="s">
        <v>77</v>
      </c>
      <c r="V1083" s="8" t="s">
        <v>450</v>
      </c>
      <c r="W1083" s="8" t="s">
        <v>174</v>
      </c>
      <c r="X1083" s="8" t="s">
        <v>364</v>
      </c>
      <c r="Y1083" s="8" t="s">
        <v>4092</v>
      </c>
      <c r="Z1083" s="8" t="s">
        <v>79</v>
      </c>
      <c r="AA1083" s="8"/>
      <c r="AB1083" s="8" t="s">
        <v>4058</v>
      </c>
    </row>
    <row r="1084" customFormat="false" ht="57.45" hidden="false" customHeight="false" outlineLevel="0" collapsed="false">
      <c r="A1084" s="8" t="s">
        <v>2999</v>
      </c>
      <c r="B1084" s="8" t="s">
        <v>2997</v>
      </c>
      <c r="C1084" s="8" t="s">
        <v>64</v>
      </c>
      <c r="D1084" s="8" t="s">
        <v>65</v>
      </c>
      <c r="E1084" s="8" t="s">
        <v>66</v>
      </c>
      <c r="F1084" s="8" t="s">
        <v>4056</v>
      </c>
      <c r="G1084" s="8" t="s">
        <v>2657</v>
      </c>
      <c r="H1084" s="8" t="s">
        <v>4057</v>
      </c>
      <c r="I1084" s="8" t="n">
        <v>109</v>
      </c>
      <c r="J1084" s="8" t="n">
        <v>109</v>
      </c>
      <c r="K1084" s="8" t="s">
        <v>447</v>
      </c>
      <c r="L1084" s="8" t="n">
        <v>2024</v>
      </c>
      <c r="M1084" s="8" t="s">
        <v>448</v>
      </c>
      <c r="N1084" s="8" t="s">
        <v>84</v>
      </c>
      <c r="O1084" s="8" t="s">
        <v>2998</v>
      </c>
      <c r="P1084" s="8"/>
      <c r="Q1084" s="8"/>
      <c r="R1084" s="8"/>
      <c r="S1084" s="8"/>
      <c r="T1084" s="8"/>
      <c r="U1084" s="8" t="s">
        <v>86</v>
      </c>
      <c r="V1084" s="8" t="s">
        <v>480</v>
      </c>
      <c r="W1084" s="8" t="s">
        <v>174</v>
      </c>
      <c r="X1084" s="8" t="s">
        <v>2997</v>
      </c>
      <c r="Y1084" s="8" t="s">
        <v>2996</v>
      </c>
      <c r="Z1084" s="8" t="s">
        <v>79</v>
      </c>
      <c r="AA1084" s="8"/>
      <c r="AB1084" s="8" t="s">
        <v>4058</v>
      </c>
    </row>
    <row r="1085" customFormat="false" ht="124.6" hidden="false" customHeight="false" outlineLevel="0" collapsed="false">
      <c r="A1085" s="8" t="s">
        <v>2763</v>
      </c>
      <c r="B1085" s="8" t="s">
        <v>2761</v>
      </c>
      <c r="C1085" s="8" t="s">
        <v>64</v>
      </c>
      <c r="D1085" s="8" t="s">
        <v>65</v>
      </c>
      <c r="E1085" s="8" t="s">
        <v>66</v>
      </c>
      <c r="F1085" s="8" t="s">
        <v>4056</v>
      </c>
      <c r="G1085" s="8" t="s">
        <v>2657</v>
      </c>
      <c r="H1085" s="8" t="s">
        <v>4057</v>
      </c>
      <c r="I1085" s="8" t="n">
        <v>110</v>
      </c>
      <c r="J1085" s="8" t="n">
        <v>110</v>
      </c>
      <c r="K1085" s="8" t="s">
        <v>447</v>
      </c>
      <c r="L1085" s="8" t="n">
        <v>2024</v>
      </c>
      <c r="M1085" s="8" t="s">
        <v>1008</v>
      </c>
      <c r="N1085" s="8" t="s">
        <v>84</v>
      </c>
      <c r="O1085" s="8" t="s">
        <v>2762</v>
      </c>
      <c r="P1085" s="8"/>
      <c r="Q1085" s="8"/>
      <c r="R1085" s="8"/>
      <c r="S1085" s="8"/>
      <c r="T1085" s="8"/>
      <c r="U1085" s="8" t="s">
        <v>86</v>
      </c>
      <c r="V1085" s="8" t="s">
        <v>480</v>
      </c>
      <c r="W1085" s="8" t="s">
        <v>174</v>
      </c>
      <c r="X1085" s="8" t="s">
        <v>2761</v>
      </c>
      <c r="Y1085" s="8" t="s">
        <v>2760</v>
      </c>
      <c r="Z1085" s="8" t="s">
        <v>79</v>
      </c>
      <c r="AA1085" s="8"/>
      <c r="AB1085" s="8" t="s">
        <v>4058</v>
      </c>
    </row>
    <row r="1086" customFormat="false" ht="35.05" hidden="false" customHeight="false" outlineLevel="0" collapsed="false">
      <c r="A1086" s="8" t="s">
        <v>3003</v>
      </c>
      <c r="B1086" s="8" t="s">
        <v>3001</v>
      </c>
      <c r="C1086" s="8" t="s">
        <v>64</v>
      </c>
      <c r="D1086" s="8" t="s">
        <v>65</v>
      </c>
      <c r="E1086" s="8" t="s">
        <v>66</v>
      </c>
      <c r="F1086" s="8" t="s">
        <v>4056</v>
      </c>
      <c r="G1086" s="8" t="s">
        <v>2657</v>
      </c>
      <c r="H1086" s="8" t="s">
        <v>4057</v>
      </c>
      <c r="I1086" s="8" t="n">
        <v>111</v>
      </c>
      <c r="J1086" s="8" t="n">
        <v>111</v>
      </c>
      <c r="K1086" s="8" t="s">
        <v>447</v>
      </c>
      <c r="L1086" s="8" t="n">
        <v>2024</v>
      </c>
      <c r="M1086" s="8" t="s">
        <v>627</v>
      </c>
      <c r="N1086" s="8" t="s">
        <v>84</v>
      </c>
      <c r="O1086" s="8" t="s">
        <v>3002</v>
      </c>
      <c r="P1086" s="8"/>
      <c r="Q1086" s="8"/>
      <c r="R1086" s="8"/>
      <c r="S1086" s="8"/>
      <c r="T1086" s="8"/>
      <c r="U1086" s="8" t="s">
        <v>77</v>
      </c>
      <c r="V1086" s="8" t="s">
        <v>450</v>
      </c>
      <c r="W1086" s="8" t="s">
        <v>174</v>
      </c>
      <c r="X1086" s="8" t="s">
        <v>3001</v>
      </c>
      <c r="Y1086" s="8" t="s">
        <v>3000</v>
      </c>
      <c r="Z1086" s="8" t="s">
        <v>79</v>
      </c>
      <c r="AA1086" s="8"/>
      <c r="AB1086" s="8" t="s">
        <v>4058</v>
      </c>
    </row>
    <row r="1087" customFormat="false" ht="91" hidden="false" customHeight="false" outlineLevel="0" collapsed="false">
      <c r="A1087" s="8" t="s">
        <v>2961</v>
      </c>
      <c r="B1087" s="8" t="s">
        <v>2959</v>
      </c>
      <c r="C1087" s="8" t="s">
        <v>64</v>
      </c>
      <c r="D1087" s="8" t="s">
        <v>65</v>
      </c>
      <c r="E1087" s="8" t="s">
        <v>66</v>
      </c>
      <c r="F1087" s="8" t="s">
        <v>4056</v>
      </c>
      <c r="G1087" s="8" t="s">
        <v>2657</v>
      </c>
      <c r="H1087" s="8" t="s">
        <v>4057</v>
      </c>
      <c r="I1087" s="8" t="n">
        <v>112</v>
      </c>
      <c r="J1087" s="8" t="n">
        <v>112</v>
      </c>
      <c r="K1087" s="8" t="s">
        <v>447</v>
      </c>
      <c r="L1087" s="8" t="n">
        <v>2024</v>
      </c>
      <c r="M1087" s="8" t="s">
        <v>1008</v>
      </c>
      <c r="N1087" s="8" t="s">
        <v>84</v>
      </c>
      <c r="O1087" s="8" t="s">
        <v>2960</v>
      </c>
      <c r="P1087" s="8"/>
      <c r="Q1087" s="8"/>
      <c r="R1087" s="8"/>
      <c r="S1087" s="8"/>
      <c r="T1087" s="8"/>
      <c r="U1087" s="8" t="s">
        <v>77</v>
      </c>
      <c r="V1087" s="8" t="s">
        <v>450</v>
      </c>
      <c r="W1087" s="8" t="s">
        <v>174</v>
      </c>
      <c r="X1087" s="8" t="s">
        <v>2959</v>
      </c>
      <c r="Y1087" s="8" t="s">
        <v>2958</v>
      </c>
      <c r="Z1087" s="8" t="s">
        <v>79</v>
      </c>
      <c r="AA1087" s="8"/>
      <c r="AB1087" s="8" t="s">
        <v>4058</v>
      </c>
    </row>
    <row r="1088" customFormat="false" ht="35.05" hidden="false" customHeight="false" outlineLevel="0" collapsed="false">
      <c r="A1088" s="8" t="s">
        <v>3007</v>
      </c>
      <c r="B1088" s="8" t="s">
        <v>3005</v>
      </c>
      <c r="C1088" s="8" t="s">
        <v>64</v>
      </c>
      <c r="D1088" s="8" t="s">
        <v>65</v>
      </c>
      <c r="E1088" s="8" t="s">
        <v>66</v>
      </c>
      <c r="F1088" s="8" t="s">
        <v>4056</v>
      </c>
      <c r="G1088" s="8" t="s">
        <v>2657</v>
      </c>
      <c r="H1088" s="8" t="s">
        <v>4057</v>
      </c>
      <c r="I1088" s="8" t="n">
        <v>113</v>
      </c>
      <c r="J1088" s="8" t="n">
        <v>113</v>
      </c>
      <c r="K1088" s="8" t="s">
        <v>447</v>
      </c>
      <c r="L1088" s="8" t="n">
        <v>2024</v>
      </c>
      <c r="M1088" s="8" t="s">
        <v>1008</v>
      </c>
      <c r="N1088" s="8" t="s">
        <v>84</v>
      </c>
      <c r="O1088" s="8" t="s">
        <v>3006</v>
      </c>
      <c r="P1088" s="8"/>
      <c r="Q1088" s="8"/>
      <c r="R1088" s="8"/>
      <c r="S1088" s="8"/>
      <c r="T1088" s="8"/>
      <c r="U1088" s="8" t="s">
        <v>86</v>
      </c>
      <c r="V1088" s="8" t="s">
        <v>480</v>
      </c>
      <c r="W1088" s="8" t="s">
        <v>174</v>
      </c>
      <c r="X1088" s="8" t="s">
        <v>3005</v>
      </c>
      <c r="Y1088" s="8" t="s">
        <v>3004</v>
      </c>
      <c r="Z1088" s="8" t="s">
        <v>79</v>
      </c>
      <c r="AA1088" s="8"/>
      <c r="AB1088" s="8" t="s">
        <v>4058</v>
      </c>
    </row>
    <row r="1089" customFormat="false" ht="57.45" hidden="false" customHeight="false" outlineLevel="0" collapsed="false">
      <c r="A1089" s="8" t="s">
        <v>2742</v>
      </c>
      <c r="B1089" s="8" t="s">
        <v>2740</v>
      </c>
      <c r="C1089" s="8" t="s">
        <v>64</v>
      </c>
      <c r="D1089" s="8" t="s">
        <v>65</v>
      </c>
      <c r="E1089" s="8" t="s">
        <v>66</v>
      </c>
      <c r="F1089" s="8" t="s">
        <v>4056</v>
      </c>
      <c r="G1089" s="8" t="s">
        <v>2657</v>
      </c>
      <c r="H1089" s="8" t="s">
        <v>4057</v>
      </c>
      <c r="I1089" s="8" t="n">
        <v>114</v>
      </c>
      <c r="J1089" s="8" t="n">
        <v>114</v>
      </c>
      <c r="K1089" s="8" t="s">
        <v>447</v>
      </c>
      <c r="L1089" s="8" t="n">
        <v>2024</v>
      </c>
      <c r="M1089" s="8" t="s">
        <v>1008</v>
      </c>
      <c r="N1089" s="8" t="s">
        <v>84</v>
      </c>
      <c r="O1089" s="8" t="s">
        <v>2741</v>
      </c>
      <c r="P1089" s="8"/>
      <c r="Q1089" s="8"/>
      <c r="R1089" s="8"/>
      <c r="S1089" s="8"/>
      <c r="T1089" s="8"/>
      <c r="U1089" s="8" t="s">
        <v>86</v>
      </c>
      <c r="V1089" s="8" t="s">
        <v>480</v>
      </c>
      <c r="W1089" s="8" t="s">
        <v>174</v>
      </c>
      <c r="X1089" s="8" t="s">
        <v>2740</v>
      </c>
      <c r="Y1089" s="8" t="s">
        <v>2739</v>
      </c>
      <c r="Z1089" s="8" t="s">
        <v>79</v>
      </c>
      <c r="AA1089" s="8"/>
      <c r="AB1089" s="8" t="s">
        <v>4058</v>
      </c>
    </row>
    <row r="1090" customFormat="false" ht="23.85" hidden="false" customHeight="false" outlineLevel="0" collapsed="false">
      <c r="A1090" s="8" t="s">
        <v>2677</v>
      </c>
      <c r="B1090" s="8" t="s">
        <v>2675</v>
      </c>
      <c r="C1090" s="8" t="s">
        <v>64</v>
      </c>
      <c r="D1090" s="8" t="s">
        <v>65</v>
      </c>
      <c r="E1090" s="8" t="s">
        <v>66</v>
      </c>
      <c r="F1090" s="8" t="s">
        <v>4056</v>
      </c>
      <c r="G1090" s="8" t="s">
        <v>2657</v>
      </c>
      <c r="H1090" s="8" t="s">
        <v>4057</v>
      </c>
      <c r="I1090" s="8" t="n">
        <v>115</v>
      </c>
      <c r="J1090" s="8" t="n">
        <v>115</v>
      </c>
      <c r="K1090" s="8" t="s">
        <v>447</v>
      </c>
      <c r="L1090" s="8" t="n">
        <v>2022</v>
      </c>
      <c r="M1090" s="8" t="s">
        <v>1586</v>
      </c>
      <c r="N1090" s="8" t="s">
        <v>84</v>
      </c>
      <c r="O1090" s="8" t="s">
        <v>2676</v>
      </c>
      <c r="P1090" s="8"/>
      <c r="Q1090" s="8"/>
      <c r="R1090" s="8"/>
      <c r="S1090" s="8"/>
      <c r="T1090" s="8"/>
      <c r="U1090" s="8" t="s">
        <v>86</v>
      </c>
      <c r="V1090" s="8" t="s">
        <v>480</v>
      </c>
      <c r="W1090" s="8" t="s">
        <v>174</v>
      </c>
      <c r="X1090" s="8" t="s">
        <v>2675</v>
      </c>
      <c r="Y1090" s="8" t="s">
        <v>2674</v>
      </c>
      <c r="Z1090" s="8" t="s">
        <v>79</v>
      </c>
      <c r="AA1090" s="8"/>
      <c r="AB1090" s="8" t="s">
        <v>4058</v>
      </c>
    </row>
    <row r="1091" customFormat="false" ht="46.25" hidden="false" customHeight="false" outlineLevel="0" collapsed="false">
      <c r="A1091" s="8" t="s">
        <v>2681</v>
      </c>
      <c r="B1091" s="8" t="s">
        <v>2679</v>
      </c>
      <c r="C1091" s="8" t="s">
        <v>64</v>
      </c>
      <c r="D1091" s="8" t="s">
        <v>65</v>
      </c>
      <c r="E1091" s="8" t="s">
        <v>66</v>
      </c>
      <c r="F1091" s="8" t="s">
        <v>4056</v>
      </c>
      <c r="G1091" s="8" t="s">
        <v>2657</v>
      </c>
      <c r="H1091" s="8" t="s">
        <v>4057</v>
      </c>
      <c r="I1091" s="8" t="n">
        <v>116</v>
      </c>
      <c r="J1091" s="8" t="n">
        <v>116</v>
      </c>
      <c r="K1091" s="8" t="s">
        <v>447</v>
      </c>
      <c r="L1091" s="8" t="n">
        <v>2021</v>
      </c>
      <c r="M1091" s="8" t="s">
        <v>1565</v>
      </c>
      <c r="N1091" s="8" t="s">
        <v>84</v>
      </c>
      <c r="O1091" s="8" t="s">
        <v>2680</v>
      </c>
      <c r="P1091" s="8"/>
      <c r="Q1091" s="8"/>
      <c r="R1091" s="8"/>
      <c r="S1091" s="8"/>
      <c r="T1091" s="8"/>
      <c r="U1091" s="8" t="s">
        <v>86</v>
      </c>
      <c r="V1091" s="8" t="s">
        <v>480</v>
      </c>
      <c r="W1091" s="8" t="s">
        <v>174</v>
      </c>
      <c r="X1091" s="8" t="s">
        <v>2679</v>
      </c>
      <c r="Y1091" s="8" t="s">
        <v>2678</v>
      </c>
      <c r="Z1091" s="8" t="s">
        <v>79</v>
      </c>
      <c r="AA1091" s="8"/>
      <c r="AB1091" s="8" t="s">
        <v>4058</v>
      </c>
    </row>
    <row r="1092" customFormat="false" ht="202.95" hidden="false" customHeight="false" outlineLevel="0" collapsed="false">
      <c r="A1092" s="8" t="s">
        <v>4093</v>
      </c>
      <c r="B1092" s="8" t="s">
        <v>823</v>
      </c>
      <c r="C1092" s="8" t="s">
        <v>64</v>
      </c>
      <c r="D1092" s="8" t="s">
        <v>65</v>
      </c>
      <c r="E1092" s="8" t="s">
        <v>66</v>
      </c>
      <c r="F1092" s="8" t="s">
        <v>4056</v>
      </c>
      <c r="G1092" s="8" t="s">
        <v>4094</v>
      </c>
      <c r="H1092" s="8" t="s">
        <v>4057</v>
      </c>
      <c r="I1092" s="8" t="n">
        <v>117</v>
      </c>
      <c r="J1092" s="8" t="n">
        <v>117</v>
      </c>
      <c r="K1092" s="8" t="s">
        <v>447</v>
      </c>
      <c r="L1092" s="8" t="n">
        <v>2024</v>
      </c>
      <c r="M1092" s="8" t="s">
        <v>824</v>
      </c>
      <c r="N1092" s="8" t="s">
        <v>84</v>
      </c>
      <c r="O1092" s="8" t="s">
        <v>825</v>
      </c>
      <c r="P1092" s="8"/>
      <c r="Q1092" s="8"/>
      <c r="R1092" s="8"/>
      <c r="S1092" s="8"/>
      <c r="T1092" s="8"/>
      <c r="U1092" s="8" t="s">
        <v>77</v>
      </c>
      <c r="V1092" s="8" t="s">
        <v>450</v>
      </c>
      <c r="W1092" s="8" t="s">
        <v>174</v>
      </c>
      <c r="X1092" s="8" t="s">
        <v>823</v>
      </c>
      <c r="Y1092" s="8" t="s">
        <v>4095</v>
      </c>
      <c r="Z1092" s="8" t="s">
        <v>79</v>
      </c>
      <c r="AA1092" s="8"/>
      <c r="AB1092" s="8" t="s">
        <v>4058</v>
      </c>
    </row>
    <row r="1093" customFormat="false" ht="113.4" hidden="false" customHeight="false" outlineLevel="0" collapsed="false">
      <c r="A1093" s="8" t="s">
        <v>4096</v>
      </c>
      <c r="B1093" s="8" t="s">
        <v>3311</v>
      </c>
      <c r="C1093" s="8" t="s">
        <v>64</v>
      </c>
      <c r="D1093" s="8" t="s">
        <v>65</v>
      </c>
      <c r="E1093" s="8" t="s">
        <v>66</v>
      </c>
      <c r="F1093" s="8" t="s">
        <v>4056</v>
      </c>
      <c r="G1093" s="8" t="s">
        <v>4094</v>
      </c>
      <c r="H1093" s="8" t="s">
        <v>4057</v>
      </c>
      <c r="I1093" s="8" t="n">
        <v>118</v>
      </c>
      <c r="J1093" s="8" t="n">
        <v>118</v>
      </c>
      <c r="K1093" s="8" t="s">
        <v>447</v>
      </c>
      <c r="L1093" s="8" t="n">
        <v>2024</v>
      </c>
      <c r="M1093" s="8" t="s">
        <v>463</v>
      </c>
      <c r="N1093" s="8" t="s">
        <v>84</v>
      </c>
      <c r="O1093" s="8" t="s">
        <v>3312</v>
      </c>
      <c r="P1093" s="8"/>
      <c r="Q1093" s="8"/>
      <c r="R1093" s="8"/>
      <c r="S1093" s="8"/>
      <c r="T1093" s="8"/>
      <c r="U1093" s="8" t="s">
        <v>77</v>
      </c>
      <c r="V1093" s="8" t="s">
        <v>450</v>
      </c>
      <c r="W1093" s="8" t="s">
        <v>174</v>
      </c>
      <c r="X1093" s="8" t="s">
        <v>3311</v>
      </c>
      <c r="Y1093" s="8" t="s">
        <v>4097</v>
      </c>
      <c r="Z1093" s="8" t="s">
        <v>79</v>
      </c>
      <c r="AA1093" s="8"/>
      <c r="AB1093" s="8" t="s">
        <v>4058</v>
      </c>
    </row>
    <row r="1094" customFormat="false" ht="113.4" hidden="false" customHeight="false" outlineLevel="0" collapsed="false">
      <c r="A1094" s="8" t="s">
        <v>4098</v>
      </c>
      <c r="B1094" s="8" t="s">
        <v>3315</v>
      </c>
      <c r="C1094" s="8" t="s">
        <v>64</v>
      </c>
      <c r="D1094" s="8" t="s">
        <v>65</v>
      </c>
      <c r="E1094" s="8" t="s">
        <v>66</v>
      </c>
      <c r="F1094" s="8" t="s">
        <v>4056</v>
      </c>
      <c r="G1094" s="8" t="s">
        <v>4094</v>
      </c>
      <c r="H1094" s="8" t="s">
        <v>4057</v>
      </c>
      <c r="I1094" s="8" t="n">
        <v>119</v>
      </c>
      <c r="J1094" s="8" t="n">
        <v>119</v>
      </c>
      <c r="K1094" s="8" t="s">
        <v>447</v>
      </c>
      <c r="L1094" s="8" t="n">
        <v>2024</v>
      </c>
      <c r="M1094" s="8" t="s">
        <v>463</v>
      </c>
      <c r="N1094" s="8" t="s">
        <v>84</v>
      </c>
      <c r="O1094" s="8" t="s">
        <v>3316</v>
      </c>
      <c r="P1094" s="8"/>
      <c r="Q1094" s="8"/>
      <c r="R1094" s="8"/>
      <c r="S1094" s="8"/>
      <c r="T1094" s="8"/>
      <c r="U1094" s="8" t="s">
        <v>77</v>
      </c>
      <c r="V1094" s="8" t="s">
        <v>450</v>
      </c>
      <c r="W1094" s="8" t="s">
        <v>174</v>
      </c>
      <c r="X1094" s="8" t="s">
        <v>3315</v>
      </c>
      <c r="Y1094" s="8" t="s">
        <v>4099</v>
      </c>
      <c r="Z1094" s="8" t="s">
        <v>79</v>
      </c>
      <c r="AA1094" s="8"/>
      <c r="AB1094" s="8" t="s">
        <v>4058</v>
      </c>
    </row>
    <row r="1095" customFormat="false" ht="449.25" hidden="false" customHeight="false" outlineLevel="0" collapsed="false">
      <c r="A1095" s="8" t="s">
        <v>3345</v>
      </c>
      <c r="B1095" s="8" t="s">
        <v>3338</v>
      </c>
      <c r="C1095" s="8" t="s">
        <v>64</v>
      </c>
      <c r="D1095" s="8" t="s">
        <v>65</v>
      </c>
      <c r="E1095" s="8" t="s">
        <v>66</v>
      </c>
      <c r="F1095" s="8" t="s">
        <v>4056</v>
      </c>
      <c r="G1095" s="8" t="s">
        <v>4094</v>
      </c>
      <c r="H1095" s="8" t="s">
        <v>4057</v>
      </c>
      <c r="I1095" s="8" t="n">
        <v>120</v>
      </c>
      <c r="J1095" s="8" t="n">
        <v>120</v>
      </c>
      <c r="K1095" s="8" t="s">
        <v>447</v>
      </c>
      <c r="L1095" s="8" t="n">
        <v>2024</v>
      </c>
      <c r="M1095" s="8" t="s">
        <v>463</v>
      </c>
      <c r="N1095" s="8" t="s">
        <v>70</v>
      </c>
      <c r="O1095" s="8" t="s">
        <v>3339</v>
      </c>
      <c r="P1095" s="8" t="s">
        <v>3340</v>
      </c>
      <c r="Q1095" s="8" t="s">
        <v>3341</v>
      </c>
      <c r="R1095" s="8" t="s">
        <v>3342</v>
      </c>
      <c r="S1095" s="8" t="s">
        <v>3343</v>
      </c>
      <c r="T1095" s="8" t="s">
        <v>3344</v>
      </c>
      <c r="U1095" s="8" t="s">
        <v>107</v>
      </c>
      <c r="V1095" s="8" t="s">
        <v>1735</v>
      </c>
      <c r="W1095" s="8" t="s">
        <v>174</v>
      </c>
      <c r="X1095" s="8" t="s">
        <v>3338</v>
      </c>
      <c r="Y1095" s="8" t="s">
        <v>3337</v>
      </c>
      <c r="Z1095" s="8" t="s">
        <v>79</v>
      </c>
      <c r="AA1095" s="8"/>
      <c r="AB1095" s="8" t="s">
        <v>4058</v>
      </c>
    </row>
    <row r="1096" customFormat="false" ht="35.05" hidden="false" customHeight="false" outlineLevel="0" collapsed="false">
      <c r="A1096" s="8" t="s">
        <v>3350</v>
      </c>
      <c r="B1096" s="8" t="s">
        <v>3347</v>
      </c>
      <c r="C1096" s="8" t="s">
        <v>64</v>
      </c>
      <c r="D1096" s="8" t="s">
        <v>65</v>
      </c>
      <c r="E1096" s="8" t="s">
        <v>66</v>
      </c>
      <c r="F1096" s="8" t="s">
        <v>4056</v>
      </c>
      <c r="G1096" s="8" t="s">
        <v>4094</v>
      </c>
      <c r="H1096" s="8" t="s">
        <v>4057</v>
      </c>
      <c r="I1096" s="8" t="n">
        <v>121</v>
      </c>
      <c r="J1096" s="8" t="n">
        <v>121</v>
      </c>
      <c r="K1096" s="8" t="s">
        <v>447</v>
      </c>
      <c r="L1096" s="8" t="n">
        <v>2014</v>
      </c>
      <c r="M1096" s="8" t="s">
        <v>3348</v>
      </c>
      <c r="N1096" s="8" t="s">
        <v>84</v>
      </c>
      <c r="O1096" s="8" t="s">
        <v>3349</v>
      </c>
      <c r="P1096" s="8"/>
      <c r="Q1096" s="8"/>
      <c r="R1096" s="8"/>
      <c r="S1096" s="8"/>
      <c r="T1096" s="8"/>
      <c r="U1096" s="8" t="s">
        <v>86</v>
      </c>
      <c r="V1096" s="8" t="s">
        <v>480</v>
      </c>
      <c r="W1096" s="8" t="s">
        <v>174</v>
      </c>
      <c r="X1096" s="8" t="s">
        <v>3347</v>
      </c>
      <c r="Y1096" s="8" t="s">
        <v>3346</v>
      </c>
      <c r="Z1096" s="8" t="s">
        <v>79</v>
      </c>
      <c r="AA1096" s="8"/>
      <c r="AB1096" s="8" t="s">
        <v>4058</v>
      </c>
    </row>
    <row r="1097" customFormat="false" ht="135.8" hidden="false" customHeight="false" outlineLevel="0" collapsed="false">
      <c r="A1097" s="8" t="s">
        <v>3321</v>
      </c>
      <c r="B1097" s="8" t="s">
        <v>3319</v>
      </c>
      <c r="C1097" s="8" t="s">
        <v>64</v>
      </c>
      <c r="D1097" s="8" t="s">
        <v>65</v>
      </c>
      <c r="E1097" s="8" t="s">
        <v>66</v>
      </c>
      <c r="F1097" s="8" t="s">
        <v>4056</v>
      </c>
      <c r="G1097" s="8" t="s">
        <v>4094</v>
      </c>
      <c r="H1097" s="8" t="s">
        <v>4057</v>
      </c>
      <c r="I1097" s="8" t="n">
        <v>122</v>
      </c>
      <c r="J1097" s="8" t="n">
        <v>122</v>
      </c>
      <c r="K1097" s="8" t="s">
        <v>447</v>
      </c>
      <c r="L1097" s="8" t="n">
        <v>2024</v>
      </c>
      <c r="M1097" s="8" t="s">
        <v>463</v>
      </c>
      <c r="N1097" s="8" t="s">
        <v>84</v>
      </c>
      <c r="O1097" s="8" t="s">
        <v>3320</v>
      </c>
      <c r="P1097" s="8"/>
      <c r="Q1097" s="8"/>
      <c r="R1097" s="8"/>
      <c r="S1097" s="8"/>
      <c r="T1097" s="8"/>
      <c r="U1097" s="8" t="s">
        <v>86</v>
      </c>
      <c r="V1097" s="8" t="s">
        <v>480</v>
      </c>
      <c r="W1097" s="8" t="s">
        <v>174</v>
      </c>
      <c r="X1097" s="8" t="s">
        <v>3319</v>
      </c>
      <c r="Y1097" s="8" t="s">
        <v>3318</v>
      </c>
      <c r="Z1097" s="8" t="s">
        <v>79</v>
      </c>
      <c r="AA1097" s="8"/>
      <c r="AB1097" s="8" t="s">
        <v>4058</v>
      </c>
    </row>
    <row r="1098" customFormat="false" ht="135.8" hidden="false" customHeight="false" outlineLevel="0" collapsed="false">
      <c r="A1098" s="8" t="s">
        <v>3288</v>
      </c>
      <c r="B1098" s="8" t="s">
        <v>3286</v>
      </c>
      <c r="C1098" s="8" t="s">
        <v>64</v>
      </c>
      <c r="D1098" s="8" t="s">
        <v>65</v>
      </c>
      <c r="E1098" s="8" t="s">
        <v>66</v>
      </c>
      <c r="F1098" s="8" t="s">
        <v>4056</v>
      </c>
      <c r="G1098" s="8" t="s">
        <v>4094</v>
      </c>
      <c r="H1098" s="8" t="s">
        <v>4057</v>
      </c>
      <c r="I1098" s="8" t="n">
        <v>123</v>
      </c>
      <c r="J1098" s="8" t="n">
        <v>123</v>
      </c>
      <c r="K1098" s="8" t="s">
        <v>447</v>
      </c>
      <c r="L1098" s="8" t="n">
        <v>2024</v>
      </c>
      <c r="M1098" s="8" t="s">
        <v>463</v>
      </c>
      <c r="N1098" s="8" t="s">
        <v>84</v>
      </c>
      <c r="O1098" s="8" t="s">
        <v>3287</v>
      </c>
      <c r="P1098" s="8"/>
      <c r="Q1098" s="8"/>
      <c r="R1098" s="8"/>
      <c r="S1098" s="8"/>
      <c r="T1098" s="8"/>
      <c r="U1098" s="8" t="s">
        <v>86</v>
      </c>
      <c r="V1098" s="8" t="s">
        <v>480</v>
      </c>
      <c r="W1098" s="8" t="s">
        <v>174</v>
      </c>
      <c r="X1098" s="8" t="s">
        <v>3286</v>
      </c>
      <c r="Y1098" s="8" t="s">
        <v>3285</v>
      </c>
      <c r="Z1098" s="8" t="s">
        <v>79</v>
      </c>
      <c r="AA1098" s="8"/>
      <c r="AB1098" s="8" t="s">
        <v>4058</v>
      </c>
    </row>
    <row r="1099" customFormat="false" ht="113.4" hidden="false" customHeight="false" outlineLevel="0" collapsed="false">
      <c r="A1099" s="8" t="s">
        <v>3377</v>
      </c>
      <c r="B1099" s="8" t="s">
        <v>3375</v>
      </c>
      <c r="C1099" s="8" t="s">
        <v>64</v>
      </c>
      <c r="D1099" s="8" t="s">
        <v>65</v>
      </c>
      <c r="E1099" s="8" t="s">
        <v>66</v>
      </c>
      <c r="F1099" s="8" t="s">
        <v>4056</v>
      </c>
      <c r="G1099" s="8" t="s">
        <v>4094</v>
      </c>
      <c r="H1099" s="8" t="s">
        <v>4057</v>
      </c>
      <c r="I1099" s="8" t="n">
        <v>124</v>
      </c>
      <c r="J1099" s="8" t="n">
        <v>124</v>
      </c>
      <c r="K1099" s="8" t="s">
        <v>447</v>
      </c>
      <c r="L1099" s="8" t="n">
        <v>2024</v>
      </c>
      <c r="M1099" s="8" t="s">
        <v>448</v>
      </c>
      <c r="N1099" s="8" t="s">
        <v>84</v>
      </c>
      <c r="O1099" s="8" t="s">
        <v>3376</v>
      </c>
      <c r="P1099" s="8"/>
      <c r="Q1099" s="8"/>
      <c r="R1099" s="8"/>
      <c r="S1099" s="8"/>
      <c r="T1099" s="8"/>
      <c r="U1099" s="8" t="s">
        <v>86</v>
      </c>
      <c r="V1099" s="8" t="s">
        <v>480</v>
      </c>
      <c r="W1099" s="8" t="s">
        <v>174</v>
      </c>
      <c r="X1099" s="8" t="s">
        <v>3375</v>
      </c>
      <c r="Y1099" s="8" t="s">
        <v>3374</v>
      </c>
      <c r="Z1099" s="8" t="s">
        <v>79</v>
      </c>
      <c r="AA1099" s="8"/>
      <c r="AB1099" s="8" t="s">
        <v>4058</v>
      </c>
    </row>
    <row r="1100" customFormat="false" ht="270.1" hidden="false" customHeight="false" outlineLevel="0" collapsed="false">
      <c r="A1100" s="8" t="s">
        <v>3385</v>
      </c>
      <c r="B1100" s="8" t="s">
        <v>3383</v>
      </c>
      <c r="C1100" s="8" t="s">
        <v>64</v>
      </c>
      <c r="D1100" s="8" t="s">
        <v>65</v>
      </c>
      <c r="E1100" s="8" t="s">
        <v>66</v>
      </c>
      <c r="F1100" s="8" t="s">
        <v>4056</v>
      </c>
      <c r="G1100" s="8" t="s">
        <v>4094</v>
      </c>
      <c r="H1100" s="8" t="s">
        <v>4057</v>
      </c>
      <c r="I1100" s="8" t="n">
        <v>125</v>
      </c>
      <c r="J1100" s="8" t="n">
        <v>125</v>
      </c>
      <c r="K1100" s="8" t="s">
        <v>447</v>
      </c>
      <c r="L1100" s="8" t="n">
        <v>2024</v>
      </c>
      <c r="M1100" s="8" t="s">
        <v>1008</v>
      </c>
      <c r="N1100" s="8" t="s">
        <v>84</v>
      </c>
      <c r="O1100" s="8" t="s">
        <v>3384</v>
      </c>
      <c r="P1100" s="8"/>
      <c r="Q1100" s="8"/>
      <c r="R1100" s="8"/>
      <c r="S1100" s="8"/>
      <c r="T1100" s="8"/>
      <c r="U1100" s="8" t="s">
        <v>77</v>
      </c>
      <c r="V1100" s="8" t="s">
        <v>450</v>
      </c>
      <c r="W1100" s="8" t="s">
        <v>174</v>
      </c>
      <c r="X1100" s="8" t="s">
        <v>3383</v>
      </c>
      <c r="Y1100" s="8" t="s">
        <v>3382</v>
      </c>
      <c r="Z1100" s="8" t="s">
        <v>79</v>
      </c>
      <c r="AA1100" s="8"/>
      <c r="AB1100" s="8" t="s">
        <v>4058</v>
      </c>
    </row>
    <row r="1101" customFormat="false" ht="270.1" hidden="false" customHeight="false" outlineLevel="0" collapsed="false">
      <c r="A1101" s="8" t="s">
        <v>3328</v>
      </c>
      <c r="B1101" s="8" t="s">
        <v>3326</v>
      </c>
      <c r="C1101" s="8" t="s">
        <v>64</v>
      </c>
      <c r="D1101" s="8" t="s">
        <v>65</v>
      </c>
      <c r="E1101" s="8" t="s">
        <v>66</v>
      </c>
      <c r="F1101" s="8" t="s">
        <v>4056</v>
      </c>
      <c r="G1101" s="8" t="s">
        <v>4094</v>
      </c>
      <c r="H1101" s="8" t="s">
        <v>4057</v>
      </c>
      <c r="I1101" s="8" t="n">
        <v>126</v>
      </c>
      <c r="J1101" s="8" t="n">
        <v>126</v>
      </c>
      <c r="K1101" s="8" t="s">
        <v>447</v>
      </c>
      <c r="L1101" s="8" t="n">
        <v>2024</v>
      </c>
      <c r="M1101" s="8" t="s">
        <v>1008</v>
      </c>
      <c r="N1101" s="8" t="s">
        <v>84</v>
      </c>
      <c r="O1101" s="8" t="s">
        <v>3327</v>
      </c>
      <c r="P1101" s="8"/>
      <c r="Q1101" s="8"/>
      <c r="R1101" s="8"/>
      <c r="S1101" s="8"/>
      <c r="T1101" s="8"/>
      <c r="U1101" s="8" t="s">
        <v>77</v>
      </c>
      <c r="V1101" s="8" t="s">
        <v>450</v>
      </c>
      <c r="W1101" s="8" t="s">
        <v>174</v>
      </c>
      <c r="X1101" s="8" t="s">
        <v>3326</v>
      </c>
      <c r="Y1101" s="8" t="s">
        <v>3325</v>
      </c>
      <c r="Z1101" s="8" t="s">
        <v>79</v>
      </c>
      <c r="AA1101" s="8"/>
      <c r="AB1101" s="8" t="s">
        <v>4058</v>
      </c>
    </row>
    <row r="1102" customFormat="false" ht="270.1" hidden="false" customHeight="false" outlineLevel="0" collapsed="false">
      <c r="A1102" s="8" t="s">
        <v>4100</v>
      </c>
      <c r="B1102" s="8" t="s">
        <v>4101</v>
      </c>
      <c r="C1102" s="8" t="s">
        <v>64</v>
      </c>
      <c r="D1102" s="8" t="s">
        <v>65</v>
      </c>
      <c r="E1102" s="8" t="s">
        <v>66</v>
      </c>
      <c r="F1102" s="8" t="s">
        <v>4056</v>
      </c>
      <c r="G1102" s="8" t="s">
        <v>4094</v>
      </c>
      <c r="H1102" s="8" t="s">
        <v>4057</v>
      </c>
      <c r="I1102" s="8" t="n">
        <v>127</v>
      </c>
      <c r="J1102" s="8" t="n">
        <v>127</v>
      </c>
      <c r="K1102" s="8" t="s">
        <v>447</v>
      </c>
      <c r="L1102" s="8" t="n">
        <v>2024</v>
      </c>
      <c r="M1102" s="8" t="s">
        <v>1008</v>
      </c>
      <c r="N1102" s="8" t="s">
        <v>84</v>
      </c>
      <c r="O1102" s="8" t="s">
        <v>4102</v>
      </c>
      <c r="P1102" s="8"/>
      <c r="Q1102" s="8"/>
      <c r="R1102" s="8"/>
      <c r="S1102" s="8"/>
      <c r="T1102" s="8"/>
      <c r="U1102" s="8" t="s">
        <v>77</v>
      </c>
      <c r="V1102" s="8" t="s">
        <v>450</v>
      </c>
      <c r="W1102" s="8" t="s">
        <v>78</v>
      </c>
      <c r="X1102" s="8"/>
      <c r="Y1102" s="8"/>
      <c r="Z1102" s="8" t="s">
        <v>79</v>
      </c>
      <c r="AA1102" s="8"/>
      <c r="AB1102" s="8" t="s">
        <v>4058</v>
      </c>
    </row>
    <row r="1103" customFormat="false" ht="102.2" hidden="false" customHeight="false" outlineLevel="0" collapsed="false">
      <c r="A1103" s="8" t="s">
        <v>3381</v>
      </c>
      <c r="B1103" s="8" t="s">
        <v>3379</v>
      </c>
      <c r="C1103" s="8" t="s">
        <v>64</v>
      </c>
      <c r="D1103" s="8" t="s">
        <v>65</v>
      </c>
      <c r="E1103" s="8" t="s">
        <v>66</v>
      </c>
      <c r="F1103" s="8" t="s">
        <v>4056</v>
      </c>
      <c r="G1103" s="8" t="s">
        <v>4094</v>
      </c>
      <c r="H1103" s="8" t="s">
        <v>4057</v>
      </c>
      <c r="I1103" s="8" t="n">
        <v>128</v>
      </c>
      <c r="J1103" s="8" t="n">
        <v>128</v>
      </c>
      <c r="K1103" s="8" t="s">
        <v>447</v>
      </c>
      <c r="L1103" s="8" t="n">
        <v>2024</v>
      </c>
      <c r="M1103" s="8" t="s">
        <v>1008</v>
      </c>
      <c r="N1103" s="8" t="s">
        <v>84</v>
      </c>
      <c r="O1103" s="8" t="s">
        <v>3380</v>
      </c>
      <c r="P1103" s="8"/>
      <c r="Q1103" s="8"/>
      <c r="R1103" s="8"/>
      <c r="S1103" s="8"/>
      <c r="T1103" s="8"/>
      <c r="U1103" s="8" t="s">
        <v>86</v>
      </c>
      <c r="V1103" s="8" t="s">
        <v>480</v>
      </c>
      <c r="W1103" s="8" t="s">
        <v>174</v>
      </c>
      <c r="X1103" s="8" t="s">
        <v>3379</v>
      </c>
      <c r="Y1103" s="8" t="s">
        <v>3378</v>
      </c>
      <c r="Z1103" s="8" t="s">
        <v>79</v>
      </c>
      <c r="AA1103" s="8"/>
      <c r="AB1103" s="8" t="s">
        <v>4058</v>
      </c>
    </row>
    <row r="1104" customFormat="false" ht="91" hidden="false" customHeight="false" outlineLevel="0" collapsed="false">
      <c r="A1104" s="8" t="s">
        <v>3165</v>
      </c>
      <c r="B1104" s="8" t="s">
        <v>3163</v>
      </c>
      <c r="C1104" s="8" t="s">
        <v>64</v>
      </c>
      <c r="D1104" s="8" t="s">
        <v>65</v>
      </c>
      <c r="E1104" s="8" t="s">
        <v>66</v>
      </c>
      <c r="F1104" s="8" t="s">
        <v>4056</v>
      </c>
      <c r="G1104" s="8" t="s">
        <v>4094</v>
      </c>
      <c r="H1104" s="8" t="s">
        <v>4057</v>
      </c>
      <c r="I1104" s="8" t="n">
        <v>129</v>
      </c>
      <c r="J1104" s="8" t="n">
        <v>129</v>
      </c>
      <c r="K1104" s="8" t="s">
        <v>447</v>
      </c>
      <c r="L1104" s="8" t="n">
        <v>2024</v>
      </c>
      <c r="M1104" s="8" t="s">
        <v>1008</v>
      </c>
      <c r="N1104" s="8" t="s">
        <v>84</v>
      </c>
      <c r="O1104" s="8" t="s">
        <v>3164</v>
      </c>
      <c r="P1104" s="8"/>
      <c r="Q1104" s="8"/>
      <c r="R1104" s="8"/>
      <c r="S1104" s="8"/>
      <c r="T1104" s="8"/>
      <c r="U1104" s="8" t="s">
        <v>86</v>
      </c>
      <c r="V1104" s="8" t="s">
        <v>480</v>
      </c>
      <c r="W1104" s="8" t="s">
        <v>174</v>
      </c>
      <c r="X1104" s="8" t="s">
        <v>3163</v>
      </c>
      <c r="Y1104" s="8" t="s">
        <v>3162</v>
      </c>
      <c r="Z1104" s="8" t="s">
        <v>79</v>
      </c>
      <c r="AA1104" s="8"/>
      <c r="AB1104" s="8" t="s">
        <v>4058</v>
      </c>
    </row>
    <row r="1105" customFormat="false" ht="180.55" hidden="false" customHeight="false" outlineLevel="0" collapsed="false">
      <c r="A1105" s="8" t="s">
        <v>3439</v>
      </c>
      <c r="B1105" s="8" t="s">
        <v>3437</v>
      </c>
      <c r="C1105" s="8" t="s">
        <v>64</v>
      </c>
      <c r="D1105" s="8" t="s">
        <v>65</v>
      </c>
      <c r="E1105" s="8" t="s">
        <v>66</v>
      </c>
      <c r="F1105" s="8" t="s">
        <v>4056</v>
      </c>
      <c r="G1105" s="8" t="s">
        <v>4094</v>
      </c>
      <c r="H1105" s="8" t="s">
        <v>4057</v>
      </c>
      <c r="I1105" s="8" t="n">
        <v>130</v>
      </c>
      <c r="J1105" s="8" t="n">
        <v>130</v>
      </c>
      <c r="K1105" s="8" t="s">
        <v>447</v>
      </c>
      <c r="L1105" s="8" t="n">
        <v>2024</v>
      </c>
      <c r="M1105" s="8" t="s">
        <v>1008</v>
      </c>
      <c r="N1105" s="8" t="s">
        <v>84</v>
      </c>
      <c r="O1105" s="8" t="s">
        <v>3438</v>
      </c>
      <c r="P1105" s="8"/>
      <c r="Q1105" s="8"/>
      <c r="R1105" s="8"/>
      <c r="S1105" s="8"/>
      <c r="T1105" s="8"/>
      <c r="U1105" s="8" t="s">
        <v>86</v>
      </c>
      <c r="V1105" s="8" t="s">
        <v>480</v>
      </c>
      <c r="W1105" s="8" t="s">
        <v>174</v>
      </c>
      <c r="X1105" s="8" t="s">
        <v>3437</v>
      </c>
      <c r="Y1105" s="8" t="s">
        <v>3436</v>
      </c>
      <c r="Z1105" s="8" t="s">
        <v>79</v>
      </c>
      <c r="AA1105" s="8"/>
      <c r="AB1105" s="8" t="s">
        <v>4058</v>
      </c>
    </row>
    <row r="1106" customFormat="false" ht="169.4" hidden="false" customHeight="false" outlineLevel="0" collapsed="false">
      <c r="A1106" s="8" t="s">
        <v>3284</v>
      </c>
      <c r="B1106" s="8" t="s">
        <v>3282</v>
      </c>
      <c r="C1106" s="8" t="s">
        <v>64</v>
      </c>
      <c r="D1106" s="8" t="s">
        <v>65</v>
      </c>
      <c r="E1106" s="8" t="s">
        <v>66</v>
      </c>
      <c r="F1106" s="8" t="s">
        <v>4056</v>
      </c>
      <c r="G1106" s="8" t="s">
        <v>4094</v>
      </c>
      <c r="H1106" s="8" t="s">
        <v>4057</v>
      </c>
      <c r="I1106" s="8" t="n">
        <v>131</v>
      </c>
      <c r="J1106" s="8" t="n">
        <v>131</v>
      </c>
      <c r="K1106" s="8" t="s">
        <v>447</v>
      </c>
      <c r="L1106" s="8" t="n">
        <v>2024</v>
      </c>
      <c r="M1106" s="8" t="s">
        <v>627</v>
      </c>
      <c r="N1106" s="8" t="s">
        <v>84</v>
      </c>
      <c r="O1106" s="8" t="s">
        <v>3283</v>
      </c>
      <c r="P1106" s="8"/>
      <c r="Q1106" s="8"/>
      <c r="R1106" s="8"/>
      <c r="S1106" s="8"/>
      <c r="T1106" s="8"/>
      <c r="U1106" s="8" t="s">
        <v>86</v>
      </c>
      <c r="V1106" s="8" t="s">
        <v>480</v>
      </c>
      <c r="W1106" s="8" t="s">
        <v>174</v>
      </c>
      <c r="X1106" s="8" t="s">
        <v>3282</v>
      </c>
      <c r="Y1106" s="8" t="s">
        <v>3281</v>
      </c>
      <c r="Z1106" s="8" t="s">
        <v>79</v>
      </c>
      <c r="AA1106" s="8"/>
      <c r="AB1106" s="8" t="s">
        <v>4058</v>
      </c>
    </row>
    <row r="1107" customFormat="false" ht="79.85" hidden="false" customHeight="false" outlineLevel="0" collapsed="false">
      <c r="A1107" s="8" t="s">
        <v>3174</v>
      </c>
      <c r="B1107" s="8" t="s">
        <v>3167</v>
      </c>
      <c r="C1107" s="8" t="s">
        <v>64</v>
      </c>
      <c r="D1107" s="8" t="s">
        <v>65</v>
      </c>
      <c r="E1107" s="8" t="s">
        <v>66</v>
      </c>
      <c r="F1107" s="8" t="s">
        <v>4056</v>
      </c>
      <c r="G1107" s="8" t="s">
        <v>4094</v>
      </c>
      <c r="H1107" s="8" t="s">
        <v>4057</v>
      </c>
      <c r="I1107" s="8" t="n">
        <v>132</v>
      </c>
      <c r="J1107" s="8" t="n">
        <v>132</v>
      </c>
      <c r="K1107" s="8" t="s">
        <v>447</v>
      </c>
      <c r="L1107" s="8" t="n">
        <v>2024</v>
      </c>
      <c r="M1107" s="8" t="s">
        <v>1144</v>
      </c>
      <c r="N1107" s="8" t="s">
        <v>70</v>
      </c>
      <c r="O1107" s="8" t="s">
        <v>3168</v>
      </c>
      <c r="P1107" s="8" t="s">
        <v>3169</v>
      </c>
      <c r="Q1107" s="8" t="s">
        <v>3170</v>
      </c>
      <c r="R1107" s="8" t="s">
        <v>3171</v>
      </c>
      <c r="S1107" s="8" t="s">
        <v>3172</v>
      </c>
      <c r="T1107" s="8" t="s">
        <v>3173</v>
      </c>
      <c r="U1107" s="8" t="s">
        <v>300</v>
      </c>
      <c r="V1107" s="8" t="s">
        <v>1764</v>
      </c>
      <c r="W1107" s="8" t="s">
        <v>174</v>
      </c>
      <c r="X1107" s="8" t="s">
        <v>3167</v>
      </c>
      <c r="Y1107" s="8" t="s">
        <v>3166</v>
      </c>
      <c r="Z1107" s="8" t="s">
        <v>79</v>
      </c>
      <c r="AA1107" s="8"/>
      <c r="AB1107" s="8" t="s">
        <v>4058</v>
      </c>
    </row>
    <row r="1108" customFormat="false" ht="46.25" hidden="false" customHeight="false" outlineLevel="0" collapsed="false">
      <c r="A1108" s="8" t="s">
        <v>3178</v>
      </c>
      <c r="B1108" s="8" t="s">
        <v>3176</v>
      </c>
      <c r="C1108" s="8" t="s">
        <v>64</v>
      </c>
      <c r="D1108" s="8" t="s">
        <v>65</v>
      </c>
      <c r="E1108" s="8" t="s">
        <v>66</v>
      </c>
      <c r="F1108" s="8" t="s">
        <v>4056</v>
      </c>
      <c r="G1108" s="8" t="s">
        <v>4094</v>
      </c>
      <c r="H1108" s="8" t="s">
        <v>4057</v>
      </c>
      <c r="I1108" s="8" t="n">
        <v>133</v>
      </c>
      <c r="J1108" s="8" t="n">
        <v>133</v>
      </c>
      <c r="K1108" s="8" t="s">
        <v>447</v>
      </c>
      <c r="L1108" s="8" t="n">
        <v>2024</v>
      </c>
      <c r="M1108" s="8" t="s">
        <v>1008</v>
      </c>
      <c r="N1108" s="8" t="s">
        <v>84</v>
      </c>
      <c r="O1108" s="8" t="s">
        <v>3177</v>
      </c>
      <c r="P1108" s="8"/>
      <c r="Q1108" s="8"/>
      <c r="R1108" s="8"/>
      <c r="S1108" s="8"/>
      <c r="T1108" s="8"/>
      <c r="U1108" s="8" t="s">
        <v>86</v>
      </c>
      <c r="V1108" s="8" t="s">
        <v>480</v>
      </c>
      <c r="W1108" s="8" t="s">
        <v>174</v>
      </c>
      <c r="X1108" s="8" t="s">
        <v>3176</v>
      </c>
      <c r="Y1108" s="8" t="s">
        <v>3175</v>
      </c>
      <c r="Z1108" s="8" t="s">
        <v>79</v>
      </c>
      <c r="AA1108" s="8"/>
      <c r="AB1108" s="8" t="s">
        <v>4058</v>
      </c>
    </row>
    <row r="1109" customFormat="false" ht="91" hidden="false" customHeight="false" outlineLevel="0" collapsed="false">
      <c r="A1109" s="8" t="s">
        <v>4103</v>
      </c>
      <c r="B1109" s="8" t="s">
        <v>3290</v>
      </c>
      <c r="C1109" s="8" t="s">
        <v>64</v>
      </c>
      <c r="D1109" s="8" t="s">
        <v>65</v>
      </c>
      <c r="E1109" s="8" t="s">
        <v>66</v>
      </c>
      <c r="F1109" s="8" t="s">
        <v>4056</v>
      </c>
      <c r="G1109" s="8" t="s">
        <v>4094</v>
      </c>
      <c r="H1109" s="8" t="s">
        <v>4057</v>
      </c>
      <c r="I1109" s="8" t="n">
        <v>134</v>
      </c>
      <c r="J1109" s="8" t="n">
        <v>134</v>
      </c>
      <c r="K1109" s="8" t="s">
        <v>447</v>
      </c>
      <c r="L1109" s="8" t="n">
        <v>2024</v>
      </c>
      <c r="M1109" s="8" t="s">
        <v>1008</v>
      </c>
      <c r="N1109" s="8" t="s">
        <v>84</v>
      </c>
      <c r="O1109" s="8" t="s">
        <v>3291</v>
      </c>
      <c r="P1109" s="8"/>
      <c r="Q1109" s="8"/>
      <c r="R1109" s="8"/>
      <c r="S1109" s="8"/>
      <c r="T1109" s="8"/>
      <c r="U1109" s="8" t="s">
        <v>86</v>
      </c>
      <c r="V1109" s="8" t="s">
        <v>480</v>
      </c>
      <c r="W1109" s="8" t="s">
        <v>174</v>
      </c>
      <c r="X1109" s="8" t="s">
        <v>3290</v>
      </c>
      <c r="Y1109" s="8" t="s">
        <v>4104</v>
      </c>
      <c r="Z1109" s="8" t="s">
        <v>79</v>
      </c>
      <c r="AA1109" s="8"/>
      <c r="AB1109" s="8" t="s">
        <v>4058</v>
      </c>
    </row>
    <row r="1110" customFormat="false" ht="102.2" hidden="false" customHeight="false" outlineLevel="0" collapsed="false">
      <c r="A1110" s="8" t="s">
        <v>3336</v>
      </c>
      <c r="B1110" s="8" t="s">
        <v>3333</v>
      </c>
      <c r="C1110" s="8" t="s">
        <v>64</v>
      </c>
      <c r="D1110" s="8" t="s">
        <v>65</v>
      </c>
      <c r="E1110" s="8" t="s">
        <v>66</v>
      </c>
      <c r="F1110" s="8" t="s">
        <v>4056</v>
      </c>
      <c r="G1110" s="8" t="s">
        <v>4094</v>
      </c>
      <c r="H1110" s="8" t="s">
        <v>4057</v>
      </c>
      <c r="I1110" s="8" t="n">
        <v>135</v>
      </c>
      <c r="J1110" s="8" t="n">
        <v>135</v>
      </c>
      <c r="K1110" s="8" t="s">
        <v>447</v>
      </c>
      <c r="L1110" s="8" t="n">
        <v>2023</v>
      </c>
      <c r="M1110" s="8" t="s">
        <v>3334</v>
      </c>
      <c r="N1110" s="8" t="s">
        <v>84</v>
      </c>
      <c r="O1110" s="8" t="s">
        <v>3335</v>
      </c>
      <c r="P1110" s="8"/>
      <c r="Q1110" s="8"/>
      <c r="R1110" s="8"/>
      <c r="S1110" s="8"/>
      <c r="T1110" s="8"/>
      <c r="U1110" s="8" t="s">
        <v>86</v>
      </c>
      <c r="V1110" s="8" t="s">
        <v>480</v>
      </c>
      <c r="W1110" s="8" t="s">
        <v>174</v>
      </c>
      <c r="X1110" s="8" t="s">
        <v>3333</v>
      </c>
      <c r="Y1110" s="8" t="s">
        <v>3332</v>
      </c>
      <c r="Z1110" s="8" t="s">
        <v>79</v>
      </c>
      <c r="AA1110" s="8"/>
      <c r="AB1110" s="8" t="s">
        <v>4058</v>
      </c>
    </row>
    <row r="1111" customFormat="false" ht="359.7" hidden="false" customHeight="false" outlineLevel="0" collapsed="false">
      <c r="A1111" s="8" t="s">
        <v>3508</v>
      </c>
      <c r="B1111" s="8" t="s">
        <v>3505</v>
      </c>
      <c r="C1111" s="8" t="s">
        <v>64</v>
      </c>
      <c r="D1111" s="8" t="s">
        <v>65</v>
      </c>
      <c r="E1111" s="8" t="s">
        <v>66</v>
      </c>
      <c r="F1111" s="8" t="s">
        <v>4056</v>
      </c>
      <c r="G1111" s="8" t="s">
        <v>4094</v>
      </c>
      <c r="H1111" s="8" t="s">
        <v>4057</v>
      </c>
      <c r="I1111" s="8" t="n">
        <v>136</v>
      </c>
      <c r="J1111" s="8" t="n">
        <v>136</v>
      </c>
      <c r="K1111" s="8" t="s">
        <v>447</v>
      </c>
      <c r="L1111" s="8" t="n">
        <v>2024</v>
      </c>
      <c r="M1111" s="8" t="s">
        <v>512</v>
      </c>
      <c r="N1111" s="8" t="s">
        <v>70</v>
      </c>
      <c r="O1111" s="8" t="s">
        <v>3506</v>
      </c>
      <c r="P1111" s="8" t="s">
        <v>2467</v>
      </c>
      <c r="Q1111" s="8" t="s">
        <v>2468</v>
      </c>
      <c r="R1111" s="8" t="s">
        <v>2469</v>
      </c>
      <c r="S1111" s="8" t="s">
        <v>2470</v>
      </c>
      <c r="T1111" s="8" t="s">
        <v>3507</v>
      </c>
      <c r="U1111" s="8" t="s">
        <v>77</v>
      </c>
      <c r="V1111" s="8" t="s">
        <v>77</v>
      </c>
      <c r="W1111" s="8" t="s">
        <v>174</v>
      </c>
      <c r="X1111" s="8" t="s">
        <v>3505</v>
      </c>
      <c r="Y1111" s="8" t="s">
        <v>3504</v>
      </c>
      <c r="Z1111" s="8" t="s">
        <v>79</v>
      </c>
      <c r="AA1111" s="8"/>
      <c r="AB1111" s="8" t="s">
        <v>4058</v>
      </c>
    </row>
    <row r="1112" customFormat="false" ht="23.85" hidden="false" customHeight="false" outlineLevel="0" collapsed="false">
      <c r="A1112" s="8" t="s">
        <v>3245</v>
      </c>
      <c r="B1112" s="8" t="s">
        <v>3238</v>
      </c>
      <c r="C1112" s="8" t="s">
        <v>64</v>
      </c>
      <c r="D1112" s="8" t="s">
        <v>65</v>
      </c>
      <c r="E1112" s="8" t="s">
        <v>66</v>
      </c>
      <c r="F1112" s="8" t="s">
        <v>4056</v>
      </c>
      <c r="G1112" s="8" t="s">
        <v>4094</v>
      </c>
      <c r="H1112" s="8" t="s">
        <v>4057</v>
      </c>
      <c r="I1112" s="8" t="n">
        <v>137</v>
      </c>
      <c r="J1112" s="8" t="n">
        <v>137</v>
      </c>
      <c r="K1112" s="8" t="s">
        <v>447</v>
      </c>
      <c r="L1112" s="8" t="n">
        <v>2024</v>
      </c>
      <c r="M1112" s="8" t="s">
        <v>488</v>
      </c>
      <c r="N1112" s="8" t="s">
        <v>70</v>
      </c>
      <c r="O1112" s="8" t="s">
        <v>3239</v>
      </c>
      <c r="P1112" s="8" t="s">
        <v>3240</v>
      </c>
      <c r="Q1112" s="8" t="s">
        <v>3241</v>
      </c>
      <c r="R1112" s="8" t="s">
        <v>3242</v>
      </c>
      <c r="S1112" s="8" t="s">
        <v>3243</v>
      </c>
      <c r="T1112" s="8" t="s">
        <v>3244</v>
      </c>
      <c r="U1112" s="8" t="s">
        <v>107</v>
      </c>
      <c r="V1112" s="8" t="s">
        <v>1735</v>
      </c>
      <c r="W1112" s="8" t="s">
        <v>174</v>
      </c>
      <c r="X1112" s="8" t="s">
        <v>3238</v>
      </c>
      <c r="Y1112" s="8" t="s">
        <v>3237</v>
      </c>
      <c r="Z1112" s="8" t="s">
        <v>79</v>
      </c>
      <c r="AA1112" s="8"/>
      <c r="AB1112" s="8" t="s">
        <v>4058</v>
      </c>
    </row>
    <row r="1113" customFormat="false" ht="393.25" hidden="false" customHeight="false" outlineLevel="0" collapsed="false">
      <c r="A1113" s="8" t="s">
        <v>3546</v>
      </c>
      <c r="B1113" s="8" t="s">
        <v>3543</v>
      </c>
      <c r="C1113" s="8" t="s">
        <v>64</v>
      </c>
      <c r="D1113" s="8" t="s">
        <v>65</v>
      </c>
      <c r="E1113" s="8" t="s">
        <v>66</v>
      </c>
      <c r="F1113" s="8" t="s">
        <v>4056</v>
      </c>
      <c r="G1113" s="8" t="s">
        <v>4094</v>
      </c>
      <c r="H1113" s="8" t="s">
        <v>4057</v>
      </c>
      <c r="I1113" s="8" t="n">
        <v>138</v>
      </c>
      <c r="J1113" s="8" t="n">
        <v>138</v>
      </c>
      <c r="K1113" s="8" t="s">
        <v>447</v>
      </c>
      <c r="L1113" s="8" t="n">
        <v>2024</v>
      </c>
      <c r="M1113" s="8" t="s">
        <v>3544</v>
      </c>
      <c r="N1113" s="8" t="s">
        <v>84</v>
      </c>
      <c r="O1113" s="8" t="s">
        <v>3545</v>
      </c>
      <c r="P1113" s="8"/>
      <c r="Q1113" s="8"/>
      <c r="R1113" s="8"/>
      <c r="S1113" s="8"/>
      <c r="T1113" s="8"/>
      <c r="U1113" s="8" t="s">
        <v>86</v>
      </c>
      <c r="V1113" s="8" t="s">
        <v>480</v>
      </c>
      <c r="W1113" s="8" t="s">
        <v>174</v>
      </c>
      <c r="X1113" s="8" t="s">
        <v>3543</v>
      </c>
      <c r="Y1113" s="8" t="s">
        <v>3542</v>
      </c>
      <c r="Z1113" s="8" t="s">
        <v>79</v>
      </c>
      <c r="AA1113" s="8"/>
      <c r="AB1113" s="8" t="s">
        <v>4058</v>
      </c>
    </row>
    <row r="1114" customFormat="false" ht="314.9" hidden="false" customHeight="false" outlineLevel="0" collapsed="false">
      <c r="A1114" s="8" t="s">
        <v>3806</v>
      </c>
      <c r="B1114" s="8" t="s">
        <v>3804</v>
      </c>
      <c r="C1114" s="8" t="s">
        <v>64</v>
      </c>
      <c r="D1114" s="8" t="s">
        <v>65</v>
      </c>
      <c r="E1114" s="8" t="s">
        <v>66</v>
      </c>
      <c r="F1114" s="8" t="s">
        <v>4056</v>
      </c>
      <c r="G1114" s="8" t="s">
        <v>4105</v>
      </c>
      <c r="H1114" s="8" t="s">
        <v>4057</v>
      </c>
      <c r="I1114" s="8" t="n">
        <v>139</v>
      </c>
      <c r="J1114" s="8" t="n">
        <v>139</v>
      </c>
      <c r="K1114" s="8" t="s">
        <v>447</v>
      </c>
      <c r="L1114" s="8" t="n">
        <v>2024</v>
      </c>
      <c r="M1114" s="8" t="s">
        <v>1008</v>
      </c>
      <c r="N1114" s="8" t="s">
        <v>84</v>
      </c>
      <c r="O1114" s="8" t="s">
        <v>3805</v>
      </c>
      <c r="P1114" s="8"/>
      <c r="Q1114" s="8"/>
      <c r="R1114" s="8"/>
      <c r="S1114" s="8"/>
      <c r="T1114" s="8"/>
      <c r="U1114" s="8" t="s">
        <v>86</v>
      </c>
      <c r="V1114" s="8" t="s">
        <v>480</v>
      </c>
      <c r="W1114" s="8" t="s">
        <v>174</v>
      </c>
      <c r="X1114" s="8" t="s">
        <v>3804</v>
      </c>
      <c r="Y1114" s="8" t="s">
        <v>3803</v>
      </c>
      <c r="Z1114" s="8" t="s">
        <v>79</v>
      </c>
      <c r="AA1114" s="8"/>
      <c r="AB1114" s="8" t="s">
        <v>4058</v>
      </c>
    </row>
    <row r="1115" customFormat="false" ht="169.4" hidden="false" customHeight="false" outlineLevel="0" collapsed="false">
      <c r="A1115" s="8" t="s">
        <v>4106</v>
      </c>
      <c r="B1115" s="8" t="s">
        <v>4107</v>
      </c>
      <c r="C1115" s="8" t="s">
        <v>64</v>
      </c>
      <c r="D1115" s="8" t="s">
        <v>65</v>
      </c>
      <c r="E1115" s="8" t="s">
        <v>66</v>
      </c>
      <c r="F1115" s="8" t="s">
        <v>4056</v>
      </c>
      <c r="G1115" s="8" t="s">
        <v>4105</v>
      </c>
      <c r="H1115" s="8" t="s">
        <v>4057</v>
      </c>
      <c r="I1115" s="8" t="n">
        <v>140</v>
      </c>
      <c r="J1115" s="8" t="n">
        <v>140</v>
      </c>
      <c r="K1115" s="8" t="s">
        <v>447</v>
      </c>
      <c r="L1115" s="8" t="n">
        <v>2024</v>
      </c>
      <c r="M1115" s="8" t="s">
        <v>627</v>
      </c>
      <c r="N1115" s="8" t="s">
        <v>84</v>
      </c>
      <c r="O1115" s="8" t="s">
        <v>4108</v>
      </c>
      <c r="P1115" s="8"/>
      <c r="Q1115" s="8"/>
      <c r="R1115" s="8"/>
      <c r="S1115" s="8"/>
      <c r="T1115" s="8"/>
      <c r="U1115" s="8" t="s">
        <v>86</v>
      </c>
      <c r="V1115" s="8" t="s">
        <v>480</v>
      </c>
      <c r="W1115" s="8" t="s">
        <v>78</v>
      </c>
      <c r="X1115" s="8"/>
      <c r="Y1115" s="8"/>
      <c r="Z1115" s="8" t="s">
        <v>79</v>
      </c>
      <c r="AA1115" s="8"/>
      <c r="AB1115" s="8" t="s">
        <v>4058</v>
      </c>
    </row>
    <row r="1116" customFormat="false" ht="169.4" hidden="false" customHeight="false" outlineLevel="0" collapsed="false">
      <c r="A1116" s="8" t="s">
        <v>3802</v>
      </c>
      <c r="B1116" s="8" t="s">
        <v>3800</v>
      </c>
      <c r="C1116" s="8" t="s">
        <v>64</v>
      </c>
      <c r="D1116" s="8" t="s">
        <v>65</v>
      </c>
      <c r="E1116" s="8" t="s">
        <v>66</v>
      </c>
      <c r="F1116" s="8" t="s">
        <v>4056</v>
      </c>
      <c r="G1116" s="8" t="s">
        <v>4105</v>
      </c>
      <c r="H1116" s="8" t="s">
        <v>4057</v>
      </c>
      <c r="I1116" s="8" t="n">
        <v>141</v>
      </c>
      <c r="J1116" s="8" t="n">
        <v>141</v>
      </c>
      <c r="K1116" s="8" t="s">
        <v>447</v>
      </c>
      <c r="L1116" s="8" t="n">
        <v>2024</v>
      </c>
      <c r="M1116" s="8" t="s">
        <v>627</v>
      </c>
      <c r="N1116" s="8" t="s">
        <v>84</v>
      </c>
      <c r="O1116" s="8" t="s">
        <v>3801</v>
      </c>
      <c r="P1116" s="8"/>
      <c r="Q1116" s="8"/>
      <c r="R1116" s="8"/>
      <c r="S1116" s="8"/>
      <c r="T1116" s="8"/>
      <c r="U1116" s="8" t="s">
        <v>86</v>
      </c>
      <c r="V1116" s="8" t="s">
        <v>480</v>
      </c>
      <c r="W1116" s="8" t="s">
        <v>174</v>
      </c>
      <c r="X1116" s="8" t="s">
        <v>3800</v>
      </c>
      <c r="Y1116" s="8" t="s">
        <v>3799</v>
      </c>
      <c r="Z1116" s="8" t="s">
        <v>79</v>
      </c>
      <c r="AA1116" s="8"/>
      <c r="AB1116" s="8" t="s">
        <v>4058</v>
      </c>
    </row>
    <row r="1117" customFormat="false" ht="247.75" hidden="false" customHeight="false" outlineLevel="0" collapsed="false">
      <c r="A1117" s="8" t="s">
        <v>4109</v>
      </c>
      <c r="B1117" s="8" t="s">
        <v>4110</v>
      </c>
      <c r="C1117" s="8" t="s">
        <v>64</v>
      </c>
      <c r="D1117" s="8" t="s">
        <v>65</v>
      </c>
      <c r="E1117" s="8" t="s">
        <v>66</v>
      </c>
      <c r="F1117" s="8" t="s">
        <v>4056</v>
      </c>
      <c r="G1117" s="8" t="s">
        <v>4105</v>
      </c>
      <c r="H1117" s="8" t="s">
        <v>4057</v>
      </c>
      <c r="I1117" s="8" t="n">
        <v>142</v>
      </c>
      <c r="J1117" s="8" t="n">
        <v>142</v>
      </c>
      <c r="K1117" s="8" t="s">
        <v>447</v>
      </c>
      <c r="L1117" s="8" t="n">
        <v>2024</v>
      </c>
      <c r="M1117" s="8" t="s">
        <v>627</v>
      </c>
      <c r="N1117" s="8" t="s">
        <v>84</v>
      </c>
      <c r="O1117" s="8" t="s">
        <v>4111</v>
      </c>
      <c r="P1117" s="8"/>
      <c r="Q1117" s="8"/>
      <c r="R1117" s="8"/>
      <c r="S1117" s="8"/>
      <c r="T1117" s="8"/>
      <c r="U1117" s="8" t="s">
        <v>86</v>
      </c>
      <c r="V1117" s="8" t="s">
        <v>480</v>
      </c>
      <c r="W1117" s="8" t="s">
        <v>78</v>
      </c>
      <c r="X1117" s="8"/>
      <c r="Y1117" s="8"/>
      <c r="Z1117" s="8" t="s">
        <v>79</v>
      </c>
      <c r="AA1117" s="8"/>
      <c r="AB1117" s="8" t="s">
        <v>4058</v>
      </c>
    </row>
    <row r="1118" customFormat="false" ht="247.75" hidden="false" customHeight="false" outlineLevel="0" collapsed="false">
      <c r="A1118" s="8" t="s">
        <v>4112</v>
      </c>
      <c r="B1118" s="8" t="s">
        <v>4113</v>
      </c>
      <c r="C1118" s="8" t="s">
        <v>64</v>
      </c>
      <c r="D1118" s="8" t="s">
        <v>65</v>
      </c>
      <c r="E1118" s="8" t="s">
        <v>66</v>
      </c>
      <c r="F1118" s="8" t="s">
        <v>4056</v>
      </c>
      <c r="G1118" s="8" t="s">
        <v>4105</v>
      </c>
      <c r="H1118" s="8" t="s">
        <v>4057</v>
      </c>
      <c r="I1118" s="8" t="n">
        <v>143</v>
      </c>
      <c r="J1118" s="8" t="n">
        <v>143</v>
      </c>
      <c r="K1118" s="8" t="s">
        <v>447</v>
      </c>
      <c r="L1118" s="8" t="n">
        <v>2024</v>
      </c>
      <c r="M1118" s="8" t="s">
        <v>627</v>
      </c>
      <c r="N1118" s="8" t="s">
        <v>84</v>
      </c>
      <c r="O1118" s="8" t="s">
        <v>4114</v>
      </c>
      <c r="P1118" s="8"/>
      <c r="Q1118" s="8"/>
      <c r="R1118" s="8"/>
      <c r="S1118" s="8"/>
      <c r="T1118" s="8"/>
      <c r="U1118" s="8" t="s">
        <v>77</v>
      </c>
      <c r="V1118" s="8" t="s">
        <v>450</v>
      </c>
      <c r="W1118" s="8" t="s">
        <v>78</v>
      </c>
      <c r="X1118" s="8"/>
      <c r="Y1118" s="8"/>
      <c r="Z1118" s="8" t="s">
        <v>79</v>
      </c>
      <c r="AA1118" s="8"/>
      <c r="AB1118" s="8" t="s">
        <v>4058</v>
      </c>
    </row>
    <row r="1119" customFormat="false" ht="247.75" hidden="false" customHeight="false" outlineLevel="0" collapsed="false">
      <c r="A1119" s="8" t="s">
        <v>4115</v>
      </c>
      <c r="B1119" s="8" t="s">
        <v>4116</v>
      </c>
      <c r="C1119" s="8" t="s">
        <v>64</v>
      </c>
      <c r="D1119" s="8" t="s">
        <v>65</v>
      </c>
      <c r="E1119" s="8" t="s">
        <v>66</v>
      </c>
      <c r="F1119" s="8" t="s">
        <v>4056</v>
      </c>
      <c r="G1119" s="8" t="s">
        <v>4105</v>
      </c>
      <c r="H1119" s="8" t="s">
        <v>4057</v>
      </c>
      <c r="I1119" s="8" t="n">
        <v>144</v>
      </c>
      <c r="J1119" s="8" t="n">
        <v>144</v>
      </c>
      <c r="K1119" s="8" t="s">
        <v>447</v>
      </c>
      <c r="L1119" s="8" t="n">
        <v>2024</v>
      </c>
      <c r="M1119" s="8" t="s">
        <v>627</v>
      </c>
      <c r="N1119" s="8" t="s">
        <v>84</v>
      </c>
      <c r="O1119" s="8" t="s">
        <v>4117</v>
      </c>
      <c r="P1119" s="8"/>
      <c r="Q1119" s="8"/>
      <c r="R1119" s="8"/>
      <c r="S1119" s="8"/>
      <c r="T1119" s="8"/>
      <c r="U1119" s="8" t="s">
        <v>86</v>
      </c>
      <c r="V1119" s="8" t="s">
        <v>480</v>
      </c>
      <c r="W1119" s="8" t="s">
        <v>78</v>
      </c>
      <c r="X1119" s="8"/>
      <c r="Y1119" s="8"/>
      <c r="Z1119" s="8" t="s">
        <v>79</v>
      </c>
      <c r="AA1119" s="8"/>
      <c r="AB1119" s="8" t="s">
        <v>4058</v>
      </c>
    </row>
    <row r="1120" customFormat="false" ht="337.3" hidden="false" customHeight="false" outlineLevel="0" collapsed="false">
      <c r="A1120" s="8" t="s">
        <v>4118</v>
      </c>
      <c r="B1120" s="8" t="s">
        <v>4119</v>
      </c>
      <c r="C1120" s="8" t="s">
        <v>64</v>
      </c>
      <c r="D1120" s="8" t="s">
        <v>65</v>
      </c>
      <c r="E1120" s="8" t="s">
        <v>66</v>
      </c>
      <c r="F1120" s="8" t="s">
        <v>4056</v>
      </c>
      <c r="G1120" s="8" t="s">
        <v>4105</v>
      </c>
      <c r="H1120" s="8" t="s">
        <v>4057</v>
      </c>
      <c r="I1120" s="8" t="n">
        <v>145</v>
      </c>
      <c r="J1120" s="8" t="n">
        <v>145</v>
      </c>
      <c r="K1120" s="8" t="s">
        <v>447</v>
      </c>
      <c r="L1120" s="8" t="n">
        <v>2024</v>
      </c>
      <c r="M1120" s="8" t="s">
        <v>1008</v>
      </c>
      <c r="N1120" s="8" t="s">
        <v>84</v>
      </c>
      <c r="O1120" s="8" t="s">
        <v>4120</v>
      </c>
      <c r="P1120" s="8"/>
      <c r="Q1120" s="8"/>
      <c r="R1120" s="8"/>
      <c r="S1120" s="8"/>
      <c r="T1120" s="8"/>
      <c r="U1120" s="8" t="s">
        <v>86</v>
      </c>
      <c r="V1120" s="8" t="s">
        <v>480</v>
      </c>
      <c r="W1120" s="8" t="s">
        <v>78</v>
      </c>
      <c r="X1120" s="8"/>
      <c r="Y1120" s="8"/>
      <c r="Z1120" s="8" t="s">
        <v>79</v>
      </c>
      <c r="AA1120" s="8"/>
      <c r="AB1120" s="8" t="s">
        <v>4058</v>
      </c>
    </row>
    <row r="1121" customFormat="false" ht="326.1" hidden="false" customHeight="false" outlineLevel="0" collapsed="false">
      <c r="A1121" s="8" t="s">
        <v>4121</v>
      </c>
      <c r="B1121" s="8" t="s">
        <v>4122</v>
      </c>
      <c r="C1121" s="8" t="s">
        <v>64</v>
      </c>
      <c r="D1121" s="8" t="s">
        <v>65</v>
      </c>
      <c r="E1121" s="8" t="s">
        <v>66</v>
      </c>
      <c r="F1121" s="8" t="s">
        <v>4056</v>
      </c>
      <c r="G1121" s="8" t="s">
        <v>4105</v>
      </c>
      <c r="H1121" s="8" t="s">
        <v>4057</v>
      </c>
      <c r="I1121" s="8" t="n">
        <v>146</v>
      </c>
      <c r="J1121" s="8" t="n">
        <v>146</v>
      </c>
      <c r="K1121" s="8" t="s">
        <v>447</v>
      </c>
      <c r="L1121" s="8" t="n">
        <v>2024</v>
      </c>
      <c r="M1121" s="8" t="s">
        <v>1008</v>
      </c>
      <c r="N1121" s="8" t="s">
        <v>84</v>
      </c>
      <c r="O1121" s="8" t="s">
        <v>4123</v>
      </c>
      <c r="P1121" s="8"/>
      <c r="Q1121" s="8"/>
      <c r="R1121" s="8"/>
      <c r="S1121" s="8"/>
      <c r="T1121" s="8"/>
      <c r="U1121" s="8" t="s">
        <v>77</v>
      </c>
      <c r="V1121" s="8" t="s">
        <v>450</v>
      </c>
      <c r="W1121" s="8" t="s">
        <v>78</v>
      </c>
      <c r="X1121" s="8"/>
      <c r="Y1121" s="8"/>
      <c r="Z1121" s="8" t="s">
        <v>79</v>
      </c>
      <c r="AA1121" s="8"/>
      <c r="AB1121" s="8" t="s">
        <v>4058</v>
      </c>
    </row>
    <row r="1122" customFormat="false" ht="314.9" hidden="false" customHeight="false" outlineLevel="0" collapsed="false">
      <c r="A1122" s="8" t="s">
        <v>4124</v>
      </c>
      <c r="B1122" s="8" t="s">
        <v>4125</v>
      </c>
      <c r="C1122" s="8" t="s">
        <v>64</v>
      </c>
      <c r="D1122" s="8" t="s">
        <v>65</v>
      </c>
      <c r="E1122" s="8" t="s">
        <v>66</v>
      </c>
      <c r="F1122" s="8" t="s">
        <v>4056</v>
      </c>
      <c r="G1122" s="8" t="s">
        <v>4105</v>
      </c>
      <c r="H1122" s="8" t="s">
        <v>4057</v>
      </c>
      <c r="I1122" s="8" t="n">
        <v>147</v>
      </c>
      <c r="J1122" s="8" t="n">
        <v>147</v>
      </c>
      <c r="K1122" s="8" t="s">
        <v>447</v>
      </c>
      <c r="L1122" s="8" t="n">
        <v>2024</v>
      </c>
      <c r="M1122" s="8" t="s">
        <v>1008</v>
      </c>
      <c r="N1122" s="8" t="s">
        <v>84</v>
      </c>
      <c r="O1122" s="8" t="s">
        <v>4126</v>
      </c>
      <c r="P1122" s="8"/>
      <c r="Q1122" s="8"/>
      <c r="R1122" s="8"/>
      <c r="S1122" s="8"/>
      <c r="T1122" s="8"/>
      <c r="U1122" s="8" t="s">
        <v>77</v>
      </c>
      <c r="V1122" s="8" t="s">
        <v>450</v>
      </c>
      <c r="W1122" s="8" t="s">
        <v>78</v>
      </c>
      <c r="X1122" s="8"/>
      <c r="Y1122" s="8"/>
      <c r="Z1122" s="8" t="s">
        <v>79</v>
      </c>
      <c r="AA1122" s="8"/>
      <c r="AB1122" s="8" t="s">
        <v>4058</v>
      </c>
    </row>
    <row r="1123" customFormat="false" ht="314.9" hidden="false" customHeight="false" outlineLevel="0" collapsed="false">
      <c r="A1123" s="8" t="s">
        <v>4127</v>
      </c>
      <c r="B1123" s="8" t="s">
        <v>4128</v>
      </c>
      <c r="C1123" s="8" t="s">
        <v>64</v>
      </c>
      <c r="D1123" s="8" t="s">
        <v>65</v>
      </c>
      <c r="E1123" s="8" t="s">
        <v>66</v>
      </c>
      <c r="F1123" s="8" t="s">
        <v>4056</v>
      </c>
      <c r="G1123" s="8" t="s">
        <v>4105</v>
      </c>
      <c r="H1123" s="8" t="s">
        <v>4057</v>
      </c>
      <c r="I1123" s="8" t="n">
        <v>148</v>
      </c>
      <c r="J1123" s="8" t="n">
        <v>148</v>
      </c>
      <c r="K1123" s="8" t="s">
        <v>447</v>
      </c>
      <c r="L1123" s="8" t="n">
        <v>2024</v>
      </c>
      <c r="M1123" s="8" t="s">
        <v>1008</v>
      </c>
      <c r="N1123" s="8" t="s">
        <v>84</v>
      </c>
      <c r="O1123" s="8" t="s">
        <v>4129</v>
      </c>
      <c r="P1123" s="8"/>
      <c r="Q1123" s="8"/>
      <c r="R1123" s="8"/>
      <c r="S1123" s="8"/>
      <c r="T1123" s="8"/>
      <c r="U1123" s="8" t="s">
        <v>77</v>
      </c>
      <c r="V1123" s="8" t="s">
        <v>450</v>
      </c>
      <c r="W1123" s="8" t="s">
        <v>78</v>
      </c>
      <c r="X1123" s="8"/>
      <c r="Y1123" s="8"/>
      <c r="Z1123" s="8" t="s">
        <v>79</v>
      </c>
      <c r="AA1123" s="8"/>
      <c r="AB1123" s="8" t="s">
        <v>4058</v>
      </c>
    </row>
    <row r="1124" customFormat="false" ht="404.45" hidden="false" customHeight="false" outlineLevel="0" collapsed="false">
      <c r="A1124" s="8" t="s">
        <v>3749</v>
      </c>
      <c r="B1124" s="8" t="s">
        <v>3747</v>
      </c>
      <c r="C1124" s="8" t="s">
        <v>64</v>
      </c>
      <c r="D1124" s="8" t="s">
        <v>65</v>
      </c>
      <c r="E1124" s="8" t="s">
        <v>66</v>
      </c>
      <c r="F1124" s="8" t="s">
        <v>4056</v>
      </c>
      <c r="G1124" s="8" t="s">
        <v>4105</v>
      </c>
      <c r="H1124" s="8" t="s">
        <v>4057</v>
      </c>
      <c r="I1124" s="8" t="n">
        <v>149</v>
      </c>
      <c r="J1124" s="8" t="n">
        <v>149</v>
      </c>
      <c r="K1124" s="8" t="s">
        <v>447</v>
      </c>
      <c r="L1124" s="8" t="n">
        <v>2024</v>
      </c>
      <c r="M1124" s="8" t="s">
        <v>3544</v>
      </c>
      <c r="N1124" s="8" t="s">
        <v>84</v>
      </c>
      <c r="O1124" s="8" t="s">
        <v>3748</v>
      </c>
      <c r="P1124" s="8"/>
      <c r="Q1124" s="8"/>
      <c r="R1124" s="8"/>
      <c r="S1124" s="8"/>
      <c r="T1124" s="8"/>
      <c r="U1124" s="8" t="s">
        <v>77</v>
      </c>
      <c r="V1124" s="8" t="s">
        <v>450</v>
      </c>
      <c r="W1124" s="8" t="s">
        <v>174</v>
      </c>
      <c r="X1124" s="8" t="s">
        <v>3747</v>
      </c>
      <c r="Y1124" s="8" t="s">
        <v>3746</v>
      </c>
      <c r="Z1124" s="8" t="s">
        <v>79</v>
      </c>
      <c r="AA1124" s="8"/>
      <c r="AB1124" s="8" t="s">
        <v>4058</v>
      </c>
    </row>
    <row r="1125" customFormat="false" ht="404.45" hidden="false" customHeight="false" outlineLevel="0" collapsed="false">
      <c r="A1125" s="8" t="s">
        <v>4130</v>
      </c>
      <c r="B1125" s="8" t="s">
        <v>4131</v>
      </c>
      <c r="C1125" s="8" t="s">
        <v>64</v>
      </c>
      <c r="D1125" s="8" t="s">
        <v>65</v>
      </c>
      <c r="E1125" s="8" t="s">
        <v>66</v>
      </c>
      <c r="F1125" s="8" t="s">
        <v>4056</v>
      </c>
      <c r="G1125" s="8" t="s">
        <v>4105</v>
      </c>
      <c r="H1125" s="8" t="s">
        <v>4057</v>
      </c>
      <c r="I1125" s="8" t="n">
        <v>150</v>
      </c>
      <c r="J1125" s="8" t="n">
        <v>150</v>
      </c>
      <c r="K1125" s="8" t="s">
        <v>447</v>
      </c>
      <c r="L1125" s="8" t="n">
        <v>2024</v>
      </c>
      <c r="M1125" s="8" t="s">
        <v>3544</v>
      </c>
      <c r="N1125" s="8" t="s">
        <v>84</v>
      </c>
      <c r="O1125" s="8" t="s">
        <v>4132</v>
      </c>
      <c r="P1125" s="8"/>
      <c r="Q1125" s="8"/>
      <c r="R1125" s="8"/>
      <c r="S1125" s="8"/>
      <c r="T1125" s="8"/>
      <c r="U1125" s="8" t="s">
        <v>86</v>
      </c>
      <c r="V1125" s="8" t="s">
        <v>480</v>
      </c>
      <c r="W1125" s="8" t="s">
        <v>78</v>
      </c>
      <c r="X1125" s="8"/>
      <c r="Y1125" s="8"/>
      <c r="Z1125" s="8" t="s">
        <v>79</v>
      </c>
      <c r="AA1125" s="8"/>
      <c r="AB1125" s="8" t="s">
        <v>4058</v>
      </c>
    </row>
    <row r="1126" customFormat="false" ht="404.45" hidden="false" customHeight="false" outlineLevel="0" collapsed="false">
      <c r="A1126" s="8" t="s">
        <v>4133</v>
      </c>
      <c r="B1126" s="8" t="s">
        <v>4134</v>
      </c>
      <c r="C1126" s="8" t="s">
        <v>64</v>
      </c>
      <c r="D1126" s="8" t="s">
        <v>65</v>
      </c>
      <c r="E1126" s="8" t="s">
        <v>66</v>
      </c>
      <c r="F1126" s="8" t="s">
        <v>4056</v>
      </c>
      <c r="G1126" s="8" t="s">
        <v>4105</v>
      </c>
      <c r="H1126" s="8" t="s">
        <v>4057</v>
      </c>
      <c r="I1126" s="8" t="n">
        <v>151</v>
      </c>
      <c r="J1126" s="8" t="n">
        <v>151</v>
      </c>
      <c r="K1126" s="8" t="s">
        <v>447</v>
      </c>
      <c r="L1126" s="8" t="n">
        <v>2024</v>
      </c>
      <c r="M1126" s="8" t="s">
        <v>3544</v>
      </c>
      <c r="N1126" s="8" t="s">
        <v>84</v>
      </c>
      <c r="O1126" s="8" t="s">
        <v>4135</v>
      </c>
      <c r="P1126" s="8"/>
      <c r="Q1126" s="8"/>
      <c r="R1126" s="8"/>
      <c r="S1126" s="8"/>
      <c r="T1126" s="8"/>
      <c r="U1126" s="8" t="s">
        <v>77</v>
      </c>
      <c r="V1126" s="8" t="s">
        <v>450</v>
      </c>
      <c r="W1126" s="8" t="s">
        <v>78</v>
      </c>
      <c r="X1126" s="8"/>
      <c r="Y1126" s="8"/>
      <c r="Z1126" s="8" t="s">
        <v>79</v>
      </c>
      <c r="AA1126" s="8"/>
      <c r="AB1126" s="8" t="s">
        <v>4058</v>
      </c>
    </row>
    <row r="1127" customFormat="false" ht="404.45" hidden="false" customHeight="false" outlineLevel="0" collapsed="false">
      <c r="A1127" s="8" t="s">
        <v>4136</v>
      </c>
      <c r="B1127" s="8" t="s">
        <v>4137</v>
      </c>
      <c r="C1127" s="8" t="s">
        <v>64</v>
      </c>
      <c r="D1127" s="8" t="s">
        <v>65</v>
      </c>
      <c r="E1127" s="8" t="s">
        <v>66</v>
      </c>
      <c r="F1127" s="8" t="s">
        <v>4056</v>
      </c>
      <c r="G1127" s="8" t="s">
        <v>4105</v>
      </c>
      <c r="H1127" s="8" t="s">
        <v>4057</v>
      </c>
      <c r="I1127" s="8" t="n">
        <v>152</v>
      </c>
      <c r="J1127" s="8" t="n">
        <v>152</v>
      </c>
      <c r="K1127" s="8" t="s">
        <v>447</v>
      </c>
      <c r="L1127" s="8" t="n">
        <v>2024</v>
      </c>
      <c r="M1127" s="8" t="s">
        <v>3544</v>
      </c>
      <c r="N1127" s="8" t="s">
        <v>84</v>
      </c>
      <c r="O1127" s="8" t="s">
        <v>4138</v>
      </c>
      <c r="P1127" s="8"/>
      <c r="Q1127" s="8"/>
      <c r="R1127" s="8"/>
      <c r="S1127" s="8"/>
      <c r="T1127" s="8"/>
      <c r="U1127" s="8" t="s">
        <v>86</v>
      </c>
      <c r="V1127" s="8" t="s">
        <v>480</v>
      </c>
      <c r="W1127" s="8" t="s">
        <v>78</v>
      </c>
      <c r="X1127" s="8"/>
      <c r="Y1127" s="8"/>
      <c r="Z1127" s="8" t="s">
        <v>79</v>
      </c>
      <c r="AA1127" s="8"/>
      <c r="AB1127" s="8" t="s">
        <v>4058</v>
      </c>
    </row>
    <row r="1128" customFormat="false" ht="404.45" hidden="false" customHeight="false" outlineLevel="0" collapsed="false">
      <c r="A1128" s="8" t="s">
        <v>4139</v>
      </c>
      <c r="B1128" s="8" t="s">
        <v>4140</v>
      </c>
      <c r="C1128" s="8" t="s">
        <v>64</v>
      </c>
      <c r="D1128" s="8" t="s">
        <v>65</v>
      </c>
      <c r="E1128" s="8" t="s">
        <v>66</v>
      </c>
      <c r="F1128" s="8" t="s">
        <v>4056</v>
      </c>
      <c r="G1128" s="8" t="s">
        <v>4105</v>
      </c>
      <c r="H1128" s="8" t="s">
        <v>4057</v>
      </c>
      <c r="I1128" s="8" t="n">
        <v>153</v>
      </c>
      <c r="J1128" s="8" t="n">
        <v>153</v>
      </c>
      <c r="K1128" s="8" t="s">
        <v>447</v>
      </c>
      <c r="L1128" s="8" t="n">
        <v>2024</v>
      </c>
      <c r="M1128" s="8" t="s">
        <v>3544</v>
      </c>
      <c r="N1128" s="8" t="s">
        <v>84</v>
      </c>
      <c r="O1128" s="8" t="s">
        <v>4141</v>
      </c>
      <c r="P1128" s="8"/>
      <c r="Q1128" s="8"/>
      <c r="R1128" s="8"/>
      <c r="S1128" s="8"/>
      <c r="T1128" s="8"/>
      <c r="U1128" s="8" t="s">
        <v>86</v>
      </c>
      <c r="V1128" s="8" t="s">
        <v>480</v>
      </c>
      <c r="W1128" s="8" t="s">
        <v>78</v>
      </c>
      <c r="X1128" s="8"/>
      <c r="Y1128" s="8"/>
      <c r="Z1128" s="8" t="s">
        <v>79</v>
      </c>
      <c r="AA1128" s="8"/>
      <c r="AB1128" s="8" t="s">
        <v>4058</v>
      </c>
    </row>
    <row r="1129" customFormat="false" ht="393.25" hidden="false" customHeight="false" outlineLevel="0" collapsed="false">
      <c r="A1129" s="8" t="s">
        <v>4142</v>
      </c>
      <c r="B1129" s="8" t="s">
        <v>4143</v>
      </c>
      <c r="C1129" s="8" t="s">
        <v>64</v>
      </c>
      <c r="D1129" s="8" t="s">
        <v>65</v>
      </c>
      <c r="E1129" s="8" t="s">
        <v>66</v>
      </c>
      <c r="F1129" s="8" t="s">
        <v>4056</v>
      </c>
      <c r="G1129" s="8" t="s">
        <v>4105</v>
      </c>
      <c r="H1129" s="8" t="s">
        <v>4057</v>
      </c>
      <c r="I1129" s="8" t="n">
        <v>154</v>
      </c>
      <c r="J1129" s="8" t="n">
        <v>154</v>
      </c>
      <c r="K1129" s="8" t="s">
        <v>447</v>
      </c>
      <c r="L1129" s="8" t="n">
        <v>2024</v>
      </c>
      <c r="M1129" s="8" t="s">
        <v>3544</v>
      </c>
      <c r="N1129" s="8" t="s">
        <v>84</v>
      </c>
      <c r="O1129" s="8" t="s">
        <v>4144</v>
      </c>
      <c r="P1129" s="8"/>
      <c r="Q1129" s="8"/>
      <c r="R1129" s="8"/>
      <c r="S1129" s="8"/>
      <c r="T1129" s="8"/>
      <c r="U1129" s="8" t="s">
        <v>77</v>
      </c>
      <c r="V1129" s="8" t="s">
        <v>450</v>
      </c>
      <c r="W1129" s="8" t="s">
        <v>78</v>
      </c>
      <c r="X1129" s="8"/>
      <c r="Y1129" s="8"/>
      <c r="Z1129" s="8" t="s">
        <v>79</v>
      </c>
      <c r="AA1129" s="8"/>
      <c r="AB1129" s="8" t="s">
        <v>4058</v>
      </c>
    </row>
    <row r="1130" customFormat="false" ht="393.25" hidden="false" customHeight="false" outlineLevel="0" collapsed="false">
      <c r="A1130" s="8" t="s">
        <v>4077</v>
      </c>
      <c r="B1130" s="8" t="s">
        <v>4074</v>
      </c>
      <c r="C1130" s="8" t="s">
        <v>64</v>
      </c>
      <c r="D1130" s="8" t="s">
        <v>65</v>
      </c>
      <c r="E1130" s="8" t="s">
        <v>66</v>
      </c>
      <c r="F1130" s="8" t="s">
        <v>4056</v>
      </c>
      <c r="G1130" s="8" t="s">
        <v>4105</v>
      </c>
      <c r="H1130" s="8" t="s">
        <v>4057</v>
      </c>
      <c r="I1130" s="8" t="n">
        <v>155</v>
      </c>
      <c r="J1130" s="8" t="n">
        <v>155</v>
      </c>
      <c r="K1130" s="8" t="s">
        <v>447</v>
      </c>
      <c r="L1130" s="8" t="n">
        <v>2024</v>
      </c>
      <c r="M1130" s="8" t="s">
        <v>3544</v>
      </c>
      <c r="N1130" s="8" t="s">
        <v>84</v>
      </c>
      <c r="O1130" s="8" t="s">
        <v>4076</v>
      </c>
      <c r="P1130" s="8"/>
      <c r="Q1130" s="8"/>
      <c r="R1130" s="8"/>
      <c r="S1130" s="8"/>
      <c r="T1130" s="8"/>
      <c r="U1130" s="8" t="s">
        <v>77</v>
      </c>
      <c r="V1130" s="8" t="s">
        <v>450</v>
      </c>
      <c r="W1130" s="8" t="s">
        <v>174</v>
      </c>
      <c r="X1130" s="8" t="s">
        <v>4074</v>
      </c>
      <c r="Y1130" s="8" t="s">
        <v>4073</v>
      </c>
      <c r="Z1130" s="8" t="s">
        <v>79</v>
      </c>
      <c r="AA1130" s="8"/>
      <c r="AB1130" s="8" t="s">
        <v>4058</v>
      </c>
    </row>
    <row r="1131" customFormat="false" ht="303.7" hidden="false" customHeight="false" outlineLevel="0" collapsed="false">
      <c r="A1131" s="8" t="s">
        <v>3776</v>
      </c>
      <c r="B1131" s="8" t="s">
        <v>3769</v>
      </c>
      <c r="C1131" s="8" t="s">
        <v>64</v>
      </c>
      <c r="D1131" s="8" t="s">
        <v>65</v>
      </c>
      <c r="E1131" s="8" t="s">
        <v>66</v>
      </c>
      <c r="F1131" s="8" t="s">
        <v>4056</v>
      </c>
      <c r="G1131" s="8" t="s">
        <v>4105</v>
      </c>
      <c r="H1131" s="8" t="s">
        <v>4057</v>
      </c>
      <c r="I1131" s="8" t="n">
        <v>156</v>
      </c>
      <c r="J1131" s="8" t="n">
        <v>156</v>
      </c>
      <c r="K1131" s="8" t="s">
        <v>447</v>
      </c>
      <c r="L1131" s="8" t="n">
        <v>2024</v>
      </c>
      <c r="M1131" s="8" t="s">
        <v>2052</v>
      </c>
      <c r="N1131" s="8" t="s">
        <v>70</v>
      </c>
      <c r="O1131" s="8" t="s">
        <v>3770</v>
      </c>
      <c r="P1131" s="8" t="s">
        <v>3771</v>
      </c>
      <c r="Q1131" s="8" t="s">
        <v>3772</v>
      </c>
      <c r="R1131" s="8" t="s">
        <v>3773</v>
      </c>
      <c r="S1131" s="8" t="s">
        <v>3774</v>
      </c>
      <c r="T1131" s="8" t="s">
        <v>3775</v>
      </c>
      <c r="U1131" s="8" t="s">
        <v>77</v>
      </c>
      <c r="V1131" s="8" t="s">
        <v>77</v>
      </c>
      <c r="W1131" s="8" t="s">
        <v>174</v>
      </c>
      <c r="X1131" s="8" t="s">
        <v>3769</v>
      </c>
      <c r="Y1131" s="8" t="s">
        <v>3768</v>
      </c>
      <c r="Z1131" s="8" t="s">
        <v>79</v>
      </c>
      <c r="AA1131" s="8"/>
      <c r="AB1131" s="8" t="s">
        <v>4058</v>
      </c>
    </row>
    <row r="1132" customFormat="false" ht="303.7" hidden="false" customHeight="false" outlineLevel="0" collapsed="false">
      <c r="A1132" s="8" t="s">
        <v>4145</v>
      </c>
      <c r="B1132" s="8" t="s">
        <v>4146</v>
      </c>
      <c r="C1132" s="8" t="s">
        <v>64</v>
      </c>
      <c r="D1132" s="8" t="s">
        <v>65</v>
      </c>
      <c r="E1132" s="8" t="s">
        <v>66</v>
      </c>
      <c r="F1132" s="8" t="s">
        <v>4056</v>
      </c>
      <c r="G1132" s="8" t="s">
        <v>4105</v>
      </c>
      <c r="H1132" s="8" t="s">
        <v>4057</v>
      </c>
      <c r="I1132" s="8" t="n">
        <v>157</v>
      </c>
      <c r="J1132" s="8" t="n">
        <v>157</v>
      </c>
      <c r="K1132" s="8" t="s">
        <v>447</v>
      </c>
      <c r="L1132" s="8" t="n">
        <v>2024</v>
      </c>
      <c r="M1132" s="8" t="s">
        <v>2052</v>
      </c>
      <c r="N1132" s="8" t="s">
        <v>70</v>
      </c>
      <c r="O1132" s="8" t="s">
        <v>4147</v>
      </c>
      <c r="P1132" s="8" t="s">
        <v>3780</v>
      </c>
      <c r="Q1132" s="8" t="s">
        <v>3781</v>
      </c>
      <c r="R1132" s="8" t="s">
        <v>3782</v>
      </c>
      <c r="S1132" s="8" t="s">
        <v>3783</v>
      </c>
      <c r="T1132" s="8" t="s">
        <v>3784</v>
      </c>
      <c r="U1132" s="8" t="s">
        <v>137</v>
      </c>
      <c r="V1132" s="8" t="s">
        <v>1683</v>
      </c>
      <c r="W1132" s="8" t="s">
        <v>78</v>
      </c>
      <c r="X1132" s="8"/>
      <c r="Y1132" s="8"/>
      <c r="Z1132" s="8" t="s">
        <v>79</v>
      </c>
      <c r="AA1132" s="8"/>
      <c r="AB1132" s="8" t="s">
        <v>4058</v>
      </c>
    </row>
    <row r="1133" customFormat="false" ht="169.4" hidden="false" customHeight="false" outlineLevel="0" collapsed="false">
      <c r="A1133" s="8" t="s">
        <v>4148</v>
      </c>
      <c r="B1133" s="8" t="s">
        <v>4149</v>
      </c>
      <c r="C1133" s="8" t="s">
        <v>64</v>
      </c>
      <c r="D1133" s="8" t="s">
        <v>65</v>
      </c>
      <c r="E1133" s="8" t="s">
        <v>66</v>
      </c>
      <c r="F1133" s="8" t="s">
        <v>4056</v>
      </c>
      <c r="G1133" s="8" t="s">
        <v>4105</v>
      </c>
      <c r="H1133" s="8" t="s">
        <v>4057</v>
      </c>
      <c r="I1133" s="8" t="n">
        <v>158</v>
      </c>
      <c r="J1133" s="8" t="n">
        <v>158</v>
      </c>
      <c r="K1133" s="8" t="s">
        <v>447</v>
      </c>
      <c r="L1133" s="8" t="n">
        <v>2024</v>
      </c>
      <c r="M1133" s="8" t="s">
        <v>2052</v>
      </c>
      <c r="N1133" s="8" t="s">
        <v>70</v>
      </c>
      <c r="O1133" s="8" t="s">
        <v>4150</v>
      </c>
      <c r="P1133" s="8" t="s">
        <v>4151</v>
      </c>
      <c r="Q1133" s="8" t="s">
        <v>4152</v>
      </c>
      <c r="R1133" s="8" t="s">
        <v>4153</v>
      </c>
      <c r="S1133" s="8" t="s">
        <v>4154</v>
      </c>
      <c r="T1133" s="8" t="s">
        <v>4155</v>
      </c>
      <c r="U1133" s="8" t="s">
        <v>107</v>
      </c>
      <c r="V1133" s="8" t="s">
        <v>1735</v>
      </c>
      <c r="W1133" s="8" t="s">
        <v>78</v>
      </c>
      <c r="X1133" s="8"/>
      <c r="Y1133" s="8"/>
      <c r="Z1133" s="8" t="s">
        <v>79</v>
      </c>
      <c r="AA1133" s="8"/>
      <c r="AB1133" s="8" t="s">
        <v>4058</v>
      </c>
    </row>
    <row r="1134" customFormat="false" ht="393.25" hidden="false" customHeight="false" outlineLevel="0" collapsed="false">
      <c r="A1134" s="8" t="s">
        <v>3787</v>
      </c>
      <c r="B1134" s="8" t="s">
        <v>3786</v>
      </c>
      <c r="C1134" s="8" t="s">
        <v>64</v>
      </c>
      <c r="D1134" s="8" t="s">
        <v>65</v>
      </c>
      <c r="E1134" s="8" t="s">
        <v>66</v>
      </c>
      <c r="F1134" s="8" t="s">
        <v>4056</v>
      </c>
      <c r="G1134" s="8" t="s">
        <v>4105</v>
      </c>
      <c r="H1134" s="8" t="s">
        <v>4057</v>
      </c>
      <c r="I1134" s="8" t="n">
        <v>159</v>
      </c>
      <c r="J1134" s="8" t="n">
        <v>159</v>
      </c>
      <c r="K1134" s="8" t="s">
        <v>447</v>
      </c>
      <c r="L1134" s="8" t="n">
        <v>2024</v>
      </c>
      <c r="M1134" s="8" t="s">
        <v>2052</v>
      </c>
      <c r="N1134" s="8" t="s">
        <v>70</v>
      </c>
      <c r="O1134" s="8" t="s">
        <v>3673</v>
      </c>
      <c r="P1134" s="8" t="s">
        <v>3678</v>
      </c>
      <c r="Q1134" s="8" t="s">
        <v>3677</v>
      </c>
      <c r="R1134" s="8" t="s">
        <v>3674</v>
      </c>
      <c r="S1134" s="8" t="s">
        <v>3675</v>
      </c>
      <c r="T1134" s="8" t="s">
        <v>3676</v>
      </c>
      <c r="U1134" s="8" t="s">
        <v>107</v>
      </c>
      <c r="V1134" s="8" t="s">
        <v>107</v>
      </c>
      <c r="W1134" s="8" t="s">
        <v>174</v>
      </c>
      <c r="X1134" s="8" t="s">
        <v>3786</v>
      </c>
      <c r="Y1134" s="8" t="s">
        <v>3785</v>
      </c>
      <c r="Z1134" s="8" t="s">
        <v>79</v>
      </c>
      <c r="AA1134" s="8"/>
      <c r="AB1134" s="8" t="s">
        <v>4058</v>
      </c>
    </row>
    <row r="1135" customFormat="false" ht="382.05" hidden="false" customHeight="false" outlineLevel="0" collapsed="false">
      <c r="A1135" s="8" t="s">
        <v>4156</v>
      </c>
      <c r="B1135" s="8" t="s">
        <v>4157</v>
      </c>
      <c r="C1135" s="8" t="s">
        <v>64</v>
      </c>
      <c r="D1135" s="8" t="s">
        <v>65</v>
      </c>
      <c r="E1135" s="8" t="s">
        <v>66</v>
      </c>
      <c r="F1135" s="8" t="s">
        <v>4056</v>
      </c>
      <c r="G1135" s="8" t="s">
        <v>4105</v>
      </c>
      <c r="H1135" s="8" t="s">
        <v>4057</v>
      </c>
      <c r="I1135" s="8" t="n">
        <v>160</v>
      </c>
      <c r="J1135" s="8" t="n">
        <v>160</v>
      </c>
      <c r="K1135" s="8" t="s">
        <v>447</v>
      </c>
      <c r="L1135" s="8" t="n">
        <v>2024</v>
      </c>
      <c r="M1135" s="8" t="s">
        <v>2052</v>
      </c>
      <c r="N1135" s="8" t="s">
        <v>70</v>
      </c>
      <c r="O1135" s="8" t="s">
        <v>4158</v>
      </c>
      <c r="P1135" s="8" t="s">
        <v>3670</v>
      </c>
      <c r="Q1135" s="8" t="s">
        <v>3666</v>
      </c>
      <c r="R1135" s="8" t="s">
        <v>3669</v>
      </c>
      <c r="S1135" s="8" t="s">
        <v>3667</v>
      </c>
      <c r="T1135" s="8" t="s">
        <v>3668</v>
      </c>
      <c r="U1135" s="8" t="s">
        <v>300</v>
      </c>
      <c r="V1135" s="8" t="s">
        <v>300</v>
      </c>
      <c r="W1135" s="8" t="s">
        <v>78</v>
      </c>
      <c r="X1135" s="8"/>
      <c r="Y1135" s="8"/>
      <c r="Z1135" s="8" t="s">
        <v>79</v>
      </c>
      <c r="AA1135" s="8"/>
      <c r="AB1135" s="8" t="s">
        <v>4058</v>
      </c>
    </row>
    <row r="1136" customFormat="false" ht="404.45" hidden="false" customHeight="false" outlineLevel="0" collapsed="false">
      <c r="A1136" s="8" t="s">
        <v>4159</v>
      </c>
      <c r="B1136" s="8" t="s">
        <v>4160</v>
      </c>
      <c r="C1136" s="8" t="s">
        <v>64</v>
      </c>
      <c r="D1136" s="8" t="s">
        <v>65</v>
      </c>
      <c r="E1136" s="8" t="s">
        <v>66</v>
      </c>
      <c r="F1136" s="8" t="s">
        <v>4056</v>
      </c>
      <c r="G1136" s="8" t="s">
        <v>4105</v>
      </c>
      <c r="H1136" s="8" t="s">
        <v>4057</v>
      </c>
      <c r="I1136" s="8" t="n">
        <v>161</v>
      </c>
      <c r="J1136" s="8" t="n">
        <v>161</v>
      </c>
      <c r="K1136" s="8" t="s">
        <v>447</v>
      </c>
      <c r="L1136" s="8" t="n">
        <v>2024</v>
      </c>
      <c r="M1136" s="8" t="s">
        <v>2052</v>
      </c>
      <c r="N1136" s="8" t="s">
        <v>70</v>
      </c>
      <c r="O1136" s="8" t="s">
        <v>4161</v>
      </c>
      <c r="P1136" s="8" t="s">
        <v>3794</v>
      </c>
      <c r="Q1136" s="8" t="s">
        <v>3795</v>
      </c>
      <c r="R1136" s="8" t="s">
        <v>3796</v>
      </c>
      <c r="S1136" s="8" t="s">
        <v>3797</v>
      </c>
      <c r="T1136" s="8" t="s">
        <v>3798</v>
      </c>
      <c r="U1136" s="8" t="s">
        <v>86</v>
      </c>
      <c r="V1136" s="8" t="s">
        <v>86</v>
      </c>
      <c r="W1136" s="8" t="s">
        <v>78</v>
      </c>
      <c r="X1136" s="8"/>
      <c r="Y1136" s="8"/>
      <c r="Z1136" s="8" t="s">
        <v>79</v>
      </c>
      <c r="AA1136" s="8"/>
      <c r="AB1136" s="8" t="s">
        <v>4058</v>
      </c>
    </row>
    <row r="1137" customFormat="false" ht="236.55" hidden="false" customHeight="false" outlineLevel="0" collapsed="false">
      <c r="A1137" s="8" t="s">
        <v>4162</v>
      </c>
      <c r="B1137" s="8" t="s">
        <v>4163</v>
      </c>
      <c r="C1137" s="8" t="s">
        <v>64</v>
      </c>
      <c r="D1137" s="8" t="s">
        <v>65</v>
      </c>
      <c r="E1137" s="8" t="s">
        <v>66</v>
      </c>
      <c r="F1137" s="8" t="s">
        <v>4056</v>
      </c>
      <c r="G1137" s="8" t="s">
        <v>4105</v>
      </c>
      <c r="H1137" s="8" t="s">
        <v>4057</v>
      </c>
      <c r="I1137" s="8" t="n">
        <v>162</v>
      </c>
      <c r="J1137" s="8" t="n">
        <v>162</v>
      </c>
      <c r="K1137" s="8" t="s">
        <v>447</v>
      </c>
      <c r="L1137" s="8" t="n">
        <v>2024</v>
      </c>
      <c r="M1137" s="8" t="s">
        <v>512</v>
      </c>
      <c r="N1137" s="8" t="s">
        <v>70</v>
      </c>
      <c r="O1137" s="8" t="s">
        <v>4164</v>
      </c>
      <c r="P1137" s="8" t="s">
        <v>4165</v>
      </c>
      <c r="Q1137" s="8" t="s">
        <v>4166</v>
      </c>
      <c r="R1137" s="8" t="s">
        <v>4167</v>
      </c>
      <c r="S1137" s="8" t="s">
        <v>4168</v>
      </c>
      <c r="T1137" s="8" t="s">
        <v>4169</v>
      </c>
      <c r="U1137" s="8" t="s">
        <v>77</v>
      </c>
      <c r="V1137" s="8" t="s">
        <v>77</v>
      </c>
      <c r="W1137" s="8" t="s">
        <v>78</v>
      </c>
      <c r="X1137" s="8"/>
      <c r="Y1137" s="8"/>
      <c r="Z1137" s="8" t="s">
        <v>79</v>
      </c>
      <c r="AA1137" s="8"/>
      <c r="AB1137" s="8" t="s">
        <v>4058</v>
      </c>
    </row>
    <row r="1138" customFormat="false" ht="35.05" hidden="false" customHeight="false" outlineLevel="0" collapsed="false">
      <c r="A1138" s="8" t="s">
        <v>4170</v>
      </c>
      <c r="B1138" s="8" t="s">
        <v>4171</v>
      </c>
      <c r="C1138" s="8" t="s">
        <v>64</v>
      </c>
      <c r="D1138" s="8" t="s">
        <v>65</v>
      </c>
      <c r="E1138" s="8" t="s">
        <v>66</v>
      </c>
      <c r="F1138" s="8" t="s">
        <v>4056</v>
      </c>
      <c r="G1138" s="8" t="s">
        <v>4105</v>
      </c>
      <c r="H1138" s="8" t="s">
        <v>4057</v>
      </c>
      <c r="I1138" s="8" t="n">
        <v>163</v>
      </c>
      <c r="J1138" s="8" t="n">
        <v>163</v>
      </c>
      <c r="K1138" s="8" t="s">
        <v>447</v>
      </c>
      <c r="L1138" s="8" t="n">
        <v>2022</v>
      </c>
      <c r="M1138" s="8" t="s">
        <v>2512</v>
      </c>
      <c r="N1138" s="8" t="s">
        <v>70</v>
      </c>
      <c r="O1138" s="8" t="s">
        <v>4172</v>
      </c>
      <c r="P1138" s="8" t="s">
        <v>3782</v>
      </c>
      <c r="Q1138" s="8" t="s">
        <v>3781</v>
      </c>
      <c r="R1138" s="8" t="s">
        <v>4173</v>
      </c>
      <c r="S1138" s="8" t="s">
        <v>3784</v>
      </c>
      <c r="T1138" s="8"/>
      <c r="U1138" s="8" t="s">
        <v>300</v>
      </c>
      <c r="V1138" s="8" t="s">
        <v>300</v>
      </c>
      <c r="W1138" s="8" t="s">
        <v>78</v>
      </c>
      <c r="X1138" s="8"/>
      <c r="Y1138" s="8"/>
      <c r="Z1138" s="8" t="s">
        <v>79</v>
      </c>
      <c r="AA1138" s="8"/>
      <c r="AB1138" s="8" t="s">
        <v>4058</v>
      </c>
    </row>
  </sheetData>
  <conditionalFormatting sqref="W2:W1138">
    <cfRule type="expression" priority="2" aboveAverage="0" equalAverage="0" bottom="0" percent="0" rank="0" text="" dxfId="5">
      <formula>W2="SIM"</formula>
    </cfRule>
  </conditionalFormatting>
  <conditionalFormatting sqref="Z2:Z1138">
    <cfRule type="expression" priority="3" aboveAverage="0" equalAverage="0" bottom="0" percent="0" rank="0" text="" dxfId="6">
      <formula>Z2="REVISAR"</formula>
    </cfRule>
  </conditionalFormatting>
  <dataValidations count="3">
    <dataValidation allowBlank="false" errorStyle="stop" operator="between" showDropDown="false" showErrorMessage="false" showInputMessage="false" sqref="N2:N1138" type="list">
      <formula1>"certo_errado,multipla_escolha,resposta_textual"</formula1>
      <formula2>0</formula2>
    </dataValidation>
    <dataValidation allowBlank="false" errorStyle="stop" operator="between" showDropDown="false" showErrorMessage="false" showInputMessage="false" sqref="W2:W1138" type="list">
      <formula1>"SIM,NÃO"</formula1>
      <formula2>0</formula2>
    </dataValidation>
    <dataValidation allowBlank="false" errorStyle="stop" operator="between" showDropDown="false" showErrorMessage="false" showInputMessage="false" sqref="Z2:Z1138" type="list">
      <formula1>"EXTRAIDA,REVISAR,REVISADA,REJEITADA"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1138 A1"/>
    </sheetView>
  </sheetViews>
  <sheetFormatPr defaultColWidth="8.6796875" defaultRowHeight="15" customHeight="false" zeroHeight="false" outlineLevelRow="0" outlineLevelCol="0"/>
  <cols>
    <col collapsed="false" customWidth="true" hidden="false" outlineLevel="0" max="1" min="1" style="0" width="21"/>
    <col collapsed="false" customWidth="true" hidden="false" outlineLevel="0" max="2" min="2" style="0" width="78"/>
    <col collapsed="false" customWidth="true" hidden="false" outlineLevel="0" max="7" min="3" style="0" width="56"/>
  </cols>
  <sheetData>
    <row r="1" customFormat="false" ht="38" hidden="false" customHeight="true" outlineLevel="0" collapsed="false">
      <c r="A1" s="6" t="s">
        <v>34</v>
      </c>
      <c r="B1" s="6" t="s">
        <v>4174</v>
      </c>
      <c r="C1" s="6" t="s">
        <v>4175</v>
      </c>
      <c r="D1" s="6" t="s">
        <v>4176</v>
      </c>
      <c r="E1" s="6" t="s">
        <v>4177</v>
      </c>
      <c r="F1" s="6" t="s">
        <v>4178</v>
      </c>
      <c r="G1" s="6" t="s">
        <v>4179</v>
      </c>
    </row>
    <row r="2" customFormat="false" ht="23.85" hidden="false" customHeight="false" outlineLevel="0" collapsed="false">
      <c r="A2" s="8" t="s">
        <v>62</v>
      </c>
      <c r="B2" s="8" t="s">
        <v>4180</v>
      </c>
      <c r="C2" s="8"/>
      <c r="D2" s="8"/>
      <c r="E2" s="8"/>
      <c r="F2" s="8"/>
      <c r="G2" s="8"/>
    </row>
    <row r="3" customFormat="false" ht="57.45" hidden="false" customHeight="false" outlineLevel="0" collapsed="false">
      <c r="A3" s="8" t="s">
        <v>81</v>
      </c>
      <c r="B3" s="8" t="s">
        <v>4181</v>
      </c>
      <c r="C3" s="8"/>
      <c r="D3" s="8"/>
      <c r="E3" s="8"/>
      <c r="F3" s="8"/>
      <c r="G3" s="8"/>
    </row>
    <row r="4" customFormat="false" ht="124.6" hidden="false" customHeight="false" outlineLevel="0" collapsed="false">
      <c r="A4" s="8" t="s">
        <v>88</v>
      </c>
      <c r="B4" s="8" t="s">
        <v>4182</v>
      </c>
      <c r="C4" s="8"/>
      <c r="D4" s="8"/>
      <c r="E4" s="8"/>
      <c r="F4" s="8"/>
      <c r="G4" s="8"/>
    </row>
    <row r="5" customFormat="false" ht="68.65" hidden="false" customHeight="false" outlineLevel="0" collapsed="false">
      <c r="A5" s="8" t="s">
        <v>93</v>
      </c>
      <c r="B5" s="8" t="s">
        <v>4183</v>
      </c>
      <c r="C5" s="8"/>
      <c r="D5" s="8"/>
      <c r="E5" s="8"/>
      <c r="F5" s="8"/>
      <c r="G5" s="8"/>
    </row>
    <row r="6" customFormat="false" ht="91" hidden="false" customHeight="false" outlineLevel="0" collapsed="false">
      <c r="A6" s="8" t="s">
        <v>98</v>
      </c>
      <c r="B6" s="8" t="s">
        <v>4184</v>
      </c>
      <c r="C6" s="8"/>
      <c r="D6" s="8"/>
      <c r="E6" s="8"/>
      <c r="F6" s="8"/>
      <c r="G6" s="8"/>
    </row>
    <row r="7" customFormat="false" ht="3158.95" hidden="false" customHeight="false" outlineLevel="0" collapsed="false">
      <c r="A7" s="8" t="s">
        <v>109</v>
      </c>
      <c r="B7" s="8" t="s">
        <v>4185</v>
      </c>
      <c r="C7" s="8"/>
      <c r="D7" s="8"/>
      <c r="E7" s="8"/>
      <c r="F7" s="8"/>
      <c r="G7" s="8"/>
    </row>
    <row r="8" customFormat="false" ht="46.25" hidden="false" customHeight="false" outlineLevel="0" collapsed="false">
      <c r="A8" s="8" t="s">
        <v>119</v>
      </c>
      <c r="B8" s="8" t="s">
        <v>4186</v>
      </c>
      <c r="C8" s="8"/>
      <c r="D8" s="8"/>
      <c r="E8" s="8"/>
      <c r="F8" s="8"/>
      <c r="G8" s="8"/>
    </row>
    <row r="9" customFormat="false" ht="57.45" hidden="false" customHeight="false" outlineLevel="0" collapsed="false">
      <c r="A9" s="8" t="s">
        <v>128</v>
      </c>
      <c r="B9" s="8" t="s">
        <v>4187</v>
      </c>
      <c r="C9" s="8"/>
      <c r="D9" s="8"/>
      <c r="E9" s="8"/>
      <c r="F9" s="8"/>
      <c r="G9" s="8"/>
    </row>
    <row r="10" customFormat="false" ht="124.6" hidden="false" customHeight="false" outlineLevel="0" collapsed="false">
      <c r="A10" s="8" t="s">
        <v>139</v>
      </c>
      <c r="B10" s="8" t="s">
        <v>4188</v>
      </c>
      <c r="C10" s="8" t="s">
        <v>4189</v>
      </c>
      <c r="D10" s="8" t="s">
        <v>4190</v>
      </c>
      <c r="E10" s="8" t="s">
        <v>145</v>
      </c>
      <c r="F10" s="8" t="s">
        <v>4191</v>
      </c>
      <c r="G10" s="8"/>
    </row>
    <row r="11" customFormat="false" ht="57.45" hidden="false" customHeight="false" outlineLevel="0" collapsed="false">
      <c r="A11" s="8" t="s">
        <v>148</v>
      </c>
      <c r="B11" s="8" t="s">
        <v>4192</v>
      </c>
      <c r="C11" s="8"/>
      <c r="D11" s="8"/>
      <c r="E11" s="8"/>
      <c r="F11" s="8"/>
      <c r="G11" s="8"/>
    </row>
    <row r="12" customFormat="false" ht="35.05" hidden="false" customHeight="false" outlineLevel="0" collapsed="false">
      <c r="A12" s="8" t="s">
        <v>158</v>
      </c>
      <c r="B12" s="8" t="s">
        <v>4193</v>
      </c>
      <c r="C12" s="8"/>
      <c r="D12" s="8"/>
      <c r="E12" s="8"/>
      <c r="F12" s="8"/>
      <c r="G12" s="8"/>
    </row>
    <row r="13" customFormat="false" ht="23.85" hidden="false" customHeight="false" outlineLevel="0" collapsed="false">
      <c r="A13" s="8" t="s">
        <v>163</v>
      </c>
      <c r="B13" s="8" t="s">
        <v>4194</v>
      </c>
      <c r="C13" s="8"/>
      <c r="D13" s="8"/>
      <c r="E13" s="8"/>
      <c r="F13" s="8"/>
      <c r="G13" s="8"/>
    </row>
    <row r="14" customFormat="false" ht="1748.5" hidden="false" customHeight="false" outlineLevel="0" collapsed="false">
      <c r="A14" s="8" t="s">
        <v>169</v>
      </c>
      <c r="B14" s="8" t="s">
        <v>4195</v>
      </c>
      <c r="C14" s="8"/>
      <c r="D14" s="8"/>
      <c r="E14" s="8"/>
      <c r="F14" s="8"/>
      <c r="G14" s="8"/>
    </row>
    <row r="15" customFormat="false" ht="23.85" hidden="false" customHeight="false" outlineLevel="0" collapsed="false">
      <c r="A15" s="8" t="s">
        <v>176</v>
      </c>
      <c r="B15" s="8" t="s">
        <v>4196</v>
      </c>
      <c r="C15" s="8"/>
      <c r="D15" s="8"/>
      <c r="E15" s="8"/>
      <c r="F15" s="8"/>
      <c r="G15" s="8"/>
    </row>
    <row r="16" customFormat="false" ht="617.15" hidden="false" customHeight="false" outlineLevel="0" collapsed="false">
      <c r="A16" s="8" t="s">
        <v>186</v>
      </c>
      <c r="B16" s="8" t="s">
        <v>4197</v>
      </c>
      <c r="C16" s="8"/>
      <c r="D16" s="8"/>
      <c r="E16" s="8"/>
      <c r="F16" s="8"/>
      <c r="G16" s="8"/>
    </row>
    <row r="17" customFormat="false" ht="1222.35" hidden="false" customHeight="false" outlineLevel="0" collapsed="false">
      <c r="A17" s="8" t="s">
        <v>190</v>
      </c>
      <c r="B17" s="8" t="s">
        <v>4198</v>
      </c>
      <c r="C17" s="8"/>
      <c r="D17" s="8"/>
      <c r="E17" s="8"/>
      <c r="F17" s="8"/>
      <c r="G17" s="8"/>
    </row>
    <row r="18" customFormat="false" ht="35.05" hidden="false" customHeight="false" outlineLevel="0" collapsed="false">
      <c r="A18" s="8" t="s">
        <v>199</v>
      </c>
      <c r="B18" s="8" t="s">
        <v>4199</v>
      </c>
      <c r="C18" s="8"/>
      <c r="D18" s="8"/>
      <c r="E18" s="8"/>
      <c r="F18" s="8"/>
      <c r="G18" s="8"/>
    </row>
    <row r="19" customFormat="false" ht="23.85" hidden="false" customHeight="false" outlineLevel="0" collapsed="false">
      <c r="A19" s="8" t="s">
        <v>203</v>
      </c>
      <c r="B19" s="8" t="s">
        <v>4200</v>
      </c>
      <c r="C19" s="8"/>
      <c r="D19" s="8"/>
      <c r="E19" s="8"/>
      <c r="F19" s="8"/>
      <c r="G19" s="8"/>
    </row>
    <row r="20" customFormat="false" ht="35.05" hidden="false" customHeight="false" outlineLevel="0" collapsed="false">
      <c r="A20" s="8" t="s">
        <v>212</v>
      </c>
      <c r="B20" s="8" t="s">
        <v>4201</v>
      </c>
      <c r="C20" s="8"/>
      <c r="D20" s="8"/>
      <c r="E20" s="8"/>
      <c r="F20" s="8"/>
      <c r="G20" s="8"/>
    </row>
    <row r="21" customFormat="false" ht="46.25" hidden="false" customHeight="false" outlineLevel="0" collapsed="false">
      <c r="A21" s="8" t="s">
        <v>220</v>
      </c>
      <c r="B21" s="8" t="s">
        <v>4202</v>
      </c>
      <c r="C21" s="8"/>
      <c r="D21" s="8"/>
      <c r="E21" s="8"/>
      <c r="F21" s="8"/>
      <c r="G21" s="8"/>
    </row>
    <row r="22" customFormat="false" ht="15" hidden="false" customHeight="false" outlineLevel="0" collapsed="false">
      <c r="A22" s="8" t="s">
        <v>228</v>
      </c>
      <c r="B22" s="8" t="s">
        <v>4203</v>
      </c>
      <c r="C22" s="8"/>
      <c r="D22" s="8"/>
      <c r="E22" s="8"/>
      <c r="F22" s="8"/>
      <c r="G22" s="8"/>
    </row>
    <row r="23" customFormat="false" ht="46.25" hidden="false" customHeight="false" outlineLevel="0" collapsed="false">
      <c r="A23" s="8" t="s">
        <v>235</v>
      </c>
      <c r="B23" s="8" t="s">
        <v>4204</v>
      </c>
      <c r="C23" s="8"/>
      <c r="D23" s="8"/>
      <c r="E23" s="8"/>
      <c r="F23" s="8"/>
      <c r="G23" s="8"/>
    </row>
    <row r="24" customFormat="false" ht="3276.75" hidden="false" customHeight="false" outlineLevel="0" collapsed="false">
      <c r="A24" s="8" t="s">
        <v>245</v>
      </c>
      <c r="B24" s="8" t="s">
        <v>4205</v>
      </c>
      <c r="C24" s="8"/>
      <c r="D24" s="8"/>
      <c r="E24" s="8"/>
      <c r="F24" s="8"/>
      <c r="G24" s="8"/>
    </row>
    <row r="25" customFormat="false" ht="46.25" hidden="false" customHeight="false" outlineLevel="0" collapsed="false">
      <c r="A25" s="8" t="s">
        <v>252</v>
      </c>
      <c r="B25" s="8" t="s">
        <v>4206</v>
      </c>
      <c r="C25" s="8"/>
      <c r="D25" s="8"/>
      <c r="E25" s="8"/>
      <c r="F25" s="8"/>
      <c r="G25" s="8"/>
    </row>
    <row r="26" customFormat="false" ht="23.85" hidden="false" customHeight="false" outlineLevel="0" collapsed="false">
      <c r="A26" s="8" t="s">
        <v>262</v>
      </c>
      <c r="B26" s="8" t="s">
        <v>4207</v>
      </c>
      <c r="C26" s="8"/>
      <c r="D26" s="8"/>
      <c r="E26" s="8"/>
      <c r="F26" s="8"/>
      <c r="G26" s="8"/>
    </row>
    <row r="27" customFormat="false" ht="113.4" hidden="false" customHeight="false" outlineLevel="0" collapsed="false">
      <c r="A27" s="8" t="s">
        <v>271</v>
      </c>
      <c r="B27" s="8" t="s">
        <v>4208</v>
      </c>
      <c r="C27" s="8"/>
      <c r="D27" s="8"/>
      <c r="E27" s="8"/>
      <c r="F27" s="8"/>
      <c r="G27" s="8"/>
    </row>
    <row r="28" customFormat="false" ht="2274.6" hidden="false" customHeight="false" outlineLevel="0" collapsed="false">
      <c r="A28" s="8" t="s">
        <v>281</v>
      </c>
      <c r="B28" s="8" t="s">
        <v>4209</v>
      </c>
      <c r="C28" s="8"/>
      <c r="D28" s="8"/>
      <c r="E28" s="8"/>
      <c r="F28" s="8"/>
      <c r="G28" s="8"/>
    </row>
    <row r="29" customFormat="false" ht="68.65" hidden="false" customHeight="false" outlineLevel="0" collapsed="false">
      <c r="A29" s="8" t="s">
        <v>290</v>
      </c>
      <c r="B29" s="8" t="s">
        <v>4210</v>
      </c>
      <c r="C29" s="8"/>
      <c r="D29" s="8"/>
      <c r="E29" s="8"/>
      <c r="F29" s="8"/>
      <c r="G29" s="8"/>
    </row>
    <row r="30" customFormat="false" ht="102.2" hidden="false" customHeight="false" outlineLevel="0" collapsed="false">
      <c r="A30" s="8" t="s">
        <v>175</v>
      </c>
      <c r="B30" s="8" t="s">
        <v>4211</v>
      </c>
      <c r="C30" s="8"/>
      <c r="D30" s="8"/>
      <c r="E30" s="8"/>
      <c r="F30" s="8"/>
      <c r="G30" s="8"/>
    </row>
    <row r="31" customFormat="false" ht="46.25" hidden="false" customHeight="false" outlineLevel="0" collapsed="false">
      <c r="A31" s="8" t="s">
        <v>302</v>
      </c>
      <c r="B31" s="8" t="s">
        <v>4212</v>
      </c>
      <c r="C31" s="8"/>
      <c r="D31" s="8"/>
      <c r="E31" s="8"/>
      <c r="F31" s="8"/>
      <c r="G31" s="8"/>
    </row>
    <row r="32" customFormat="false" ht="785.05" hidden="false" customHeight="false" outlineLevel="0" collapsed="false">
      <c r="A32" s="8" t="s">
        <v>311</v>
      </c>
      <c r="B32" s="8" t="s">
        <v>4213</v>
      </c>
      <c r="C32" s="8"/>
      <c r="D32" s="8"/>
      <c r="E32" s="8"/>
      <c r="F32" s="8"/>
      <c r="G32" s="8"/>
    </row>
    <row r="33" customFormat="false" ht="292.5" hidden="false" customHeight="false" outlineLevel="0" collapsed="false">
      <c r="A33" s="8" t="s">
        <v>319</v>
      </c>
      <c r="B33" s="8" t="s">
        <v>4214</v>
      </c>
      <c r="C33" s="8" t="s">
        <v>4215</v>
      </c>
      <c r="D33" s="8" t="s">
        <v>4216</v>
      </c>
      <c r="E33" s="8"/>
      <c r="F33" s="8"/>
      <c r="G33" s="8"/>
    </row>
    <row r="34" customFormat="false" ht="348.5" hidden="false" customHeight="false" outlineLevel="0" collapsed="false">
      <c r="A34" s="8" t="s">
        <v>328</v>
      </c>
      <c r="B34" s="8" t="s">
        <v>4217</v>
      </c>
      <c r="C34" s="8"/>
      <c r="D34" s="8"/>
      <c r="E34" s="8"/>
      <c r="F34" s="8"/>
      <c r="G34" s="8"/>
    </row>
    <row r="35" customFormat="false" ht="35.05" hidden="false" customHeight="false" outlineLevel="0" collapsed="false">
      <c r="A35" s="8" t="s">
        <v>336</v>
      </c>
      <c r="B35" s="8" t="s">
        <v>4218</v>
      </c>
      <c r="C35" s="8"/>
      <c r="D35" s="8"/>
      <c r="E35" s="8"/>
      <c r="F35" s="8"/>
      <c r="G35" s="8"/>
    </row>
    <row r="36" customFormat="false" ht="1188.8" hidden="false" customHeight="false" outlineLevel="0" collapsed="false">
      <c r="A36" s="8" t="s">
        <v>341</v>
      </c>
      <c r="B36" s="8" t="s">
        <v>4219</v>
      </c>
      <c r="C36" s="8" t="s">
        <v>4220</v>
      </c>
      <c r="D36" s="8" t="s">
        <v>4221</v>
      </c>
      <c r="E36" s="8" t="s">
        <v>4222</v>
      </c>
      <c r="F36" s="8" t="s">
        <v>4223</v>
      </c>
      <c r="G36" s="8" t="s">
        <v>4224</v>
      </c>
    </row>
    <row r="37" customFormat="false" ht="35.05" hidden="false" customHeight="false" outlineLevel="0" collapsed="false">
      <c r="A37" s="8" t="s">
        <v>349</v>
      </c>
      <c r="B37" s="8" t="s">
        <v>4225</v>
      </c>
      <c r="C37" s="8"/>
      <c r="D37" s="8"/>
      <c r="E37" s="8"/>
      <c r="F37" s="8"/>
      <c r="G37" s="8"/>
    </row>
    <row r="38" customFormat="false" ht="773.85" hidden="false" customHeight="false" outlineLevel="0" collapsed="false">
      <c r="A38" s="8" t="s">
        <v>355</v>
      </c>
      <c r="B38" s="8" t="s">
        <v>4226</v>
      </c>
      <c r="C38" s="8"/>
      <c r="D38" s="8"/>
      <c r="E38" s="8"/>
      <c r="F38" s="8"/>
      <c r="G38" s="8"/>
    </row>
    <row r="39" customFormat="false" ht="15" hidden="false" customHeight="false" outlineLevel="0" collapsed="false">
      <c r="A39" s="8" t="s">
        <v>363</v>
      </c>
      <c r="B39" s="8" t="s">
        <v>4227</v>
      </c>
      <c r="C39" s="8"/>
      <c r="D39" s="8"/>
      <c r="E39" s="8"/>
      <c r="F39" s="8"/>
      <c r="G39" s="8"/>
    </row>
    <row r="40" customFormat="false" ht="35.05" hidden="false" customHeight="false" outlineLevel="0" collapsed="false">
      <c r="A40" s="8" t="s">
        <v>369</v>
      </c>
      <c r="B40" s="8" t="s">
        <v>4228</v>
      </c>
      <c r="C40" s="8"/>
      <c r="D40" s="8"/>
      <c r="E40" s="8"/>
      <c r="F40" s="8"/>
      <c r="G40" s="8"/>
    </row>
    <row r="41" customFormat="false" ht="292.5" hidden="false" customHeight="false" outlineLevel="0" collapsed="false">
      <c r="A41" s="8" t="s">
        <v>374</v>
      </c>
      <c r="B41" s="8" t="s">
        <v>4229</v>
      </c>
      <c r="C41" s="8"/>
      <c r="D41" s="8"/>
      <c r="E41" s="8"/>
      <c r="F41" s="8"/>
      <c r="G41" s="8"/>
    </row>
    <row r="42" customFormat="false" ht="1390.25" hidden="false" customHeight="false" outlineLevel="0" collapsed="false">
      <c r="A42" s="8" t="s">
        <v>383</v>
      </c>
      <c r="B42" s="8" t="s">
        <v>4230</v>
      </c>
      <c r="C42" s="8"/>
      <c r="D42" s="8"/>
      <c r="E42" s="8"/>
      <c r="F42" s="8"/>
      <c r="G42" s="8"/>
    </row>
    <row r="43" customFormat="false" ht="23.85" hidden="false" customHeight="false" outlineLevel="0" collapsed="false">
      <c r="A43" s="8" t="s">
        <v>392</v>
      </c>
      <c r="B43" s="8" t="s">
        <v>4231</v>
      </c>
      <c r="C43" s="8"/>
      <c r="D43" s="8"/>
      <c r="E43" s="8"/>
      <c r="F43" s="8"/>
      <c r="G43" s="8"/>
    </row>
    <row r="44" customFormat="false" ht="68.65" hidden="false" customHeight="false" outlineLevel="0" collapsed="false">
      <c r="A44" s="8" t="s">
        <v>401</v>
      </c>
      <c r="B44" s="8" t="s">
        <v>4232</v>
      </c>
      <c r="C44" s="8"/>
      <c r="D44" s="8"/>
      <c r="E44" s="8"/>
      <c r="F44" s="8"/>
      <c r="G44" s="8"/>
    </row>
    <row r="45" customFormat="false" ht="1748.5" hidden="false" customHeight="false" outlineLevel="0" collapsed="false">
      <c r="A45" s="8" t="s">
        <v>409</v>
      </c>
      <c r="B45" s="8" t="s">
        <v>4233</v>
      </c>
      <c r="C45" s="8"/>
      <c r="D45" s="8"/>
      <c r="E45" s="8"/>
      <c r="F45" s="8"/>
      <c r="G45" s="8"/>
    </row>
    <row r="46" customFormat="false" ht="23.85" hidden="false" customHeight="false" outlineLevel="0" collapsed="false">
      <c r="A46" s="8" t="s">
        <v>417</v>
      </c>
      <c r="B46" s="8" t="s">
        <v>4234</v>
      </c>
      <c r="C46" s="8"/>
      <c r="D46" s="8"/>
      <c r="E46" s="8"/>
      <c r="F46" s="8"/>
      <c r="G46" s="8"/>
    </row>
    <row r="47" customFormat="false" ht="258.95" hidden="false" customHeight="false" outlineLevel="0" collapsed="false">
      <c r="A47" s="8" t="s">
        <v>426</v>
      </c>
      <c r="B47" s="8" t="s">
        <v>4235</v>
      </c>
      <c r="C47" s="8" t="s">
        <v>4236</v>
      </c>
      <c r="D47" s="8" t="s">
        <v>4237</v>
      </c>
      <c r="E47" s="8" t="s">
        <v>4238</v>
      </c>
      <c r="F47" s="8" t="s">
        <v>4239</v>
      </c>
      <c r="G47" s="8" t="s">
        <v>4240</v>
      </c>
    </row>
    <row r="48" customFormat="false" ht="79.85" hidden="false" customHeight="false" outlineLevel="0" collapsed="false">
      <c r="A48" s="8" t="s">
        <v>435</v>
      </c>
      <c r="B48" s="8" t="s">
        <v>4241</v>
      </c>
      <c r="C48" s="8"/>
      <c r="D48" s="8"/>
      <c r="E48" s="8"/>
      <c r="F48" s="8"/>
      <c r="G48" s="8"/>
    </row>
    <row r="49" customFormat="false" ht="35.05" hidden="false" customHeight="false" outlineLevel="0" collapsed="false">
      <c r="A49" s="8" t="s">
        <v>443</v>
      </c>
      <c r="B49" s="8" t="s">
        <v>4242</v>
      </c>
      <c r="C49" s="8"/>
      <c r="D49" s="8"/>
      <c r="E49" s="8"/>
      <c r="F49" s="8"/>
      <c r="G49" s="8"/>
    </row>
    <row r="50" customFormat="false" ht="46.25" hidden="false" customHeight="false" outlineLevel="0" collapsed="false">
      <c r="A50" s="8" t="s">
        <v>453</v>
      </c>
      <c r="B50" s="8" t="s">
        <v>4243</v>
      </c>
      <c r="C50" s="8"/>
      <c r="D50" s="8"/>
      <c r="E50" s="8"/>
      <c r="F50" s="8"/>
      <c r="G50" s="8"/>
    </row>
    <row r="51" customFormat="false" ht="23.85" hidden="false" customHeight="false" outlineLevel="0" collapsed="false">
      <c r="A51" s="8" t="s">
        <v>457</v>
      </c>
      <c r="B51" s="8" t="s">
        <v>4244</v>
      </c>
      <c r="C51" s="8"/>
      <c r="D51" s="8"/>
      <c r="E51" s="8"/>
      <c r="F51" s="8"/>
      <c r="G51" s="8"/>
    </row>
    <row r="52" customFormat="false" ht="23.85" hidden="false" customHeight="false" outlineLevel="0" collapsed="false">
      <c r="A52" s="8" t="s">
        <v>461</v>
      </c>
      <c r="B52" s="8" t="s">
        <v>4245</v>
      </c>
      <c r="C52" s="8"/>
      <c r="D52" s="8"/>
      <c r="E52" s="8"/>
      <c r="F52" s="8"/>
      <c r="G52" s="8"/>
    </row>
    <row r="53" customFormat="false" ht="135.8" hidden="false" customHeight="false" outlineLevel="0" collapsed="false">
      <c r="A53" s="8" t="s">
        <v>466</v>
      </c>
      <c r="B53" s="8" t="s">
        <v>4246</v>
      </c>
      <c r="C53" s="8"/>
      <c r="D53" s="8"/>
      <c r="E53" s="8"/>
      <c r="F53" s="8"/>
      <c r="G53" s="8"/>
    </row>
    <row r="54" customFormat="false" ht="35.05" hidden="false" customHeight="false" outlineLevel="0" collapsed="false">
      <c r="A54" s="8" t="s">
        <v>476</v>
      </c>
      <c r="B54" s="8" t="s">
        <v>4247</v>
      </c>
      <c r="C54" s="8"/>
      <c r="D54" s="8"/>
      <c r="E54" s="8"/>
      <c r="F54" s="8"/>
      <c r="G54" s="8"/>
    </row>
    <row r="55" customFormat="false" ht="46.25" hidden="false" customHeight="false" outlineLevel="0" collapsed="false">
      <c r="A55" s="8" t="s">
        <v>482</v>
      </c>
      <c r="B55" s="8" t="s">
        <v>4248</v>
      </c>
      <c r="C55" s="8"/>
      <c r="D55" s="8"/>
      <c r="E55" s="8"/>
      <c r="F55" s="8"/>
      <c r="G55" s="8"/>
    </row>
    <row r="56" customFormat="false" ht="113.4" hidden="false" customHeight="false" outlineLevel="0" collapsed="false">
      <c r="A56" s="8" t="s">
        <v>486</v>
      </c>
      <c r="B56" s="8" t="s">
        <v>4249</v>
      </c>
      <c r="C56" s="8"/>
      <c r="D56" s="8"/>
      <c r="E56" s="8"/>
      <c r="F56" s="8"/>
      <c r="G56" s="8"/>
    </row>
    <row r="57" customFormat="false" ht="35.05" hidden="false" customHeight="false" outlineLevel="0" collapsed="false">
      <c r="A57" s="8" t="s">
        <v>491</v>
      </c>
      <c r="B57" s="8" t="s">
        <v>4250</v>
      </c>
      <c r="C57" s="8"/>
      <c r="D57" s="8"/>
      <c r="E57" s="8"/>
      <c r="F57" s="8"/>
      <c r="G57" s="8"/>
    </row>
    <row r="58" customFormat="false" ht="35.05" hidden="false" customHeight="false" outlineLevel="0" collapsed="false">
      <c r="A58" s="8" t="s">
        <v>496</v>
      </c>
      <c r="B58" s="8" t="s">
        <v>4251</v>
      </c>
      <c r="C58" s="8"/>
      <c r="D58" s="8"/>
      <c r="E58" s="8"/>
      <c r="F58" s="8"/>
      <c r="G58" s="8"/>
    </row>
    <row r="59" customFormat="false" ht="23.85" hidden="false" customHeight="false" outlineLevel="0" collapsed="false">
      <c r="A59" s="8" t="s">
        <v>506</v>
      </c>
      <c r="B59" s="8" t="s">
        <v>4252</v>
      </c>
      <c r="C59" s="8"/>
      <c r="D59" s="8"/>
      <c r="E59" s="8"/>
      <c r="F59" s="8"/>
      <c r="G59" s="8"/>
    </row>
    <row r="60" customFormat="false" ht="35.05" hidden="false" customHeight="false" outlineLevel="0" collapsed="false">
      <c r="A60" s="8" t="s">
        <v>510</v>
      </c>
      <c r="B60" s="8" t="s">
        <v>4253</v>
      </c>
      <c r="C60" s="8"/>
      <c r="D60" s="8"/>
      <c r="E60" s="8"/>
      <c r="F60" s="8"/>
      <c r="G60" s="8"/>
    </row>
    <row r="61" customFormat="false" ht="23.85" hidden="false" customHeight="false" outlineLevel="0" collapsed="false">
      <c r="A61" s="8" t="s">
        <v>515</v>
      </c>
      <c r="B61" s="8" t="s">
        <v>4254</v>
      </c>
      <c r="C61" s="8"/>
      <c r="D61" s="8"/>
      <c r="E61" s="8"/>
      <c r="F61" s="8"/>
      <c r="G61" s="8"/>
    </row>
    <row r="62" customFormat="false" ht="23.85" hidden="false" customHeight="false" outlineLevel="0" collapsed="false">
      <c r="A62" s="8" t="s">
        <v>519</v>
      </c>
      <c r="B62" s="8" t="s">
        <v>4255</v>
      </c>
      <c r="C62" s="8"/>
      <c r="D62" s="8"/>
      <c r="E62" s="8"/>
      <c r="F62" s="8"/>
      <c r="G62" s="8"/>
    </row>
    <row r="63" customFormat="false" ht="46.25" hidden="false" customHeight="false" outlineLevel="0" collapsed="false">
      <c r="A63" s="8" t="s">
        <v>523</v>
      </c>
      <c r="B63" s="8" t="s">
        <v>4256</v>
      </c>
      <c r="C63" s="8"/>
      <c r="D63" s="8"/>
      <c r="E63" s="8"/>
      <c r="F63" s="8"/>
      <c r="G63" s="8"/>
    </row>
    <row r="64" customFormat="false" ht="57.45" hidden="false" customHeight="false" outlineLevel="0" collapsed="false">
      <c r="A64" s="8" t="s">
        <v>527</v>
      </c>
      <c r="B64" s="8" t="s">
        <v>4257</v>
      </c>
      <c r="C64" s="8"/>
      <c r="D64" s="8"/>
      <c r="E64" s="8"/>
      <c r="F64" s="8"/>
      <c r="G64" s="8"/>
    </row>
    <row r="65" customFormat="false" ht="68.65" hidden="false" customHeight="false" outlineLevel="0" collapsed="false">
      <c r="A65" s="8" t="s">
        <v>531</v>
      </c>
      <c r="B65" s="8" t="s">
        <v>4258</v>
      </c>
      <c r="C65" s="8"/>
      <c r="D65" s="8"/>
      <c r="E65" s="8"/>
      <c r="F65" s="8"/>
      <c r="G65" s="8"/>
    </row>
    <row r="66" customFormat="false" ht="113.4" hidden="false" customHeight="false" outlineLevel="0" collapsed="false">
      <c r="A66" s="8" t="s">
        <v>536</v>
      </c>
      <c r="B66" s="8" t="s">
        <v>4259</v>
      </c>
      <c r="C66" s="8"/>
      <c r="D66" s="8"/>
      <c r="E66" s="8"/>
      <c r="F66" s="8"/>
      <c r="G66" s="8"/>
    </row>
    <row r="67" customFormat="false" ht="91" hidden="false" customHeight="false" outlineLevel="0" collapsed="false">
      <c r="A67" s="8" t="s">
        <v>545</v>
      </c>
      <c r="B67" s="8" t="s">
        <v>4260</v>
      </c>
      <c r="C67" s="8"/>
      <c r="D67" s="8"/>
      <c r="E67" s="8"/>
      <c r="F67" s="8"/>
      <c r="G67" s="8"/>
    </row>
    <row r="68" customFormat="false" ht="57.45" hidden="false" customHeight="false" outlineLevel="0" collapsed="false">
      <c r="A68" s="8" t="s">
        <v>549</v>
      </c>
      <c r="B68" s="8" t="s">
        <v>4261</v>
      </c>
      <c r="C68" s="8"/>
      <c r="D68" s="8"/>
      <c r="E68" s="8"/>
      <c r="F68" s="8"/>
      <c r="G68" s="8"/>
    </row>
    <row r="69" customFormat="false" ht="23.85" hidden="false" customHeight="false" outlineLevel="0" collapsed="false">
      <c r="A69" s="8" t="s">
        <v>553</v>
      </c>
      <c r="B69" s="8" t="s">
        <v>4262</v>
      </c>
      <c r="C69" s="8"/>
      <c r="D69" s="8"/>
      <c r="E69" s="8"/>
      <c r="F69" s="8"/>
      <c r="G69" s="8"/>
    </row>
    <row r="70" customFormat="false" ht="35.05" hidden="false" customHeight="false" outlineLevel="0" collapsed="false">
      <c r="A70" s="8" t="s">
        <v>557</v>
      </c>
      <c r="B70" s="8" t="s">
        <v>4263</v>
      </c>
      <c r="C70" s="8"/>
      <c r="D70" s="8"/>
      <c r="E70" s="8"/>
      <c r="F70" s="8"/>
      <c r="G70" s="8"/>
    </row>
    <row r="71" customFormat="false" ht="135.8" hidden="false" customHeight="false" outlineLevel="0" collapsed="false">
      <c r="A71" s="8" t="s">
        <v>561</v>
      </c>
      <c r="B71" s="8" t="s">
        <v>4264</v>
      </c>
      <c r="C71" s="8"/>
      <c r="D71" s="8"/>
      <c r="E71" s="8"/>
      <c r="F71" s="8"/>
      <c r="G71" s="8"/>
    </row>
    <row r="72" customFormat="false" ht="91" hidden="false" customHeight="false" outlineLevel="0" collapsed="false">
      <c r="A72" s="8" t="s">
        <v>570</v>
      </c>
      <c r="B72" s="8" t="s">
        <v>4265</v>
      </c>
      <c r="C72" s="8"/>
      <c r="D72" s="8"/>
      <c r="E72" s="8"/>
      <c r="F72" s="8"/>
      <c r="G72" s="8"/>
    </row>
    <row r="73" customFormat="false" ht="23.85" hidden="false" customHeight="false" outlineLevel="0" collapsed="false">
      <c r="A73" s="8" t="s">
        <v>574</v>
      </c>
      <c r="B73" s="8" t="s">
        <v>4266</v>
      </c>
      <c r="C73" s="8"/>
      <c r="D73" s="8"/>
      <c r="E73" s="8"/>
      <c r="F73" s="8"/>
      <c r="G73" s="8"/>
    </row>
    <row r="74" customFormat="false" ht="35.05" hidden="false" customHeight="false" outlineLevel="0" collapsed="false">
      <c r="A74" s="8" t="s">
        <v>578</v>
      </c>
      <c r="B74" s="8" t="s">
        <v>4267</v>
      </c>
      <c r="C74" s="8"/>
      <c r="D74" s="8"/>
      <c r="E74" s="8"/>
      <c r="F74" s="8"/>
      <c r="G74" s="8"/>
    </row>
    <row r="75" customFormat="false" ht="35.05" hidden="false" customHeight="false" outlineLevel="0" collapsed="false">
      <c r="A75" s="8" t="s">
        <v>582</v>
      </c>
      <c r="B75" s="8" t="s">
        <v>4268</v>
      </c>
      <c r="C75" s="8"/>
      <c r="D75" s="8"/>
      <c r="E75" s="8"/>
      <c r="F75" s="8"/>
      <c r="G75" s="8"/>
    </row>
    <row r="76" customFormat="false" ht="46.25" hidden="false" customHeight="false" outlineLevel="0" collapsed="false">
      <c r="A76" s="8" t="s">
        <v>586</v>
      </c>
      <c r="B76" s="8" t="s">
        <v>4269</v>
      </c>
      <c r="C76" s="8"/>
      <c r="D76" s="8"/>
      <c r="E76" s="8"/>
      <c r="F76" s="8"/>
      <c r="G76" s="8"/>
    </row>
    <row r="77" customFormat="false" ht="23.85" hidden="false" customHeight="false" outlineLevel="0" collapsed="false">
      <c r="A77" s="8" t="s">
        <v>589</v>
      </c>
      <c r="B77" s="8" t="s">
        <v>4270</v>
      </c>
      <c r="C77" s="8"/>
      <c r="D77" s="8"/>
      <c r="E77" s="8"/>
      <c r="F77" s="8"/>
      <c r="G77" s="8"/>
    </row>
    <row r="78" customFormat="false" ht="79.85" hidden="false" customHeight="false" outlineLevel="0" collapsed="false">
      <c r="A78" s="8" t="s">
        <v>593</v>
      </c>
      <c r="B78" s="8" t="s">
        <v>4271</v>
      </c>
      <c r="C78" s="8"/>
      <c r="D78" s="8"/>
      <c r="E78" s="8"/>
      <c r="F78" s="8"/>
      <c r="G78" s="8"/>
    </row>
    <row r="79" customFormat="false" ht="57.45" hidden="false" customHeight="false" outlineLevel="0" collapsed="false">
      <c r="A79" s="8" t="s">
        <v>601</v>
      </c>
      <c r="B79" s="8" t="s">
        <v>4272</v>
      </c>
      <c r="C79" s="8"/>
      <c r="D79" s="8"/>
      <c r="E79" s="8"/>
      <c r="F79" s="8"/>
      <c r="G79" s="8"/>
    </row>
    <row r="80" customFormat="false" ht="46.25" hidden="false" customHeight="false" outlineLevel="0" collapsed="false">
      <c r="A80" s="8" t="s">
        <v>605</v>
      </c>
      <c r="B80" s="8" t="s">
        <v>4273</v>
      </c>
      <c r="C80" s="8"/>
      <c r="D80" s="8"/>
      <c r="E80" s="8"/>
      <c r="F80" s="8"/>
      <c r="G80" s="8"/>
    </row>
    <row r="81" customFormat="false" ht="57.45" hidden="false" customHeight="false" outlineLevel="0" collapsed="false">
      <c r="A81" s="8" t="s">
        <v>613</v>
      </c>
      <c r="B81" s="8" t="s">
        <v>4274</v>
      </c>
      <c r="C81" s="8"/>
      <c r="D81" s="8"/>
      <c r="E81" s="8"/>
      <c r="F81" s="8"/>
      <c r="G81" s="8"/>
    </row>
    <row r="82" customFormat="false" ht="23.85" hidden="false" customHeight="false" outlineLevel="0" collapsed="false">
      <c r="A82" s="8" t="s">
        <v>617</v>
      </c>
      <c r="B82" s="8" t="s">
        <v>4275</v>
      </c>
      <c r="C82" s="8"/>
      <c r="D82" s="8"/>
      <c r="E82" s="8"/>
      <c r="F82" s="8"/>
      <c r="G82" s="8"/>
    </row>
    <row r="83" customFormat="false" ht="113.4" hidden="false" customHeight="false" outlineLevel="0" collapsed="false">
      <c r="A83" s="8" t="s">
        <v>625</v>
      </c>
      <c r="B83" s="8" t="s">
        <v>4276</v>
      </c>
      <c r="C83" s="8"/>
      <c r="D83" s="8"/>
      <c r="E83" s="8"/>
      <c r="F83" s="8"/>
      <c r="G83" s="8"/>
    </row>
    <row r="84" customFormat="false" ht="46.25" hidden="false" customHeight="false" outlineLevel="0" collapsed="false">
      <c r="A84" s="8" t="s">
        <v>630</v>
      </c>
      <c r="B84" s="8" t="s">
        <v>4277</v>
      </c>
      <c r="C84" s="8"/>
      <c r="D84" s="8"/>
      <c r="E84" s="8"/>
      <c r="F84" s="8"/>
      <c r="G84" s="8"/>
    </row>
    <row r="85" customFormat="false" ht="57.45" hidden="false" customHeight="false" outlineLevel="0" collapsed="false">
      <c r="A85" s="8" t="s">
        <v>635</v>
      </c>
      <c r="B85" s="8" t="s">
        <v>4278</v>
      </c>
      <c r="C85" s="8"/>
      <c r="D85" s="8"/>
      <c r="E85" s="8"/>
      <c r="F85" s="8"/>
      <c r="G85" s="8"/>
    </row>
    <row r="86" customFormat="false" ht="46.25" hidden="false" customHeight="false" outlineLevel="0" collapsed="false">
      <c r="A86" s="8" t="s">
        <v>639</v>
      </c>
      <c r="B86" s="8" t="s">
        <v>4279</v>
      </c>
      <c r="C86" s="8"/>
      <c r="D86" s="8"/>
      <c r="E86" s="8"/>
      <c r="F86" s="8"/>
      <c r="G86" s="8"/>
    </row>
    <row r="87" customFormat="false" ht="46.25" hidden="false" customHeight="false" outlineLevel="0" collapsed="false">
      <c r="A87" s="8" t="s">
        <v>643</v>
      </c>
      <c r="B87" s="8" t="s">
        <v>4280</v>
      </c>
      <c r="C87" s="8"/>
      <c r="D87" s="8"/>
      <c r="E87" s="8"/>
      <c r="F87" s="8"/>
      <c r="G87" s="8"/>
    </row>
    <row r="88" customFormat="false" ht="68.65" hidden="false" customHeight="false" outlineLevel="0" collapsed="false">
      <c r="A88" s="8" t="s">
        <v>647</v>
      </c>
      <c r="B88" s="8" t="s">
        <v>4281</v>
      </c>
      <c r="C88" s="8"/>
      <c r="D88" s="8"/>
      <c r="E88" s="8"/>
      <c r="F88" s="8"/>
      <c r="G88" s="8"/>
    </row>
    <row r="89" customFormat="false" ht="35.05" hidden="false" customHeight="false" outlineLevel="0" collapsed="false">
      <c r="A89" s="8" t="s">
        <v>651</v>
      </c>
      <c r="B89" s="8" t="s">
        <v>4282</v>
      </c>
      <c r="C89" s="8"/>
      <c r="D89" s="8"/>
      <c r="E89" s="8"/>
      <c r="F89" s="8"/>
      <c r="G89" s="8"/>
    </row>
    <row r="90" customFormat="false" ht="68.65" hidden="false" customHeight="false" outlineLevel="0" collapsed="false">
      <c r="A90" s="8" t="s">
        <v>655</v>
      </c>
      <c r="B90" s="8" t="s">
        <v>4283</v>
      </c>
      <c r="C90" s="8"/>
      <c r="D90" s="8"/>
      <c r="E90" s="8"/>
      <c r="F90" s="8"/>
      <c r="G90" s="8"/>
    </row>
    <row r="91" customFormat="false" ht="35.05" hidden="false" customHeight="false" outlineLevel="0" collapsed="false">
      <c r="A91" s="8" t="s">
        <v>658</v>
      </c>
      <c r="B91" s="8" t="s">
        <v>4284</v>
      </c>
      <c r="C91" s="8"/>
      <c r="D91" s="8"/>
      <c r="E91" s="8"/>
      <c r="F91" s="8"/>
      <c r="G91" s="8"/>
    </row>
    <row r="92" customFormat="false" ht="35.05" hidden="false" customHeight="false" outlineLevel="0" collapsed="false">
      <c r="A92" s="8" t="s">
        <v>662</v>
      </c>
      <c r="B92" s="8" t="s">
        <v>4285</v>
      </c>
      <c r="C92" s="8"/>
      <c r="D92" s="8"/>
      <c r="E92" s="8"/>
      <c r="F92" s="8"/>
      <c r="G92" s="8"/>
    </row>
    <row r="93" customFormat="false" ht="258.95" hidden="false" customHeight="false" outlineLevel="0" collapsed="false">
      <c r="A93" s="8" t="s">
        <v>665</v>
      </c>
      <c r="B93" s="8" t="s">
        <v>4286</v>
      </c>
      <c r="C93" s="8"/>
      <c r="D93" s="8"/>
      <c r="E93" s="8"/>
      <c r="F93" s="8"/>
      <c r="G93" s="8"/>
    </row>
    <row r="94" customFormat="false" ht="68.65" hidden="false" customHeight="false" outlineLevel="0" collapsed="false">
      <c r="A94" s="8" t="s">
        <v>668</v>
      </c>
      <c r="B94" s="8" t="s">
        <v>4287</v>
      </c>
      <c r="C94" s="8"/>
      <c r="D94" s="8"/>
      <c r="E94" s="8"/>
      <c r="F94" s="8"/>
      <c r="G94" s="8"/>
    </row>
    <row r="95" customFormat="false" ht="214.15" hidden="false" customHeight="false" outlineLevel="0" collapsed="false">
      <c r="A95" s="8" t="s">
        <v>672</v>
      </c>
      <c r="B95" s="8" t="s">
        <v>4288</v>
      </c>
      <c r="C95" s="8"/>
      <c r="D95" s="8"/>
      <c r="E95" s="8"/>
      <c r="F95" s="8"/>
      <c r="G95" s="8"/>
    </row>
    <row r="96" customFormat="false" ht="23.85" hidden="false" customHeight="false" outlineLevel="0" collapsed="false">
      <c r="A96" s="8" t="s">
        <v>676</v>
      </c>
      <c r="B96" s="8" t="s">
        <v>4289</v>
      </c>
      <c r="C96" s="8"/>
      <c r="D96" s="8"/>
      <c r="E96" s="8"/>
      <c r="F96" s="8"/>
      <c r="G96" s="8"/>
    </row>
    <row r="97" customFormat="false" ht="57.45" hidden="false" customHeight="false" outlineLevel="0" collapsed="false">
      <c r="A97" s="8" t="s">
        <v>683</v>
      </c>
      <c r="B97" s="8" t="s">
        <v>4290</v>
      </c>
      <c r="C97" s="8"/>
      <c r="D97" s="8"/>
      <c r="E97" s="8"/>
      <c r="F97" s="8"/>
      <c r="G97" s="8"/>
    </row>
    <row r="98" customFormat="false" ht="124.6" hidden="false" customHeight="false" outlineLevel="0" collapsed="false">
      <c r="A98" s="8" t="s">
        <v>687</v>
      </c>
      <c r="B98" s="8" t="s">
        <v>4291</v>
      </c>
      <c r="C98" s="8"/>
      <c r="D98" s="8"/>
      <c r="E98" s="8"/>
      <c r="F98" s="8"/>
      <c r="G98" s="8"/>
    </row>
    <row r="99" customFormat="false" ht="15" hidden="false" customHeight="false" outlineLevel="0" collapsed="false">
      <c r="A99" s="8" t="s">
        <v>691</v>
      </c>
      <c r="B99" s="8" t="s">
        <v>4292</v>
      </c>
      <c r="C99" s="8"/>
      <c r="D99" s="8"/>
      <c r="E99" s="8"/>
      <c r="F99" s="8"/>
      <c r="G99" s="8"/>
    </row>
    <row r="100" customFormat="false" ht="79.85" hidden="false" customHeight="false" outlineLevel="0" collapsed="false">
      <c r="A100" s="8" t="s">
        <v>696</v>
      </c>
      <c r="B100" s="8" t="s">
        <v>4293</v>
      </c>
      <c r="C100" s="8"/>
      <c r="D100" s="8"/>
      <c r="E100" s="8"/>
      <c r="F100" s="8"/>
      <c r="G100" s="8"/>
    </row>
    <row r="101" customFormat="false" ht="91" hidden="false" customHeight="false" outlineLevel="0" collapsed="false">
      <c r="A101" s="8" t="s">
        <v>700</v>
      </c>
      <c r="B101" s="8" t="s">
        <v>4294</v>
      </c>
      <c r="C101" s="8"/>
      <c r="D101" s="8"/>
      <c r="E101" s="8"/>
      <c r="F101" s="8"/>
      <c r="G101" s="8"/>
    </row>
    <row r="102" customFormat="false" ht="35.05" hidden="false" customHeight="false" outlineLevel="0" collapsed="false">
      <c r="A102" s="8" t="s">
        <v>704</v>
      </c>
      <c r="B102" s="8" t="s">
        <v>4295</v>
      </c>
      <c r="C102" s="8"/>
      <c r="D102" s="8"/>
      <c r="E102" s="8"/>
      <c r="F102" s="8"/>
      <c r="G102" s="8"/>
    </row>
    <row r="103" customFormat="false" ht="46.25" hidden="false" customHeight="false" outlineLevel="0" collapsed="false">
      <c r="A103" s="8" t="s">
        <v>708</v>
      </c>
      <c r="B103" s="8" t="s">
        <v>4296</v>
      </c>
      <c r="C103" s="8"/>
      <c r="D103" s="8"/>
      <c r="E103" s="8"/>
      <c r="F103" s="8"/>
      <c r="G103" s="8"/>
    </row>
    <row r="104" customFormat="false" ht="35.05" hidden="false" customHeight="false" outlineLevel="0" collapsed="false">
      <c r="A104" s="8" t="s">
        <v>712</v>
      </c>
      <c r="B104" s="8" t="s">
        <v>4297</v>
      </c>
      <c r="C104" s="8"/>
      <c r="D104" s="8"/>
      <c r="E104" s="8"/>
      <c r="F104" s="8"/>
      <c r="G104" s="8"/>
    </row>
    <row r="105" customFormat="false" ht="113.4" hidden="false" customHeight="false" outlineLevel="0" collapsed="false">
      <c r="A105" s="8" t="s">
        <v>716</v>
      </c>
      <c r="B105" s="8" t="s">
        <v>4298</v>
      </c>
      <c r="C105" s="8"/>
      <c r="D105" s="8"/>
      <c r="E105" s="8"/>
      <c r="F105" s="8"/>
      <c r="G105" s="8"/>
    </row>
    <row r="106" customFormat="false" ht="57.45" hidden="false" customHeight="false" outlineLevel="0" collapsed="false">
      <c r="A106" s="8" t="s">
        <v>720</v>
      </c>
      <c r="B106" s="8" t="s">
        <v>4299</v>
      </c>
      <c r="C106" s="8"/>
      <c r="D106" s="8"/>
      <c r="E106" s="8"/>
      <c r="F106" s="8"/>
      <c r="G106" s="8"/>
    </row>
    <row r="107" customFormat="false" ht="23.85" hidden="false" customHeight="false" outlineLevel="0" collapsed="false">
      <c r="A107" s="8" t="s">
        <v>724</v>
      </c>
      <c r="B107" s="8" t="s">
        <v>4300</v>
      </c>
      <c r="C107" s="8"/>
      <c r="D107" s="8"/>
      <c r="E107" s="8"/>
      <c r="F107" s="8"/>
      <c r="G107" s="8"/>
    </row>
    <row r="108" customFormat="false" ht="35.05" hidden="false" customHeight="false" outlineLevel="0" collapsed="false">
      <c r="A108" s="8" t="s">
        <v>728</v>
      </c>
      <c r="B108" s="8" t="s">
        <v>4301</v>
      </c>
      <c r="C108" s="8"/>
      <c r="D108" s="8"/>
      <c r="E108" s="8"/>
      <c r="F108" s="8"/>
      <c r="G108" s="8"/>
    </row>
    <row r="109" customFormat="false" ht="35.05" hidden="false" customHeight="false" outlineLevel="0" collapsed="false">
      <c r="A109" s="8" t="s">
        <v>732</v>
      </c>
      <c r="B109" s="8" t="s">
        <v>4302</v>
      </c>
      <c r="C109" s="8"/>
      <c r="D109" s="8"/>
      <c r="E109" s="8"/>
      <c r="F109" s="8"/>
      <c r="G109" s="8"/>
    </row>
    <row r="110" customFormat="false" ht="135.8" hidden="false" customHeight="false" outlineLevel="0" collapsed="false">
      <c r="A110" s="8" t="s">
        <v>735</v>
      </c>
      <c r="B110" s="8" t="s">
        <v>4303</v>
      </c>
      <c r="C110" s="8"/>
      <c r="D110" s="8"/>
      <c r="E110" s="8"/>
      <c r="F110" s="8"/>
      <c r="G110" s="8"/>
    </row>
    <row r="111" customFormat="false" ht="91" hidden="false" customHeight="false" outlineLevel="0" collapsed="false">
      <c r="A111" s="8" t="s">
        <v>739</v>
      </c>
      <c r="B111" s="8" t="s">
        <v>4304</v>
      </c>
      <c r="C111" s="8"/>
      <c r="D111" s="8"/>
      <c r="E111" s="8"/>
      <c r="F111" s="8"/>
      <c r="G111" s="8"/>
    </row>
    <row r="112" customFormat="false" ht="57.45" hidden="false" customHeight="false" outlineLevel="0" collapsed="false">
      <c r="A112" s="8" t="s">
        <v>742</v>
      </c>
      <c r="B112" s="8" t="s">
        <v>4305</v>
      </c>
      <c r="C112" s="8"/>
      <c r="D112" s="8"/>
      <c r="E112" s="8"/>
      <c r="F112" s="8"/>
      <c r="G112" s="8"/>
    </row>
    <row r="113" customFormat="false" ht="113.4" hidden="false" customHeight="false" outlineLevel="0" collapsed="false">
      <c r="A113" s="8" t="s">
        <v>746</v>
      </c>
      <c r="B113" s="8" t="s">
        <v>4306</v>
      </c>
      <c r="C113" s="8"/>
      <c r="D113" s="8"/>
      <c r="E113" s="8"/>
      <c r="F113" s="8"/>
      <c r="G113" s="8"/>
    </row>
    <row r="114" customFormat="false" ht="169.4" hidden="false" customHeight="false" outlineLevel="0" collapsed="false">
      <c r="A114" s="8" t="s">
        <v>750</v>
      </c>
      <c r="B114" s="8" t="s">
        <v>4307</v>
      </c>
      <c r="C114" s="8"/>
      <c r="D114" s="8"/>
      <c r="E114" s="8"/>
      <c r="F114" s="8"/>
      <c r="G114" s="8"/>
    </row>
    <row r="115" customFormat="false" ht="113.4" hidden="false" customHeight="false" outlineLevel="0" collapsed="false">
      <c r="A115" s="8" t="s">
        <v>754</v>
      </c>
      <c r="B115" s="8" t="s">
        <v>4308</v>
      </c>
      <c r="C115" s="8"/>
      <c r="D115" s="8"/>
      <c r="E115" s="8"/>
      <c r="F115" s="8"/>
      <c r="G115" s="8"/>
    </row>
    <row r="116" customFormat="false" ht="79.85" hidden="false" customHeight="false" outlineLevel="0" collapsed="false">
      <c r="A116" s="8" t="s">
        <v>759</v>
      </c>
      <c r="B116" s="8" t="s">
        <v>4309</v>
      </c>
      <c r="C116" s="8"/>
      <c r="D116" s="8"/>
      <c r="E116" s="8"/>
      <c r="F116" s="8"/>
      <c r="G116" s="8"/>
    </row>
    <row r="117" customFormat="false" ht="46.25" hidden="false" customHeight="false" outlineLevel="0" collapsed="false">
      <c r="A117" s="8" t="s">
        <v>768</v>
      </c>
      <c r="B117" s="8" t="s">
        <v>4277</v>
      </c>
      <c r="C117" s="8"/>
      <c r="D117" s="8"/>
      <c r="E117" s="8"/>
      <c r="F117" s="8"/>
      <c r="G117" s="8"/>
    </row>
    <row r="118" customFormat="false" ht="135.8" hidden="false" customHeight="false" outlineLevel="0" collapsed="false">
      <c r="A118" s="8" t="s">
        <v>770</v>
      </c>
      <c r="B118" s="8" t="s">
        <v>4310</v>
      </c>
      <c r="C118" s="8"/>
      <c r="D118" s="8"/>
      <c r="E118" s="8"/>
      <c r="F118" s="8"/>
      <c r="G118" s="8"/>
    </row>
    <row r="119" customFormat="false" ht="68.65" hidden="false" customHeight="false" outlineLevel="0" collapsed="false">
      <c r="A119" s="8" t="s">
        <v>773</v>
      </c>
      <c r="B119" s="8" t="s">
        <v>4311</v>
      </c>
      <c r="C119" s="8"/>
      <c r="D119" s="8"/>
      <c r="E119" s="8"/>
      <c r="F119" s="8"/>
      <c r="G119" s="8"/>
    </row>
    <row r="120" customFormat="false" ht="57.45" hidden="false" customHeight="false" outlineLevel="0" collapsed="false">
      <c r="A120" s="8" t="s">
        <v>776</v>
      </c>
      <c r="B120" s="8" t="s">
        <v>4312</v>
      </c>
      <c r="C120" s="8"/>
      <c r="D120" s="8"/>
      <c r="E120" s="8"/>
      <c r="F120" s="8"/>
      <c r="G120" s="8"/>
    </row>
    <row r="121" customFormat="false" ht="68.65" hidden="false" customHeight="false" outlineLevel="0" collapsed="false">
      <c r="A121" s="8" t="s">
        <v>780</v>
      </c>
      <c r="B121" s="8" t="s">
        <v>4313</v>
      </c>
      <c r="C121" s="8"/>
      <c r="D121" s="8"/>
      <c r="E121" s="8"/>
      <c r="F121" s="8"/>
      <c r="G121" s="8"/>
    </row>
    <row r="122" customFormat="false" ht="57.45" hidden="false" customHeight="false" outlineLevel="0" collapsed="false">
      <c r="A122" s="8" t="s">
        <v>783</v>
      </c>
      <c r="B122" s="8" t="s">
        <v>4314</v>
      </c>
      <c r="C122" s="8"/>
      <c r="D122" s="8"/>
      <c r="E122" s="8"/>
      <c r="F122" s="8"/>
      <c r="G122" s="8"/>
    </row>
    <row r="123" customFormat="false" ht="35.05" hidden="false" customHeight="false" outlineLevel="0" collapsed="false">
      <c r="A123" s="8" t="s">
        <v>787</v>
      </c>
      <c r="B123" s="8" t="s">
        <v>4315</v>
      </c>
      <c r="C123" s="8"/>
      <c r="D123" s="8"/>
      <c r="E123" s="8"/>
      <c r="F123" s="8"/>
      <c r="G123" s="8"/>
    </row>
    <row r="124" customFormat="false" ht="79.85" hidden="false" customHeight="false" outlineLevel="0" collapsed="false">
      <c r="A124" s="8" t="s">
        <v>791</v>
      </c>
      <c r="B124" s="8" t="s">
        <v>4316</v>
      </c>
      <c r="C124" s="8"/>
      <c r="D124" s="8"/>
      <c r="E124" s="8"/>
      <c r="F124" s="8"/>
      <c r="G124" s="8"/>
    </row>
    <row r="125" customFormat="false" ht="35.05" hidden="false" customHeight="false" outlineLevel="0" collapsed="false">
      <c r="A125" s="8" t="s">
        <v>795</v>
      </c>
      <c r="B125" s="8" t="s">
        <v>4317</v>
      </c>
      <c r="C125" s="8"/>
      <c r="D125" s="8"/>
      <c r="E125" s="8"/>
      <c r="F125" s="8"/>
      <c r="G125" s="8"/>
    </row>
    <row r="126" customFormat="false" ht="102.2" hidden="false" customHeight="false" outlineLevel="0" collapsed="false">
      <c r="A126" s="8" t="s">
        <v>799</v>
      </c>
      <c r="B126" s="8" t="s">
        <v>4318</v>
      </c>
      <c r="C126" s="8"/>
      <c r="D126" s="8"/>
      <c r="E126" s="8"/>
      <c r="F126" s="8"/>
      <c r="G126" s="8"/>
    </row>
    <row r="127" customFormat="false" ht="68.65" hidden="false" customHeight="false" outlineLevel="0" collapsed="false">
      <c r="A127" s="8" t="s">
        <v>806</v>
      </c>
      <c r="B127" s="8" t="s">
        <v>4319</v>
      </c>
      <c r="C127" s="8"/>
      <c r="D127" s="8"/>
      <c r="E127" s="8"/>
      <c r="F127" s="8"/>
      <c r="G127" s="8"/>
    </row>
    <row r="128" customFormat="false" ht="68.65" hidden="false" customHeight="false" outlineLevel="0" collapsed="false">
      <c r="A128" s="8" t="s">
        <v>809</v>
      </c>
      <c r="B128" s="8" t="s">
        <v>4320</v>
      </c>
      <c r="C128" s="8"/>
      <c r="D128" s="8"/>
      <c r="E128" s="8"/>
      <c r="F128" s="8"/>
      <c r="G128" s="8"/>
    </row>
    <row r="129" customFormat="false" ht="57.45" hidden="false" customHeight="false" outlineLevel="0" collapsed="false">
      <c r="A129" s="8" t="s">
        <v>813</v>
      </c>
      <c r="B129" s="8" t="s">
        <v>4321</v>
      </c>
      <c r="C129" s="8"/>
      <c r="D129" s="8"/>
      <c r="E129" s="8"/>
      <c r="F129" s="8"/>
      <c r="G129" s="8"/>
    </row>
    <row r="130" customFormat="false" ht="91" hidden="false" customHeight="false" outlineLevel="0" collapsed="false">
      <c r="A130" s="8" t="s">
        <v>817</v>
      </c>
      <c r="B130" s="8" t="s">
        <v>4322</v>
      </c>
      <c r="C130" s="8"/>
      <c r="D130" s="8"/>
      <c r="E130" s="8"/>
      <c r="F130" s="8"/>
      <c r="G130" s="8"/>
    </row>
    <row r="131" customFormat="false" ht="35.05" hidden="false" customHeight="false" outlineLevel="0" collapsed="false">
      <c r="A131" s="8" t="s">
        <v>822</v>
      </c>
      <c r="B131" s="8" t="s">
        <v>4323</v>
      </c>
      <c r="C131" s="8"/>
      <c r="D131" s="8"/>
      <c r="E131" s="8"/>
      <c r="F131" s="8"/>
      <c r="G131" s="8"/>
    </row>
    <row r="132" customFormat="false" ht="57.45" hidden="false" customHeight="false" outlineLevel="0" collapsed="false">
      <c r="A132" s="8" t="s">
        <v>827</v>
      </c>
      <c r="B132" s="8" t="s">
        <v>4324</v>
      </c>
      <c r="C132" s="8"/>
      <c r="D132" s="8"/>
      <c r="E132" s="8"/>
      <c r="F132" s="8"/>
      <c r="G132" s="8"/>
    </row>
    <row r="133" customFormat="false" ht="23.85" hidden="false" customHeight="false" outlineLevel="0" collapsed="false">
      <c r="A133" s="8" t="s">
        <v>832</v>
      </c>
      <c r="B133" s="8" t="s">
        <v>4325</v>
      </c>
      <c r="C133" s="8"/>
      <c r="D133" s="8"/>
      <c r="E133" s="8"/>
      <c r="F133" s="8"/>
      <c r="G133" s="8"/>
    </row>
    <row r="134" customFormat="false" ht="23.85" hidden="false" customHeight="false" outlineLevel="0" collapsed="false">
      <c r="A134" s="8" t="s">
        <v>836</v>
      </c>
      <c r="B134" s="8" t="s">
        <v>4326</v>
      </c>
      <c r="C134" s="8"/>
      <c r="D134" s="8"/>
      <c r="E134" s="8"/>
      <c r="F134" s="8"/>
      <c r="G134" s="8"/>
    </row>
    <row r="135" customFormat="false" ht="57.45" hidden="false" customHeight="false" outlineLevel="0" collapsed="false">
      <c r="A135" s="8" t="s">
        <v>844</v>
      </c>
      <c r="B135" s="8" t="s">
        <v>4327</v>
      </c>
      <c r="C135" s="8"/>
      <c r="D135" s="8"/>
      <c r="E135" s="8"/>
      <c r="F135" s="8"/>
      <c r="G135" s="8"/>
    </row>
    <row r="136" customFormat="false" ht="124.6" hidden="false" customHeight="false" outlineLevel="0" collapsed="false">
      <c r="A136" s="8" t="s">
        <v>848</v>
      </c>
      <c r="B136" s="8" t="s">
        <v>4328</v>
      </c>
      <c r="C136" s="8"/>
      <c r="D136" s="8"/>
      <c r="E136" s="8"/>
      <c r="F136" s="8"/>
      <c r="G136" s="8"/>
    </row>
    <row r="137" customFormat="false" ht="35.05" hidden="false" customHeight="false" outlineLevel="0" collapsed="false">
      <c r="A137" s="8" t="s">
        <v>852</v>
      </c>
      <c r="B137" s="8" t="s">
        <v>4329</v>
      </c>
      <c r="C137" s="8"/>
      <c r="D137" s="8"/>
      <c r="E137" s="8"/>
      <c r="F137" s="8"/>
      <c r="G137" s="8"/>
    </row>
    <row r="138" customFormat="false" ht="57.45" hidden="false" customHeight="false" outlineLevel="0" collapsed="false">
      <c r="A138" s="8" t="s">
        <v>856</v>
      </c>
      <c r="B138" s="8" t="s">
        <v>4330</v>
      </c>
      <c r="C138" s="8"/>
      <c r="D138" s="8"/>
      <c r="E138" s="8"/>
      <c r="F138" s="8"/>
      <c r="G138" s="8"/>
    </row>
    <row r="139" customFormat="false" ht="15" hidden="false" customHeight="false" outlineLevel="0" collapsed="false">
      <c r="A139" s="8" t="s">
        <v>860</v>
      </c>
      <c r="B139" s="8" t="s">
        <v>4331</v>
      </c>
      <c r="C139" s="8"/>
      <c r="D139" s="8"/>
      <c r="E139" s="8"/>
      <c r="F139" s="8"/>
      <c r="G139" s="8"/>
    </row>
    <row r="140" customFormat="false" ht="23.85" hidden="false" customHeight="false" outlineLevel="0" collapsed="false">
      <c r="A140" s="8" t="s">
        <v>864</v>
      </c>
      <c r="B140" s="8" t="s">
        <v>4332</v>
      </c>
      <c r="C140" s="8"/>
      <c r="D140" s="8"/>
      <c r="E140" s="8"/>
      <c r="F140" s="8"/>
      <c r="G140" s="8"/>
    </row>
    <row r="141" customFormat="false" ht="15" hidden="false" customHeight="false" outlineLevel="0" collapsed="false">
      <c r="A141" s="8" t="s">
        <v>868</v>
      </c>
      <c r="B141" s="8" t="s">
        <v>4333</v>
      </c>
      <c r="C141" s="8"/>
      <c r="D141" s="8"/>
      <c r="E141" s="8"/>
      <c r="F141" s="8"/>
      <c r="G141" s="8"/>
    </row>
    <row r="142" customFormat="false" ht="35.05" hidden="false" customHeight="false" outlineLevel="0" collapsed="false">
      <c r="A142" s="8" t="s">
        <v>872</v>
      </c>
      <c r="B142" s="8" t="s">
        <v>4334</v>
      </c>
      <c r="C142" s="8"/>
      <c r="D142" s="8"/>
      <c r="E142" s="8"/>
      <c r="F142" s="8"/>
      <c r="G142" s="8"/>
    </row>
    <row r="143" customFormat="false" ht="35.05" hidden="false" customHeight="false" outlineLevel="0" collapsed="false">
      <c r="A143" s="8" t="s">
        <v>875</v>
      </c>
      <c r="B143" s="8" t="s">
        <v>4335</v>
      </c>
      <c r="C143" s="8"/>
      <c r="D143" s="8"/>
      <c r="E143" s="8"/>
      <c r="F143" s="8"/>
      <c r="G143" s="8"/>
    </row>
    <row r="144" customFormat="false" ht="57.45" hidden="false" customHeight="false" outlineLevel="0" collapsed="false">
      <c r="A144" s="8" t="s">
        <v>878</v>
      </c>
      <c r="B144" s="8" t="s">
        <v>4336</v>
      </c>
      <c r="C144" s="8"/>
      <c r="D144" s="8"/>
      <c r="E144" s="8"/>
      <c r="F144" s="8"/>
      <c r="G144" s="8"/>
    </row>
    <row r="145" customFormat="false" ht="15" hidden="false" customHeight="false" outlineLevel="0" collapsed="false">
      <c r="A145" s="8" t="s">
        <v>881</v>
      </c>
      <c r="B145" s="8" t="s">
        <v>4337</v>
      </c>
      <c r="C145" s="8"/>
      <c r="D145" s="8"/>
      <c r="E145" s="8"/>
      <c r="F145" s="8"/>
      <c r="G145" s="8"/>
    </row>
    <row r="146" customFormat="false" ht="46.25" hidden="false" customHeight="false" outlineLevel="0" collapsed="false">
      <c r="A146" s="8" t="s">
        <v>885</v>
      </c>
      <c r="B146" s="8" t="s">
        <v>4338</v>
      </c>
      <c r="C146" s="8"/>
      <c r="D146" s="8"/>
      <c r="E146" s="8"/>
      <c r="F146" s="8"/>
      <c r="G146" s="8"/>
    </row>
    <row r="147" customFormat="false" ht="57.45" hidden="false" customHeight="false" outlineLevel="0" collapsed="false">
      <c r="A147" s="8" t="s">
        <v>889</v>
      </c>
      <c r="B147" s="8" t="s">
        <v>4339</v>
      </c>
      <c r="C147" s="8"/>
      <c r="D147" s="8"/>
      <c r="E147" s="8"/>
      <c r="F147" s="8"/>
      <c r="G147" s="8"/>
    </row>
    <row r="148" customFormat="false" ht="15" hidden="false" customHeight="false" outlineLevel="0" collapsed="false">
      <c r="A148" s="8" t="s">
        <v>893</v>
      </c>
      <c r="B148" s="8" t="s">
        <v>4340</v>
      </c>
      <c r="C148" s="8"/>
      <c r="D148" s="8"/>
      <c r="E148" s="8"/>
      <c r="F148" s="8"/>
      <c r="G148" s="8"/>
    </row>
    <row r="149" customFormat="false" ht="91" hidden="false" customHeight="false" outlineLevel="0" collapsed="false">
      <c r="A149" s="8" t="s">
        <v>897</v>
      </c>
      <c r="B149" s="8" t="s">
        <v>4341</v>
      </c>
      <c r="C149" s="8"/>
      <c r="D149" s="8"/>
      <c r="E149" s="8"/>
      <c r="F149" s="8"/>
      <c r="G149" s="8"/>
    </row>
    <row r="150" customFormat="false" ht="15" hidden="false" customHeight="false" outlineLevel="0" collapsed="false">
      <c r="A150" s="8" t="s">
        <v>900</v>
      </c>
      <c r="B150" s="8" t="s">
        <v>4342</v>
      </c>
      <c r="C150" s="8"/>
      <c r="D150" s="8"/>
      <c r="E150" s="8"/>
      <c r="F150" s="8"/>
      <c r="G150" s="8"/>
    </row>
    <row r="151" customFormat="false" ht="102.2" hidden="false" customHeight="false" outlineLevel="0" collapsed="false">
      <c r="A151" s="8" t="s">
        <v>904</v>
      </c>
      <c r="B151" s="8" t="s">
        <v>4343</v>
      </c>
      <c r="C151" s="8"/>
      <c r="D151" s="8"/>
      <c r="E151" s="8"/>
      <c r="F151" s="8"/>
      <c r="G151" s="8"/>
    </row>
    <row r="152" customFormat="false" ht="135.8" hidden="false" customHeight="false" outlineLevel="0" collapsed="false">
      <c r="A152" s="8" t="s">
        <v>908</v>
      </c>
      <c r="B152" s="8" t="s">
        <v>4344</v>
      </c>
      <c r="C152" s="8"/>
      <c r="D152" s="8"/>
      <c r="E152" s="8"/>
      <c r="F152" s="8"/>
      <c r="G152" s="8"/>
    </row>
    <row r="153" customFormat="false" ht="57.45" hidden="false" customHeight="false" outlineLevel="0" collapsed="false">
      <c r="A153" s="8" t="s">
        <v>912</v>
      </c>
      <c r="B153" s="8" t="s">
        <v>4345</v>
      </c>
      <c r="C153" s="8"/>
      <c r="D153" s="8"/>
      <c r="E153" s="8"/>
      <c r="F153" s="8"/>
      <c r="G153" s="8"/>
    </row>
    <row r="154" customFormat="false" ht="15" hidden="false" customHeight="false" outlineLevel="0" collapsed="false">
      <c r="A154" s="8" t="s">
        <v>915</v>
      </c>
      <c r="B154" s="8" t="s">
        <v>4346</v>
      </c>
      <c r="C154" s="8"/>
      <c r="D154" s="8"/>
      <c r="E154" s="8"/>
      <c r="F154" s="8"/>
      <c r="G154" s="8"/>
    </row>
    <row r="155" customFormat="false" ht="57.45" hidden="false" customHeight="false" outlineLevel="0" collapsed="false">
      <c r="A155" s="8" t="s">
        <v>919</v>
      </c>
      <c r="B155" s="8" t="s">
        <v>4347</v>
      </c>
      <c r="C155" s="8"/>
      <c r="D155" s="8"/>
      <c r="E155" s="8"/>
      <c r="F155" s="8"/>
      <c r="G155" s="8"/>
    </row>
    <row r="156" customFormat="false" ht="15" hidden="false" customHeight="false" outlineLevel="0" collapsed="false">
      <c r="A156" s="8" t="s">
        <v>923</v>
      </c>
      <c r="B156" s="8" t="s">
        <v>4348</v>
      </c>
      <c r="C156" s="8"/>
      <c r="D156" s="8"/>
      <c r="E156" s="8"/>
      <c r="F156" s="8"/>
      <c r="G156" s="8"/>
    </row>
    <row r="157" customFormat="false" ht="113.4" hidden="false" customHeight="false" outlineLevel="0" collapsed="false">
      <c r="A157" s="8" t="s">
        <v>927</v>
      </c>
      <c r="B157" s="8" t="s">
        <v>4349</v>
      </c>
      <c r="C157" s="8"/>
      <c r="D157" s="8"/>
      <c r="E157" s="8"/>
      <c r="F157" s="8"/>
      <c r="G157" s="8"/>
    </row>
    <row r="158" customFormat="false" ht="91" hidden="false" customHeight="false" outlineLevel="0" collapsed="false">
      <c r="A158" s="8" t="s">
        <v>931</v>
      </c>
      <c r="B158" s="8" t="s">
        <v>4350</v>
      </c>
      <c r="C158" s="8"/>
      <c r="D158" s="8"/>
      <c r="E158" s="8"/>
      <c r="F158" s="8"/>
      <c r="G158" s="8"/>
    </row>
    <row r="159" customFormat="false" ht="46.25" hidden="false" customHeight="false" outlineLevel="0" collapsed="false">
      <c r="A159" s="8" t="s">
        <v>935</v>
      </c>
      <c r="B159" s="8" t="s">
        <v>4351</v>
      </c>
      <c r="C159" s="8"/>
      <c r="D159" s="8"/>
      <c r="E159" s="8"/>
      <c r="F159" s="8"/>
      <c r="G159" s="8"/>
    </row>
    <row r="160" customFormat="false" ht="79.85" hidden="false" customHeight="false" outlineLevel="0" collapsed="false">
      <c r="A160" s="8" t="s">
        <v>938</v>
      </c>
      <c r="B160" s="8" t="s">
        <v>4352</v>
      </c>
      <c r="C160" s="8"/>
      <c r="D160" s="8"/>
      <c r="E160" s="8"/>
      <c r="F160" s="8"/>
      <c r="G160" s="8"/>
    </row>
    <row r="161" customFormat="false" ht="225.35" hidden="false" customHeight="false" outlineLevel="0" collapsed="false">
      <c r="A161" s="8" t="s">
        <v>942</v>
      </c>
      <c r="B161" s="8" t="s">
        <v>4353</v>
      </c>
      <c r="C161" s="8"/>
      <c r="D161" s="8"/>
      <c r="E161" s="8"/>
      <c r="F161" s="8"/>
      <c r="G161" s="8"/>
    </row>
    <row r="162" customFormat="false" ht="382.05" hidden="false" customHeight="false" outlineLevel="0" collapsed="false">
      <c r="A162" s="8" t="s">
        <v>951</v>
      </c>
      <c r="B162" s="8" t="s">
        <v>4354</v>
      </c>
      <c r="C162" s="8"/>
      <c r="D162" s="8"/>
      <c r="E162" s="8"/>
      <c r="F162" s="8"/>
      <c r="G162" s="8"/>
    </row>
    <row r="163" customFormat="false" ht="79.85" hidden="false" customHeight="false" outlineLevel="0" collapsed="false">
      <c r="A163" s="8" t="s">
        <v>960</v>
      </c>
      <c r="B163" s="8" t="s">
        <v>4355</v>
      </c>
      <c r="C163" s="8"/>
      <c r="D163" s="8"/>
      <c r="E163" s="8"/>
      <c r="F163" s="8"/>
      <c r="G163" s="8"/>
    </row>
    <row r="164" customFormat="false" ht="68.65" hidden="false" customHeight="false" outlineLevel="0" collapsed="false">
      <c r="A164" s="8" t="s">
        <v>964</v>
      </c>
      <c r="B164" s="8" t="s">
        <v>4356</v>
      </c>
      <c r="C164" s="8"/>
      <c r="D164" s="8"/>
      <c r="E164" s="8"/>
      <c r="F164" s="8"/>
      <c r="G164" s="8"/>
    </row>
    <row r="165" customFormat="false" ht="46.25" hidden="false" customHeight="false" outlineLevel="0" collapsed="false">
      <c r="A165" s="8" t="s">
        <v>968</v>
      </c>
      <c r="B165" s="8" t="s">
        <v>4357</v>
      </c>
      <c r="C165" s="8"/>
      <c r="D165" s="8"/>
      <c r="E165" s="8"/>
      <c r="F165" s="8"/>
      <c r="G165" s="8"/>
    </row>
    <row r="166" customFormat="false" ht="35.05" hidden="false" customHeight="false" outlineLevel="0" collapsed="false">
      <c r="A166" s="8" t="s">
        <v>974</v>
      </c>
      <c r="B166" s="8" t="s">
        <v>4358</v>
      </c>
      <c r="C166" s="8"/>
      <c r="D166" s="8"/>
      <c r="E166" s="8"/>
      <c r="F166" s="8"/>
      <c r="G166" s="8"/>
    </row>
    <row r="167" customFormat="false" ht="225.35" hidden="false" customHeight="false" outlineLevel="0" collapsed="false">
      <c r="A167" s="8" t="s">
        <v>978</v>
      </c>
      <c r="B167" s="8" t="s">
        <v>4359</v>
      </c>
      <c r="C167" s="8"/>
      <c r="D167" s="8"/>
      <c r="E167" s="8"/>
      <c r="F167" s="8"/>
      <c r="G167" s="8"/>
    </row>
    <row r="168" customFormat="false" ht="135.8" hidden="false" customHeight="false" outlineLevel="0" collapsed="false">
      <c r="A168" s="8" t="s">
        <v>984</v>
      </c>
      <c r="B168" s="8" t="s">
        <v>4360</v>
      </c>
      <c r="C168" s="8"/>
      <c r="D168" s="8"/>
      <c r="E168" s="8"/>
      <c r="F168" s="8"/>
      <c r="G168" s="8"/>
    </row>
    <row r="169" customFormat="false" ht="169.4" hidden="false" customHeight="false" outlineLevel="0" collapsed="false">
      <c r="A169" s="8" t="s">
        <v>988</v>
      </c>
      <c r="B169" s="8" t="s">
        <v>4361</v>
      </c>
      <c r="C169" s="8"/>
      <c r="D169" s="8"/>
      <c r="E169" s="8"/>
      <c r="F169" s="8"/>
      <c r="G169" s="8"/>
    </row>
    <row r="170" customFormat="false" ht="23.85" hidden="false" customHeight="false" outlineLevel="0" collapsed="false">
      <c r="A170" s="8" t="s">
        <v>996</v>
      </c>
      <c r="B170" s="8" t="s">
        <v>4362</v>
      </c>
      <c r="C170" s="8"/>
      <c r="D170" s="8"/>
      <c r="E170" s="8"/>
      <c r="F170" s="8"/>
      <c r="G170" s="8"/>
    </row>
    <row r="171" customFormat="false" ht="135.8" hidden="false" customHeight="false" outlineLevel="0" collapsed="false">
      <c r="A171" s="8" t="s">
        <v>999</v>
      </c>
      <c r="B171" s="8" t="s">
        <v>4363</v>
      </c>
      <c r="C171" s="8"/>
      <c r="D171" s="8"/>
      <c r="E171" s="8"/>
      <c r="F171" s="8"/>
      <c r="G171" s="8"/>
    </row>
    <row r="172" customFormat="false" ht="35.05" hidden="false" customHeight="false" outlineLevel="0" collapsed="false">
      <c r="A172" s="8" t="s">
        <v>1003</v>
      </c>
      <c r="B172" s="8" t="s">
        <v>4364</v>
      </c>
      <c r="C172" s="8"/>
      <c r="D172" s="8"/>
      <c r="E172" s="8"/>
      <c r="F172" s="8"/>
      <c r="G172" s="8"/>
    </row>
    <row r="173" customFormat="false" ht="23.85" hidden="false" customHeight="false" outlineLevel="0" collapsed="false">
      <c r="A173" s="8" t="s">
        <v>1006</v>
      </c>
      <c r="B173" s="8" t="s">
        <v>4365</v>
      </c>
      <c r="C173" s="8"/>
      <c r="D173" s="8"/>
      <c r="E173" s="8"/>
      <c r="F173" s="8"/>
      <c r="G173" s="8"/>
    </row>
    <row r="174" customFormat="false" ht="79.85" hidden="false" customHeight="false" outlineLevel="0" collapsed="false">
      <c r="A174" s="8" t="s">
        <v>1011</v>
      </c>
      <c r="B174" s="8" t="s">
        <v>4366</v>
      </c>
      <c r="C174" s="8" t="s">
        <v>4367</v>
      </c>
      <c r="D174" s="8" t="s">
        <v>4368</v>
      </c>
      <c r="E174" s="8" t="s">
        <v>4369</v>
      </c>
      <c r="F174" s="8"/>
      <c r="G174" s="8"/>
    </row>
    <row r="175" customFormat="false" ht="15" hidden="false" customHeight="false" outlineLevel="0" collapsed="false">
      <c r="A175" s="8" t="s">
        <v>1019</v>
      </c>
      <c r="B175" s="8" t="s">
        <v>4370</v>
      </c>
      <c r="C175" s="8"/>
      <c r="D175" s="8"/>
      <c r="E175" s="8"/>
      <c r="F175" s="8"/>
      <c r="G175" s="8"/>
    </row>
    <row r="176" customFormat="false" ht="57.45" hidden="false" customHeight="false" outlineLevel="0" collapsed="false">
      <c r="A176" s="8" t="s">
        <v>1026</v>
      </c>
      <c r="B176" s="8" t="s">
        <v>4371</v>
      </c>
      <c r="C176" s="8"/>
      <c r="D176" s="8"/>
      <c r="E176" s="8"/>
      <c r="F176" s="8"/>
      <c r="G176" s="8"/>
    </row>
    <row r="177" customFormat="false" ht="57.45" hidden="false" customHeight="false" outlineLevel="0" collapsed="false">
      <c r="A177" s="8" t="s">
        <v>1036</v>
      </c>
      <c r="B177" s="8" t="s">
        <v>4372</v>
      </c>
      <c r="C177" s="8"/>
      <c r="D177" s="8"/>
      <c r="E177" s="8"/>
      <c r="F177" s="8"/>
      <c r="G177" s="8"/>
    </row>
    <row r="178" customFormat="false" ht="15" hidden="false" customHeight="false" outlineLevel="0" collapsed="false">
      <c r="A178" s="8" t="s">
        <v>1039</v>
      </c>
      <c r="B178" s="8" t="s">
        <v>4373</v>
      </c>
      <c r="C178" s="8"/>
      <c r="D178" s="8"/>
      <c r="E178" s="8"/>
      <c r="F178" s="8"/>
      <c r="G178" s="8"/>
    </row>
    <row r="179" customFormat="false" ht="68.65" hidden="false" customHeight="false" outlineLevel="0" collapsed="false">
      <c r="A179" s="8" t="s">
        <v>1042</v>
      </c>
      <c r="B179" s="8" t="s">
        <v>4374</v>
      </c>
      <c r="C179" s="8"/>
      <c r="D179" s="8"/>
      <c r="E179" s="8"/>
      <c r="F179" s="8"/>
      <c r="G179" s="8"/>
    </row>
    <row r="180" customFormat="false" ht="79.85" hidden="false" customHeight="false" outlineLevel="0" collapsed="false">
      <c r="A180" s="8" t="s">
        <v>1046</v>
      </c>
      <c r="B180" s="8" t="s">
        <v>4375</v>
      </c>
      <c r="C180" s="8"/>
      <c r="D180" s="8"/>
      <c r="E180" s="8"/>
      <c r="F180" s="8"/>
      <c r="G180" s="8"/>
    </row>
    <row r="181" customFormat="false" ht="35.05" hidden="false" customHeight="false" outlineLevel="0" collapsed="false">
      <c r="A181" s="8" t="s">
        <v>1052</v>
      </c>
      <c r="B181" s="8" t="s">
        <v>4376</v>
      </c>
      <c r="C181" s="8"/>
      <c r="D181" s="8"/>
      <c r="E181" s="8"/>
      <c r="F181" s="8"/>
      <c r="G181" s="8"/>
    </row>
    <row r="182" customFormat="false" ht="35.05" hidden="false" customHeight="false" outlineLevel="0" collapsed="false">
      <c r="A182" s="8" t="s">
        <v>1057</v>
      </c>
      <c r="B182" s="8" t="s">
        <v>4377</v>
      </c>
      <c r="C182" s="8"/>
      <c r="D182" s="8"/>
      <c r="E182" s="8"/>
      <c r="F182" s="8"/>
      <c r="G182" s="8"/>
    </row>
    <row r="183" customFormat="false" ht="57.45" hidden="false" customHeight="false" outlineLevel="0" collapsed="false">
      <c r="A183" s="8" t="s">
        <v>1060</v>
      </c>
      <c r="B183" s="8" t="s">
        <v>4378</v>
      </c>
      <c r="C183" s="8"/>
      <c r="D183" s="8"/>
      <c r="E183" s="8"/>
      <c r="F183" s="8"/>
      <c r="G183" s="8"/>
    </row>
    <row r="184" customFormat="false" ht="68.65" hidden="false" customHeight="false" outlineLevel="0" collapsed="false">
      <c r="A184" s="8" t="s">
        <v>1065</v>
      </c>
      <c r="B184" s="8" t="s">
        <v>4379</v>
      </c>
      <c r="C184" s="8"/>
      <c r="D184" s="8"/>
      <c r="E184" s="8"/>
      <c r="F184" s="8"/>
      <c r="G184" s="8"/>
    </row>
    <row r="185" customFormat="false" ht="35.05" hidden="false" customHeight="false" outlineLevel="0" collapsed="false">
      <c r="A185" s="8" t="s">
        <v>1068</v>
      </c>
      <c r="B185" s="8" t="s">
        <v>4380</v>
      </c>
      <c r="C185" s="8"/>
      <c r="D185" s="8"/>
      <c r="E185" s="8"/>
      <c r="F185" s="8"/>
      <c r="G185" s="8"/>
    </row>
    <row r="186" customFormat="false" ht="79.85" hidden="false" customHeight="false" outlineLevel="0" collapsed="false">
      <c r="A186" s="8" t="s">
        <v>1072</v>
      </c>
      <c r="B186" s="8" t="s">
        <v>4381</v>
      </c>
      <c r="C186" s="8"/>
      <c r="D186" s="8"/>
      <c r="E186" s="8"/>
      <c r="F186" s="8"/>
      <c r="G186" s="8"/>
    </row>
    <row r="187" customFormat="false" ht="68.65" hidden="false" customHeight="false" outlineLevel="0" collapsed="false">
      <c r="A187" s="8" t="s">
        <v>1076</v>
      </c>
      <c r="B187" s="8" t="s">
        <v>4382</v>
      </c>
      <c r="C187" s="8"/>
      <c r="D187" s="8"/>
      <c r="E187" s="8"/>
      <c r="F187" s="8"/>
      <c r="G187" s="8"/>
    </row>
    <row r="188" customFormat="false" ht="15" hidden="false" customHeight="false" outlineLevel="0" collapsed="false">
      <c r="A188" s="8" t="s">
        <v>1080</v>
      </c>
      <c r="B188" s="8" t="s">
        <v>4383</v>
      </c>
      <c r="C188" s="8"/>
      <c r="D188" s="8"/>
      <c r="E188" s="8"/>
      <c r="F188" s="8"/>
      <c r="G188" s="8"/>
    </row>
    <row r="189" customFormat="false" ht="124.6" hidden="false" customHeight="false" outlineLevel="0" collapsed="false">
      <c r="A189" s="8" t="s">
        <v>1084</v>
      </c>
      <c r="B189" s="8" t="s">
        <v>4384</v>
      </c>
      <c r="C189" s="8"/>
      <c r="D189" s="8"/>
      <c r="E189" s="8"/>
      <c r="F189" s="8"/>
      <c r="G189" s="8"/>
    </row>
    <row r="190" customFormat="false" ht="79.85" hidden="false" customHeight="false" outlineLevel="0" collapsed="false">
      <c r="A190" s="8" t="s">
        <v>1087</v>
      </c>
      <c r="B190" s="8" t="s">
        <v>4385</v>
      </c>
      <c r="C190" s="8"/>
      <c r="D190" s="8"/>
      <c r="E190" s="8"/>
      <c r="F190" s="8"/>
      <c r="G190" s="8"/>
    </row>
    <row r="191" customFormat="false" ht="23.85" hidden="false" customHeight="false" outlineLevel="0" collapsed="false">
      <c r="A191" s="8" t="s">
        <v>1090</v>
      </c>
      <c r="B191" s="8" t="s">
        <v>4386</v>
      </c>
      <c r="C191" s="8"/>
      <c r="D191" s="8"/>
      <c r="E191" s="8"/>
      <c r="F191" s="8"/>
      <c r="G191" s="8"/>
    </row>
    <row r="192" customFormat="false" ht="79.85" hidden="false" customHeight="false" outlineLevel="0" collapsed="false">
      <c r="A192" s="8" t="s">
        <v>1093</v>
      </c>
      <c r="B192" s="8" t="s">
        <v>4387</v>
      </c>
      <c r="C192" s="8"/>
      <c r="D192" s="8"/>
      <c r="E192" s="8"/>
      <c r="F192" s="8"/>
      <c r="G192" s="8"/>
    </row>
    <row r="193" customFormat="false" ht="35.05" hidden="false" customHeight="false" outlineLevel="0" collapsed="false">
      <c r="A193" s="8" t="s">
        <v>1098</v>
      </c>
      <c r="B193" s="8" t="s">
        <v>4388</v>
      </c>
      <c r="C193" s="8"/>
      <c r="D193" s="8"/>
      <c r="E193" s="8"/>
      <c r="F193" s="8"/>
      <c r="G193" s="8"/>
    </row>
    <row r="194" customFormat="false" ht="35.05" hidden="false" customHeight="false" outlineLevel="0" collapsed="false">
      <c r="A194" s="8" t="s">
        <v>1101</v>
      </c>
      <c r="B194" s="8" t="s">
        <v>4389</v>
      </c>
      <c r="C194" s="8"/>
      <c r="D194" s="8"/>
      <c r="E194" s="8"/>
      <c r="F194" s="8"/>
      <c r="G194" s="8"/>
    </row>
    <row r="195" customFormat="false" ht="35.05" hidden="false" customHeight="false" outlineLevel="0" collapsed="false">
      <c r="A195" s="8" t="s">
        <v>1104</v>
      </c>
      <c r="B195" s="8" t="s">
        <v>4390</v>
      </c>
      <c r="C195" s="8"/>
      <c r="D195" s="8"/>
      <c r="E195" s="8"/>
      <c r="F195" s="8"/>
      <c r="G195" s="8"/>
    </row>
    <row r="196" customFormat="false" ht="79.85" hidden="false" customHeight="false" outlineLevel="0" collapsed="false">
      <c r="A196" s="8" t="s">
        <v>1107</v>
      </c>
      <c r="B196" s="8" t="s">
        <v>4391</v>
      </c>
      <c r="C196" s="8"/>
      <c r="D196" s="8"/>
      <c r="E196" s="8"/>
      <c r="F196" s="8"/>
      <c r="G196" s="8"/>
    </row>
    <row r="197" customFormat="false" ht="35.05" hidden="false" customHeight="false" outlineLevel="0" collapsed="false">
      <c r="A197" s="8" t="s">
        <v>1112</v>
      </c>
      <c r="B197" s="8" t="s">
        <v>4392</v>
      </c>
      <c r="C197" s="8"/>
      <c r="D197" s="8"/>
      <c r="E197" s="8"/>
      <c r="F197" s="8"/>
      <c r="G197" s="8"/>
    </row>
    <row r="198" customFormat="false" ht="57.45" hidden="false" customHeight="false" outlineLevel="0" collapsed="false">
      <c r="A198" s="8" t="s">
        <v>1116</v>
      </c>
      <c r="B198" s="8" t="s">
        <v>4393</v>
      </c>
      <c r="C198" s="8"/>
      <c r="D198" s="8"/>
      <c r="E198" s="8"/>
      <c r="F198" s="8"/>
      <c r="G198" s="8"/>
    </row>
    <row r="199" customFormat="false" ht="46.25" hidden="false" customHeight="false" outlineLevel="0" collapsed="false">
      <c r="A199" s="8" t="s">
        <v>1120</v>
      </c>
      <c r="B199" s="8" t="s">
        <v>4394</v>
      </c>
      <c r="C199" s="8"/>
      <c r="D199" s="8"/>
      <c r="E199" s="8"/>
      <c r="F199" s="8"/>
      <c r="G199" s="8"/>
    </row>
    <row r="200" customFormat="false" ht="57.45" hidden="false" customHeight="false" outlineLevel="0" collapsed="false">
      <c r="A200" s="8" t="s">
        <v>1123</v>
      </c>
      <c r="B200" s="8" t="s">
        <v>4395</v>
      </c>
      <c r="C200" s="8"/>
      <c r="D200" s="8"/>
      <c r="E200" s="8"/>
      <c r="F200" s="8"/>
      <c r="G200" s="8"/>
    </row>
    <row r="201" customFormat="false" ht="124.6" hidden="false" customHeight="false" outlineLevel="0" collapsed="false">
      <c r="A201" s="8" t="s">
        <v>1131</v>
      </c>
      <c r="B201" s="8" t="s">
        <v>4396</v>
      </c>
      <c r="C201" s="8"/>
      <c r="D201" s="8"/>
      <c r="E201" s="8"/>
      <c r="F201" s="8"/>
      <c r="G201" s="8"/>
    </row>
    <row r="202" customFormat="false" ht="57.45" hidden="false" customHeight="false" outlineLevel="0" collapsed="false">
      <c r="A202" s="8" t="s">
        <v>1139</v>
      </c>
      <c r="B202" s="8" t="s">
        <v>4397</v>
      </c>
      <c r="C202" s="8"/>
      <c r="D202" s="8"/>
      <c r="E202" s="8"/>
      <c r="F202" s="8"/>
      <c r="G202" s="8"/>
    </row>
    <row r="203" customFormat="false" ht="35.05" hidden="false" customHeight="false" outlineLevel="0" collapsed="false">
      <c r="A203" s="8" t="s">
        <v>1142</v>
      </c>
      <c r="B203" s="8" t="s">
        <v>4398</v>
      </c>
      <c r="C203" s="8"/>
      <c r="D203" s="8"/>
      <c r="E203" s="8"/>
      <c r="F203" s="8"/>
      <c r="G203" s="8"/>
    </row>
    <row r="204" customFormat="false" ht="46.25" hidden="false" customHeight="false" outlineLevel="0" collapsed="false">
      <c r="A204" s="8" t="s">
        <v>1146</v>
      </c>
      <c r="B204" s="8" t="s">
        <v>4399</v>
      </c>
      <c r="C204" s="8"/>
      <c r="D204" s="8"/>
      <c r="E204" s="8"/>
      <c r="F204" s="8"/>
      <c r="G204" s="8"/>
    </row>
    <row r="205" customFormat="false" ht="57.45" hidden="false" customHeight="false" outlineLevel="0" collapsed="false">
      <c r="A205" s="8" t="s">
        <v>1150</v>
      </c>
      <c r="B205" s="8" t="s">
        <v>4400</v>
      </c>
      <c r="C205" s="8"/>
      <c r="D205" s="8"/>
      <c r="E205" s="8"/>
      <c r="F205" s="8"/>
      <c r="G205" s="8"/>
    </row>
    <row r="206" customFormat="false" ht="102.2" hidden="false" customHeight="false" outlineLevel="0" collapsed="false">
      <c r="A206" s="8" t="s">
        <v>1158</v>
      </c>
      <c r="B206" s="8" t="s">
        <v>4401</v>
      </c>
      <c r="C206" s="8"/>
      <c r="D206" s="8"/>
      <c r="E206" s="8"/>
      <c r="F206" s="8"/>
      <c r="G206" s="8"/>
    </row>
    <row r="207" customFormat="false" ht="68.65" hidden="false" customHeight="false" outlineLevel="0" collapsed="false">
      <c r="A207" s="8" t="s">
        <v>1166</v>
      </c>
      <c r="B207" s="8" t="s">
        <v>4402</v>
      </c>
      <c r="C207" s="8"/>
      <c r="D207" s="8"/>
      <c r="E207" s="8"/>
      <c r="F207" s="8"/>
      <c r="G207" s="8"/>
    </row>
    <row r="208" customFormat="false" ht="46.25" hidden="false" customHeight="false" outlineLevel="0" collapsed="false">
      <c r="A208" s="8" t="s">
        <v>1170</v>
      </c>
      <c r="B208" s="8" t="s">
        <v>4403</v>
      </c>
      <c r="C208" s="8"/>
      <c r="D208" s="8"/>
      <c r="E208" s="8"/>
      <c r="F208" s="8"/>
      <c r="G208" s="8"/>
    </row>
    <row r="209" customFormat="false" ht="57.45" hidden="false" customHeight="false" outlineLevel="0" collapsed="false">
      <c r="A209" s="8" t="s">
        <v>1174</v>
      </c>
      <c r="B209" s="8" t="s">
        <v>4404</v>
      </c>
      <c r="C209" s="8"/>
      <c r="D209" s="8"/>
      <c r="E209" s="8"/>
      <c r="F209" s="8"/>
      <c r="G209" s="8"/>
    </row>
    <row r="210" customFormat="false" ht="23.85" hidden="false" customHeight="false" outlineLevel="0" collapsed="false">
      <c r="A210" s="8" t="s">
        <v>1178</v>
      </c>
      <c r="B210" s="8" t="s">
        <v>4405</v>
      </c>
      <c r="C210" s="8"/>
      <c r="D210" s="8"/>
      <c r="E210" s="8"/>
      <c r="F210" s="8"/>
      <c r="G210" s="8"/>
    </row>
    <row r="211" customFormat="false" ht="79.85" hidden="false" customHeight="false" outlineLevel="0" collapsed="false">
      <c r="A211" s="8" t="s">
        <v>1181</v>
      </c>
      <c r="B211" s="8" t="s">
        <v>4406</v>
      </c>
      <c r="C211" s="8"/>
      <c r="D211" s="8"/>
      <c r="E211" s="8"/>
      <c r="F211" s="8"/>
      <c r="G211" s="8"/>
    </row>
    <row r="212" customFormat="false" ht="57.45" hidden="false" customHeight="false" outlineLevel="0" collapsed="false">
      <c r="A212" s="8" t="s">
        <v>1184</v>
      </c>
      <c r="B212" s="8" t="s">
        <v>4407</v>
      </c>
      <c r="C212" s="8"/>
      <c r="D212" s="8"/>
      <c r="E212" s="8"/>
      <c r="F212" s="8"/>
      <c r="G212" s="8"/>
    </row>
    <row r="213" customFormat="false" ht="15" hidden="false" customHeight="false" outlineLevel="0" collapsed="false">
      <c r="A213" s="8" t="s">
        <v>1187</v>
      </c>
      <c r="B213" s="8" t="s">
        <v>4408</v>
      </c>
      <c r="C213" s="8"/>
      <c r="D213" s="8"/>
      <c r="E213" s="8"/>
      <c r="F213" s="8"/>
      <c r="G213" s="8"/>
    </row>
    <row r="214" customFormat="false" ht="23.85" hidden="false" customHeight="false" outlineLevel="0" collapsed="false">
      <c r="A214" s="8" t="s">
        <v>1191</v>
      </c>
      <c r="B214" s="8" t="s">
        <v>4409</v>
      </c>
      <c r="C214" s="8"/>
      <c r="D214" s="8"/>
      <c r="E214" s="8"/>
      <c r="F214" s="8"/>
      <c r="G214" s="8"/>
    </row>
    <row r="215" customFormat="false" ht="23.85" hidden="false" customHeight="false" outlineLevel="0" collapsed="false">
      <c r="A215" s="8" t="s">
        <v>1197</v>
      </c>
      <c r="B215" s="8" t="s">
        <v>4410</v>
      </c>
      <c r="C215" s="8"/>
      <c r="D215" s="8"/>
      <c r="E215" s="8"/>
      <c r="F215" s="8"/>
      <c r="G215" s="8"/>
    </row>
    <row r="216" customFormat="false" ht="113.4" hidden="false" customHeight="false" outlineLevel="0" collapsed="false">
      <c r="A216" s="8" t="s">
        <v>1201</v>
      </c>
      <c r="B216" s="8" t="s">
        <v>4411</v>
      </c>
      <c r="C216" s="8"/>
      <c r="D216" s="8"/>
      <c r="E216" s="8"/>
      <c r="F216" s="8"/>
      <c r="G216" s="8"/>
    </row>
    <row r="217" customFormat="false" ht="79.85" hidden="false" customHeight="false" outlineLevel="0" collapsed="false">
      <c r="A217" s="8" t="s">
        <v>1205</v>
      </c>
      <c r="B217" s="8" t="s">
        <v>4412</v>
      </c>
      <c r="C217" s="8"/>
      <c r="D217" s="8"/>
      <c r="E217" s="8"/>
      <c r="F217" s="8"/>
      <c r="G217" s="8"/>
    </row>
    <row r="218" customFormat="false" ht="35.05" hidden="false" customHeight="false" outlineLevel="0" collapsed="false">
      <c r="A218" s="8" t="s">
        <v>1209</v>
      </c>
      <c r="B218" s="8" t="s">
        <v>4413</v>
      </c>
      <c r="C218" s="8"/>
      <c r="D218" s="8"/>
      <c r="E218" s="8"/>
      <c r="F218" s="8"/>
      <c r="G218" s="8"/>
    </row>
    <row r="219" customFormat="false" ht="46.25" hidden="false" customHeight="false" outlineLevel="0" collapsed="false">
      <c r="A219" s="8" t="s">
        <v>1212</v>
      </c>
      <c r="B219" s="8" t="s">
        <v>4414</v>
      </c>
      <c r="C219" s="8"/>
      <c r="D219" s="8"/>
      <c r="E219" s="8"/>
      <c r="F219" s="8"/>
      <c r="G219" s="8"/>
    </row>
    <row r="220" customFormat="false" ht="68.65" hidden="false" customHeight="false" outlineLevel="0" collapsed="false">
      <c r="A220" s="8" t="s">
        <v>1215</v>
      </c>
      <c r="B220" s="8" t="s">
        <v>4415</v>
      </c>
      <c r="C220" s="8"/>
      <c r="D220" s="8"/>
      <c r="E220" s="8"/>
      <c r="F220" s="8"/>
      <c r="G220" s="8"/>
    </row>
    <row r="221" customFormat="false" ht="102.2" hidden="false" customHeight="false" outlineLevel="0" collapsed="false">
      <c r="A221" s="8" t="s">
        <v>1219</v>
      </c>
      <c r="B221" s="8" t="s">
        <v>4416</v>
      </c>
      <c r="C221" s="8"/>
      <c r="D221" s="8"/>
      <c r="E221" s="8"/>
      <c r="F221" s="8"/>
      <c r="G221" s="8"/>
    </row>
    <row r="222" customFormat="false" ht="35.05" hidden="false" customHeight="false" outlineLevel="0" collapsed="false">
      <c r="A222" s="8" t="s">
        <v>1228</v>
      </c>
      <c r="B222" s="8" t="s">
        <v>4417</v>
      </c>
      <c r="C222" s="8"/>
      <c r="D222" s="8"/>
      <c r="E222" s="8"/>
      <c r="F222" s="8"/>
      <c r="G222" s="8"/>
    </row>
    <row r="223" customFormat="false" ht="79.85" hidden="false" customHeight="false" outlineLevel="0" collapsed="false">
      <c r="A223" s="8" t="s">
        <v>1231</v>
      </c>
      <c r="B223" s="8" t="s">
        <v>4418</v>
      </c>
      <c r="C223" s="8"/>
      <c r="D223" s="8"/>
      <c r="E223" s="8"/>
      <c r="F223" s="8"/>
      <c r="G223" s="8"/>
    </row>
    <row r="224" customFormat="false" ht="35.05" hidden="false" customHeight="false" outlineLevel="0" collapsed="false">
      <c r="A224" s="8" t="s">
        <v>1235</v>
      </c>
      <c r="B224" s="8" t="s">
        <v>4419</v>
      </c>
      <c r="C224" s="8"/>
      <c r="D224" s="8"/>
      <c r="E224" s="8"/>
      <c r="F224" s="8"/>
      <c r="G224" s="8"/>
    </row>
    <row r="225" customFormat="false" ht="23.85" hidden="false" customHeight="false" outlineLevel="0" collapsed="false">
      <c r="A225" s="8" t="s">
        <v>1238</v>
      </c>
      <c r="B225" s="8" t="s">
        <v>4420</v>
      </c>
      <c r="C225" s="8"/>
      <c r="D225" s="8"/>
      <c r="E225" s="8"/>
      <c r="F225" s="8"/>
      <c r="G225" s="8"/>
    </row>
    <row r="226" customFormat="false" ht="46.25" hidden="false" customHeight="false" outlineLevel="0" collapsed="false">
      <c r="A226" s="8" t="s">
        <v>1241</v>
      </c>
      <c r="B226" s="8" t="s">
        <v>4421</v>
      </c>
      <c r="C226" s="8"/>
      <c r="D226" s="8"/>
      <c r="E226" s="8"/>
      <c r="F226" s="8"/>
      <c r="G226" s="8"/>
    </row>
    <row r="227" customFormat="false" ht="35.05" hidden="false" customHeight="false" outlineLevel="0" collapsed="false">
      <c r="A227" s="8" t="s">
        <v>1244</v>
      </c>
      <c r="B227" s="8" t="s">
        <v>4422</v>
      </c>
      <c r="C227" s="8"/>
      <c r="D227" s="8"/>
      <c r="E227" s="8"/>
      <c r="F227" s="8"/>
      <c r="G227" s="8"/>
    </row>
    <row r="228" customFormat="false" ht="15" hidden="false" customHeight="false" outlineLevel="0" collapsed="false">
      <c r="A228" s="8" t="s">
        <v>1248</v>
      </c>
      <c r="B228" s="8" t="s">
        <v>4423</v>
      </c>
      <c r="C228" s="8"/>
      <c r="D228" s="8"/>
      <c r="E228" s="8"/>
      <c r="F228" s="8"/>
      <c r="G228" s="8"/>
    </row>
    <row r="229" customFormat="false" ht="91" hidden="false" customHeight="false" outlineLevel="0" collapsed="false">
      <c r="A229" s="8" t="s">
        <v>1253</v>
      </c>
      <c r="B229" s="8" t="s">
        <v>4424</v>
      </c>
      <c r="C229" s="8"/>
      <c r="D229" s="8"/>
      <c r="E229" s="8"/>
      <c r="F229" s="8"/>
      <c r="G229" s="8"/>
    </row>
    <row r="230" customFormat="false" ht="79.85" hidden="false" customHeight="false" outlineLevel="0" collapsed="false">
      <c r="A230" s="8" t="s">
        <v>1252</v>
      </c>
      <c r="B230" s="8" t="s">
        <v>4425</v>
      </c>
      <c r="C230" s="8"/>
      <c r="D230" s="8"/>
      <c r="E230" s="8"/>
      <c r="F230" s="8"/>
      <c r="G230" s="8"/>
    </row>
    <row r="231" customFormat="false" ht="35.05" hidden="false" customHeight="false" outlineLevel="0" collapsed="false">
      <c r="A231" s="8" t="s">
        <v>1258</v>
      </c>
      <c r="B231" s="8" t="s">
        <v>4426</v>
      </c>
      <c r="C231" s="8"/>
      <c r="D231" s="8"/>
      <c r="E231" s="8"/>
      <c r="F231" s="8"/>
      <c r="G231" s="8"/>
    </row>
    <row r="232" customFormat="false" ht="79.85" hidden="false" customHeight="false" outlineLevel="0" collapsed="false">
      <c r="A232" s="8" t="s">
        <v>1263</v>
      </c>
      <c r="B232" s="8" t="s">
        <v>4427</v>
      </c>
      <c r="C232" s="8"/>
      <c r="D232" s="8"/>
      <c r="E232" s="8"/>
      <c r="F232" s="8"/>
      <c r="G232" s="8"/>
    </row>
    <row r="233" customFormat="false" ht="135.8" hidden="false" customHeight="false" outlineLevel="0" collapsed="false">
      <c r="A233" s="8" t="s">
        <v>1270</v>
      </c>
      <c r="B233" s="8" t="s">
        <v>4428</v>
      </c>
      <c r="C233" s="8"/>
      <c r="D233" s="8"/>
      <c r="E233" s="8"/>
      <c r="F233" s="8"/>
      <c r="G233" s="8"/>
    </row>
    <row r="234" customFormat="false" ht="68.65" hidden="false" customHeight="false" outlineLevel="0" collapsed="false">
      <c r="A234" s="8" t="s">
        <v>1274</v>
      </c>
      <c r="B234" s="8" t="s">
        <v>4429</v>
      </c>
      <c r="C234" s="8"/>
      <c r="D234" s="8"/>
      <c r="E234" s="8"/>
      <c r="F234" s="8"/>
      <c r="G234" s="8"/>
    </row>
    <row r="235" customFormat="false" ht="91" hidden="false" customHeight="false" outlineLevel="0" collapsed="false">
      <c r="A235" s="8" t="s">
        <v>1278</v>
      </c>
      <c r="B235" s="8" t="s">
        <v>4430</v>
      </c>
      <c r="C235" s="8"/>
      <c r="D235" s="8"/>
      <c r="E235" s="8"/>
      <c r="F235" s="8"/>
      <c r="G235" s="8"/>
    </row>
    <row r="236" customFormat="false" ht="68.65" hidden="false" customHeight="false" outlineLevel="0" collapsed="false">
      <c r="A236" s="8" t="s">
        <v>1281</v>
      </c>
      <c r="B236" s="8" t="s">
        <v>4431</v>
      </c>
      <c r="C236" s="8"/>
      <c r="D236" s="8"/>
      <c r="E236" s="8"/>
      <c r="F236" s="8"/>
      <c r="G236" s="8"/>
    </row>
    <row r="237" customFormat="false" ht="35.05" hidden="false" customHeight="false" outlineLevel="0" collapsed="false">
      <c r="A237" s="8" t="s">
        <v>1285</v>
      </c>
      <c r="B237" s="8" t="s">
        <v>4432</v>
      </c>
      <c r="C237" s="8"/>
      <c r="D237" s="8"/>
      <c r="E237" s="8"/>
      <c r="F237" s="8"/>
      <c r="G237" s="8"/>
    </row>
    <row r="238" customFormat="false" ht="15" hidden="false" customHeight="false" outlineLevel="0" collapsed="false">
      <c r="A238" s="8" t="s">
        <v>1288</v>
      </c>
      <c r="B238" s="8" t="s">
        <v>4433</v>
      </c>
      <c r="C238" s="8"/>
      <c r="D238" s="8"/>
      <c r="E238" s="8"/>
      <c r="F238" s="8"/>
      <c r="G238" s="8"/>
    </row>
    <row r="239" customFormat="false" ht="68.65" hidden="false" customHeight="false" outlineLevel="0" collapsed="false">
      <c r="A239" s="8" t="s">
        <v>1291</v>
      </c>
      <c r="B239" s="8" t="s">
        <v>4434</v>
      </c>
      <c r="C239" s="8"/>
      <c r="D239" s="8"/>
      <c r="E239" s="8"/>
      <c r="F239" s="8"/>
      <c r="G239" s="8"/>
    </row>
    <row r="240" customFormat="false" ht="68.65" hidden="false" customHeight="false" outlineLevel="0" collapsed="false">
      <c r="A240" s="8" t="s">
        <v>1296</v>
      </c>
      <c r="B240" s="8" t="s">
        <v>4435</v>
      </c>
      <c r="C240" s="8"/>
      <c r="D240" s="8"/>
      <c r="E240" s="8"/>
      <c r="F240" s="8"/>
      <c r="G240" s="8"/>
    </row>
    <row r="241" customFormat="false" ht="15" hidden="false" customHeight="false" outlineLevel="0" collapsed="false">
      <c r="A241" s="8" t="s">
        <v>1299</v>
      </c>
      <c r="B241" s="8" t="s">
        <v>4436</v>
      </c>
      <c r="C241" s="8"/>
      <c r="D241" s="8"/>
      <c r="E241" s="8"/>
      <c r="F241" s="8"/>
      <c r="G241" s="8"/>
    </row>
    <row r="242" customFormat="false" ht="23.85" hidden="false" customHeight="false" outlineLevel="0" collapsed="false">
      <c r="A242" s="8" t="s">
        <v>1303</v>
      </c>
      <c r="B242" s="8" t="s">
        <v>4437</v>
      </c>
      <c r="C242" s="8"/>
      <c r="D242" s="8"/>
      <c r="E242" s="8"/>
      <c r="F242" s="8"/>
      <c r="G242" s="8"/>
    </row>
    <row r="243" customFormat="false" ht="460.4" hidden="false" customHeight="false" outlineLevel="0" collapsed="false">
      <c r="A243" s="8" t="s">
        <v>1306</v>
      </c>
      <c r="B243" s="8" t="s">
        <v>4438</v>
      </c>
      <c r="C243" s="8"/>
      <c r="D243" s="8"/>
      <c r="E243" s="8"/>
      <c r="F243" s="8"/>
      <c r="G243" s="8"/>
    </row>
    <row r="244" customFormat="false" ht="46.25" hidden="false" customHeight="false" outlineLevel="0" collapsed="false">
      <c r="A244" s="8" t="s">
        <v>1309</v>
      </c>
      <c r="B244" s="8" t="s">
        <v>4439</v>
      </c>
      <c r="C244" s="8"/>
      <c r="D244" s="8"/>
      <c r="E244" s="8"/>
      <c r="F244" s="8"/>
      <c r="G244" s="8"/>
    </row>
    <row r="245" customFormat="false" ht="57.45" hidden="false" customHeight="false" outlineLevel="0" collapsed="false">
      <c r="A245" s="8" t="s">
        <v>1313</v>
      </c>
      <c r="B245" s="8" t="s">
        <v>4440</v>
      </c>
      <c r="C245" s="8"/>
      <c r="D245" s="8"/>
      <c r="E245" s="8"/>
      <c r="F245" s="8"/>
      <c r="G245" s="8"/>
    </row>
    <row r="246" customFormat="false" ht="46.25" hidden="false" customHeight="false" outlineLevel="0" collapsed="false">
      <c r="A246" s="8" t="s">
        <v>1321</v>
      </c>
      <c r="B246" s="8" t="s">
        <v>4441</v>
      </c>
      <c r="C246" s="8"/>
      <c r="D246" s="8"/>
      <c r="E246" s="8"/>
      <c r="F246" s="8"/>
      <c r="G246" s="8"/>
    </row>
    <row r="247" customFormat="false" ht="15" hidden="false" customHeight="false" outlineLevel="0" collapsed="false">
      <c r="A247" s="8" t="s">
        <v>1324</v>
      </c>
      <c r="B247" s="8" t="s">
        <v>4442</v>
      </c>
      <c r="C247" s="8"/>
      <c r="D247" s="8"/>
      <c r="E247" s="8"/>
      <c r="F247" s="8"/>
      <c r="G247" s="8"/>
    </row>
    <row r="248" customFormat="false" ht="35.05" hidden="false" customHeight="false" outlineLevel="0" collapsed="false">
      <c r="A248" s="8" t="s">
        <v>1328</v>
      </c>
      <c r="B248" s="8" t="s">
        <v>4443</v>
      </c>
      <c r="C248" s="8"/>
      <c r="D248" s="8"/>
      <c r="E248" s="8"/>
      <c r="F248" s="8"/>
      <c r="G248" s="8"/>
    </row>
    <row r="249" customFormat="false" ht="23.85" hidden="false" customHeight="false" outlineLevel="0" collapsed="false">
      <c r="A249" s="8" t="s">
        <v>1332</v>
      </c>
      <c r="B249" s="8" t="s">
        <v>4444</v>
      </c>
      <c r="C249" s="8"/>
      <c r="D249" s="8"/>
      <c r="E249" s="8"/>
      <c r="F249" s="8"/>
      <c r="G249" s="8"/>
    </row>
    <row r="250" customFormat="false" ht="91" hidden="false" customHeight="false" outlineLevel="0" collapsed="false">
      <c r="A250" s="8" t="s">
        <v>1335</v>
      </c>
      <c r="B250" s="8" t="s">
        <v>4445</v>
      </c>
      <c r="C250" s="8"/>
      <c r="D250" s="8"/>
      <c r="E250" s="8"/>
      <c r="F250" s="8"/>
      <c r="G250" s="8"/>
    </row>
    <row r="251" customFormat="false" ht="247.75" hidden="false" customHeight="false" outlineLevel="0" collapsed="false">
      <c r="A251" s="8" t="s">
        <v>1338</v>
      </c>
      <c r="B251" s="8" t="s">
        <v>4446</v>
      </c>
      <c r="C251" s="8"/>
      <c r="D251" s="8"/>
      <c r="E251" s="8"/>
      <c r="F251" s="8"/>
      <c r="G251" s="8"/>
    </row>
    <row r="252" customFormat="false" ht="35.05" hidden="false" customHeight="false" outlineLevel="0" collapsed="false">
      <c r="A252" s="8" t="s">
        <v>1341</v>
      </c>
      <c r="B252" s="8" t="s">
        <v>4398</v>
      </c>
      <c r="C252" s="8"/>
      <c r="D252" s="8"/>
      <c r="E252" s="8"/>
      <c r="F252" s="8"/>
      <c r="G252" s="8"/>
    </row>
    <row r="253" customFormat="false" ht="35.05" hidden="false" customHeight="false" outlineLevel="0" collapsed="false">
      <c r="A253" s="8" t="s">
        <v>1344</v>
      </c>
      <c r="B253" s="8" t="s">
        <v>4447</v>
      </c>
      <c r="C253" s="8"/>
      <c r="D253" s="8"/>
      <c r="E253" s="8"/>
      <c r="F253" s="8"/>
      <c r="G253" s="8"/>
    </row>
    <row r="254" customFormat="false" ht="169.4" hidden="false" customHeight="false" outlineLevel="0" collapsed="false">
      <c r="A254" s="8" t="s">
        <v>1348</v>
      </c>
      <c r="B254" s="8" t="s">
        <v>4448</v>
      </c>
      <c r="C254" s="8"/>
      <c r="D254" s="8"/>
      <c r="E254" s="8"/>
      <c r="F254" s="8"/>
      <c r="G254" s="8"/>
    </row>
    <row r="255" customFormat="false" ht="91" hidden="false" customHeight="false" outlineLevel="0" collapsed="false">
      <c r="A255" s="8" t="s">
        <v>1352</v>
      </c>
      <c r="B255" s="8" t="s">
        <v>4449</v>
      </c>
      <c r="C255" s="8"/>
      <c r="D255" s="8"/>
      <c r="E255" s="8"/>
      <c r="F255" s="8"/>
      <c r="G255" s="8"/>
    </row>
    <row r="256" customFormat="false" ht="102.2" hidden="false" customHeight="false" outlineLevel="0" collapsed="false">
      <c r="A256" s="8" t="s">
        <v>1357</v>
      </c>
      <c r="B256" s="8" t="s">
        <v>4450</v>
      </c>
      <c r="C256" s="8"/>
      <c r="D256" s="8"/>
      <c r="E256" s="8"/>
      <c r="F256" s="8"/>
      <c r="G256" s="8"/>
    </row>
    <row r="257" customFormat="false" ht="91" hidden="false" customHeight="false" outlineLevel="0" collapsed="false">
      <c r="A257" s="8" t="s">
        <v>1360</v>
      </c>
      <c r="B257" s="8" t="s">
        <v>4451</v>
      </c>
      <c r="C257" s="8"/>
      <c r="D257" s="8"/>
      <c r="E257" s="8"/>
      <c r="F257" s="8"/>
      <c r="G257" s="8"/>
    </row>
    <row r="258" customFormat="false" ht="79.85" hidden="false" customHeight="false" outlineLevel="0" collapsed="false">
      <c r="A258" s="8" t="s">
        <v>1364</v>
      </c>
      <c r="B258" s="8" t="s">
        <v>4452</v>
      </c>
      <c r="C258" s="8"/>
      <c r="D258" s="8"/>
      <c r="E258" s="8"/>
      <c r="F258" s="8"/>
      <c r="G258" s="8"/>
    </row>
    <row r="259" customFormat="false" ht="102.2" hidden="false" customHeight="false" outlineLevel="0" collapsed="false">
      <c r="A259" s="8" t="s">
        <v>1368</v>
      </c>
      <c r="B259" s="8" t="s">
        <v>4453</v>
      </c>
      <c r="C259" s="8"/>
      <c r="D259" s="8"/>
      <c r="E259" s="8"/>
      <c r="F259" s="8"/>
      <c r="G259" s="8"/>
    </row>
    <row r="260" customFormat="false" ht="79.85" hidden="false" customHeight="false" outlineLevel="0" collapsed="false">
      <c r="A260" s="8" t="s">
        <v>1376</v>
      </c>
      <c r="B260" s="8" t="s">
        <v>4454</v>
      </c>
      <c r="C260" s="8"/>
      <c r="D260" s="8"/>
      <c r="E260" s="8"/>
      <c r="F260" s="8"/>
      <c r="G260" s="8"/>
    </row>
    <row r="261" customFormat="false" ht="180.55" hidden="false" customHeight="false" outlineLevel="0" collapsed="false">
      <c r="A261" s="8" t="s">
        <v>1380</v>
      </c>
      <c r="B261" s="8" t="s">
        <v>4455</v>
      </c>
      <c r="C261" s="8"/>
      <c r="D261" s="8"/>
      <c r="E261" s="8"/>
      <c r="F261" s="8"/>
      <c r="G261" s="8"/>
    </row>
    <row r="262" customFormat="false" ht="158.2" hidden="false" customHeight="false" outlineLevel="0" collapsed="false">
      <c r="A262" s="8" t="s">
        <v>1383</v>
      </c>
      <c r="B262" s="8" t="s">
        <v>4456</v>
      </c>
      <c r="C262" s="8"/>
      <c r="D262" s="8"/>
      <c r="E262" s="8"/>
      <c r="F262" s="8"/>
      <c r="G262" s="8"/>
    </row>
    <row r="263" customFormat="false" ht="57.45" hidden="false" customHeight="false" outlineLevel="0" collapsed="false">
      <c r="A263" s="8" t="s">
        <v>1386</v>
      </c>
      <c r="B263" s="8" t="s">
        <v>4457</v>
      </c>
      <c r="C263" s="8"/>
      <c r="D263" s="8"/>
      <c r="E263" s="8"/>
      <c r="F263" s="8"/>
      <c r="G263" s="8"/>
    </row>
    <row r="264" customFormat="false" ht="79.85" hidden="false" customHeight="false" outlineLevel="0" collapsed="false">
      <c r="A264" s="8" t="s">
        <v>1389</v>
      </c>
      <c r="B264" s="8" t="s">
        <v>4458</v>
      </c>
      <c r="C264" s="8"/>
      <c r="D264" s="8"/>
      <c r="E264" s="8"/>
      <c r="F264" s="8"/>
      <c r="G264" s="8"/>
    </row>
    <row r="265" customFormat="false" ht="102.2" hidden="false" customHeight="false" outlineLevel="0" collapsed="false">
      <c r="A265" s="8" t="s">
        <v>1165</v>
      </c>
      <c r="B265" s="8" t="s">
        <v>4459</v>
      </c>
      <c r="C265" s="8"/>
      <c r="D265" s="8"/>
      <c r="E265" s="8"/>
      <c r="F265" s="8"/>
      <c r="G265" s="8"/>
    </row>
    <row r="266" customFormat="false" ht="46.25" hidden="false" customHeight="false" outlineLevel="0" collapsed="false">
      <c r="A266" s="8" t="s">
        <v>1394</v>
      </c>
      <c r="B266" s="8" t="s">
        <v>4460</v>
      </c>
      <c r="C266" s="8"/>
      <c r="D266" s="8"/>
      <c r="E266" s="8"/>
      <c r="F266" s="8"/>
      <c r="G266" s="8"/>
    </row>
    <row r="267" customFormat="false" ht="35.05" hidden="false" customHeight="false" outlineLevel="0" collapsed="false">
      <c r="A267" s="8" t="s">
        <v>1400</v>
      </c>
      <c r="B267" s="8" t="s">
        <v>4461</v>
      </c>
      <c r="C267" s="8"/>
      <c r="D267" s="8"/>
      <c r="E267" s="8"/>
      <c r="F267" s="8"/>
      <c r="G267" s="8"/>
    </row>
    <row r="268" customFormat="false" ht="46.25" hidden="false" customHeight="false" outlineLevel="0" collapsed="false">
      <c r="A268" s="8" t="s">
        <v>1404</v>
      </c>
      <c r="B268" s="8" t="s">
        <v>4462</v>
      </c>
      <c r="C268" s="8"/>
      <c r="D268" s="8"/>
      <c r="E268" s="8"/>
      <c r="F268" s="8"/>
      <c r="G268" s="8"/>
    </row>
    <row r="269" customFormat="false" ht="236.55" hidden="false" customHeight="false" outlineLevel="0" collapsed="false">
      <c r="A269" s="8" t="s">
        <v>1408</v>
      </c>
      <c r="B269" s="8" t="s">
        <v>4463</v>
      </c>
      <c r="C269" s="8"/>
      <c r="D269" s="8"/>
      <c r="E269" s="8"/>
      <c r="F269" s="8"/>
      <c r="G269" s="8"/>
    </row>
    <row r="270" customFormat="false" ht="113.4" hidden="false" customHeight="false" outlineLevel="0" collapsed="false">
      <c r="A270" s="8" t="s">
        <v>1416</v>
      </c>
      <c r="B270" s="8" t="s">
        <v>4464</v>
      </c>
      <c r="C270" s="8"/>
      <c r="D270" s="8"/>
      <c r="E270" s="8"/>
      <c r="F270" s="8"/>
      <c r="G270" s="8"/>
    </row>
    <row r="271" customFormat="false" ht="35.05" hidden="false" customHeight="false" outlineLevel="0" collapsed="false">
      <c r="A271" s="8" t="s">
        <v>1419</v>
      </c>
      <c r="B271" s="8" t="s">
        <v>4465</v>
      </c>
      <c r="C271" s="8"/>
      <c r="D271" s="8"/>
      <c r="E271" s="8"/>
      <c r="F271" s="8"/>
      <c r="G271" s="8"/>
    </row>
    <row r="272" customFormat="false" ht="23.85" hidden="false" customHeight="false" outlineLevel="0" collapsed="false">
      <c r="A272" s="8" t="s">
        <v>1422</v>
      </c>
      <c r="B272" s="8" t="s">
        <v>4466</v>
      </c>
      <c r="C272" s="8"/>
      <c r="D272" s="8"/>
      <c r="E272" s="8"/>
      <c r="F272" s="8"/>
      <c r="G272" s="8"/>
    </row>
    <row r="273" customFormat="false" ht="68.65" hidden="false" customHeight="false" outlineLevel="0" collapsed="false">
      <c r="A273" s="8" t="s">
        <v>1425</v>
      </c>
      <c r="B273" s="8" t="s">
        <v>4467</v>
      </c>
      <c r="C273" s="8"/>
      <c r="D273" s="8"/>
      <c r="E273" s="8"/>
      <c r="F273" s="8"/>
      <c r="G273" s="8"/>
    </row>
    <row r="274" customFormat="false" ht="113.4" hidden="false" customHeight="false" outlineLevel="0" collapsed="false">
      <c r="A274" s="8" t="s">
        <v>1428</v>
      </c>
      <c r="B274" s="8" t="s">
        <v>4468</v>
      </c>
      <c r="C274" s="8"/>
      <c r="D274" s="8"/>
      <c r="E274" s="8"/>
      <c r="F274" s="8"/>
      <c r="G274" s="8"/>
    </row>
    <row r="275" customFormat="false" ht="35.05" hidden="false" customHeight="false" outlineLevel="0" collapsed="false">
      <c r="A275" s="8" t="s">
        <v>1431</v>
      </c>
      <c r="B275" s="8" t="s">
        <v>4469</v>
      </c>
      <c r="C275" s="8"/>
      <c r="D275" s="8"/>
      <c r="E275" s="8"/>
      <c r="F275" s="8"/>
      <c r="G275" s="8"/>
    </row>
    <row r="276" customFormat="false" ht="68.65" hidden="false" customHeight="false" outlineLevel="0" collapsed="false">
      <c r="A276" s="8" t="s">
        <v>1434</v>
      </c>
      <c r="B276" s="8" t="s">
        <v>4470</v>
      </c>
      <c r="C276" s="8"/>
      <c r="D276" s="8"/>
      <c r="E276" s="8"/>
      <c r="F276" s="8"/>
      <c r="G276" s="8"/>
    </row>
    <row r="277" customFormat="false" ht="35.05" hidden="false" customHeight="false" outlineLevel="0" collapsed="false">
      <c r="A277" s="8" t="s">
        <v>1437</v>
      </c>
      <c r="B277" s="8" t="s">
        <v>4471</v>
      </c>
      <c r="C277" s="8"/>
      <c r="D277" s="8"/>
      <c r="E277" s="8"/>
      <c r="F277" s="8"/>
      <c r="G277" s="8"/>
    </row>
    <row r="278" customFormat="false" ht="79.85" hidden="false" customHeight="false" outlineLevel="0" collapsed="false">
      <c r="A278" s="8" t="s">
        <v>1441</v>
      </c>
      <c r="B278" s="8" t="s">
        <v>4472</v>
      </c>
      <c r="C278" s="8"/>
      <c r="D278" s="8"/>
      <c r="E278" s="8"/>
      <c r="F278" s="8"/>
      <c r="G278" s="8"/>
    </row>
    <row r="279" customFormat="false" ht="35.05" hidden="false" customHeight="false" outlineLevel="0" collapsed="false">
      <c r="A279" s="8" t="s">
        <v>1445</v>
      </c>
      <c r="B279" s="8" t="s">
        <v>4473</v>
      </c>
      <c r="C279" s="8"/>
      <c r="D279" s="8"/>
      <c r="E279" s="8"/>
      <c r="F279" s="8"/>
      <c r="G279" s="8"/>
    </row>
    <row r="280" customFormat="false" ht="147" hidden="false" customHeight="false" outlineLevel="0" collapsed="false">
      <c r="A280" s="8" t="s">
        <v>1450</v>
      </c>
      <c r="B280" s="8" t="s">
        <v>4474</v>
      </c>
      <c r="C280" s="8"/>
      <c r="D280" s="8"/>
      <c r="E280" s="8"/>
      <c r="F280" s="8"/>
      <c r="G280" s="8"/>
    </row>
    <row r="281" customFormat="false" ht="91" hidden="false" customHeight="false" outlineLevel="0" collapsed="false">
      <c r="A281" s="8" t="s">
        <v>1460</v>
      </c>
      <c r="B281" s="8" t="s">
        <v>4475</v>
      </c>
      <c r="C281" s="8"/>
      <c r="D281" s="8"/>
      <c r="E281" s="8"/>
      <c r="F281" s="8"/>
      <c r="G281" s="8"/>
    </row>
    <row r="282" customFormat="false" ht="46.25" hidden="false" customHeight="false" outlineLevel="0" collapsed="false">
      <c r="A282" s="8" t="s">
        <v>1463</v>
      </c>
      <c r="B282" s="8" t="s">
        <v>4476</v>
      </c>
      <c r="C282" s="8"/>
      <c r="D282" s="8"/>
      <c r="E282" s="8"/>
      <c r="F282" s="8"/>
      <c r="G282" s="8"/>
    </row>
    <row r="283" customFormat="false" ht="68.65" hidden="false" customHeight="false" outlineLevel="0" collapsed="false">
      <c r="A283" s="8" t="s">
        <v>1467</v>
      </c>
      <c r="B283" s="8" t="s">
        <v>4477</v>
      </c>
      <c r="C283" s="8"/>
      <c r="D283" s="8"/>
      <c r="E283" s="8"/>
      <c r="F283" s="8"/>
      <c r="G283" s="8"/>
    </row>
    <row r="284" customFormat="false" ht="102.2" hidden="false" customHeight="false" outlineLevel="0" collapsed="false">
      <c r="A284" s="8" t="s">
        <v>1471</v>
      </c>
      <c r="B284" s="8" t="s">
        <v>4478</v>
      </c>
      <c r="C284" s="8"/>
      <c r="D284" s="8"/>
      <c r="E284" s="8"/>
      <c r="F284" s="8"/>
      <c r="G284" s="8"/>
    </row>
    <row r="285" customFormat="false" ht="135.8" hidden="false" customHeight="false" outlineLevel="0" collapsed="false">
      <c r="A285" s="8" t="s">
        <v>1479</v>
      </c>
      <c r="B285" s="8" t="s">
        <v>4479</v>
      </c>
      <c r="C285" s="8"/>
      <c r="D285" s="8"/>
      <c r="E285" s="8"/>
      <c r="F285" s="8"/>
      <c r="G285" s="8"/>
    </row>
    <row r="286" customFormat="false" ht="102.2" hidden="false" customHeight="false" outlineLevel="0" collapsed="false">
      <c r="A286" s="8" t="s">
        <v>1482</v>
      </c>
      <c r="B286" s="8" t="s">
        <v>4480</v>
      </c>
      <c r="C286" s="8"/>
      <c r="D286" s="8"/>
      <c r="E286" s="8"/>
      <c r="F286" s="8"/>
      <c r="G286" s="8"/>
    </row>
    <row r="287" customFormat="false" ht="15" hidden="false" customHeight="false" outlineLevel="0" collapsed="false">
      <c r="A287" s="8" t="s">
        <v>1485</v>
      </c>
      <c r="B287" s="8" t="s">
        <v>4481</v>
      </c>
      <c r="C287" s="8"/>
      <c r="D287" s="8"/>
      <c r="E287" s="8"/>
      <c r="F287" s="8"/>
      <c r="G287" s="8"/>
    </row>
    <row r="288" customFormat="false" ht="57.45" hidden="false" customHeight="false" outlineLevel="0" collapsed="false">
      <c r="A288" s="8" t="s">
        <v>1488</v>
      </c>
      <c r="B288" s="8" t="s">
        <v>4482</v>
      </c>
      <c r="C288" s="8"/>
      <c r="D288" s="8"/>
      <c r="E288" s="8"/>
      <c r="F288" s="8"/>
      <c r="G288" s="8"/>
    </row>
    <row r="289" customFormat="false" ht="15" hidden="false" customHeight="false" outlineLevel="0" collapsed="false">
      <c r="A289" s="8" t="s">
        <v>1492</v>
      </c>
      <c r="B289" s="8" t="s">
        <v>4483</v>
      </c>
      <c r="C289" s="8"/>
      <c r="D289" s="8"/>
      <c r="E289" s="8"/>
      <c r="F289" s="8"/>
      <c r="G289" s="8"/>
    </row>
    <row r="290" customFormat="false" ht="46.25" hidden="false" customHeight="false" outlineLevel="0" collapsed="false">
      <c r="A290" s="8" t="s">
        <v>1496</v>
      </c>
      <c r="B290" s="8" t="s">
        <v>4484</v>
      </c>
      <c r="C290" s="8"/>
      <c r="D290" s="8"/>
      <c r="E290" s="8"/>
      <c r="F290" s="8"/>
      <c r="G290" s="8"/>
    </row>
    <row r="291" customFormat="false" ht="46.25" hidden="false" customHeight="false" outlineLevel="0" collapsed="false">
      <c r="A291" s="8" t="s">
        <v>1149</v>
      </c>
      <c r="B291" s="8" t="s">
        <v>4399</v>
      </c>
      <c r="C291" s="8"/>
      <c r="D291" s="8"/>
      <c r="E291" s="8"/>
      <c r="F291" s="8"/>
      <c r="G291" s="8"/>
    </row>
    <row r="292" customFormat="false" ht="57.45" hidden="false" customHeight="false" outlineLevel="0" collapsed="false">
      <c r="A292" s="8" t="s">
        <v>1500</v>
      </c>
      <c r="B292" s="8" t="s">
        <v>4485</v>
      </c>
      <c r="C292" s="8"/>
      <c r="D292" s="8"/>
      <c r="E292" s="8"/>
      <c r="F292" s="8"/>
      <c r="G292" s="8"/>
    </row>
    <row r="293" customFormat="false" ht="35.05" hidden="false" customHeight="false" outlineLevel="0" collapsed="false">
      <c r="A293" s="8" t="s">
        <v>1503</v>
      </c>
      <c r="B293" s="8" t="s">
        <v>4486</v>
      </c>
      <c r="C293" s="8"/>
      <c r="D293" s="8"/>
      <c r="E293" s="8"/>
      <c r="F293" s="8"/>
      <c r="G293" s="8"/>
    </row>
    <row r="294" customFormat="false" ht="68.65" hidden="false" customHeight="false" outlineLevel="0" collapsed="false">
      <c r="A294" s="8" t="s">
        <v>1506</v>
      </c>
      <c r="B294" s="8" t="s">
        <v>4487</v>
      </c>
      <c r="C294" s="8"/>
      <c r="D294" s="8"/>
      <c r="E294" s="8"/>
      <c r="F294" s="8"/>
      <c r="G294" s="8"/>
    </row>
    <row r="295" customFormat="false" ht="124.6" hidden="false" customHeight="false" outlineLevel="0" collapsed="false">
      <c r="A295" s="8" t="s">
        <v>1515</v>
      </c>
      <c r="B295" s="8" t="s">
        <v>4488</v>
      </c>
      <c r="C295" s="8"/>
      <c r="D295" s="8"/>
      <c r="E295" s="8"/>
      <c r="F295" s="8"/>
      <c r="G295" s="8"/>
    </row>
    <row r="296" customFormat="false" ht="46.25" hidden="false" customHeight="false" outlineLevel="0" collapsed="false">
      <c r="A296" s="8" t="s">
        <v>1518</v>
      </c>
      <c r="B296" s="8" t="s">
        <v>4489</v>
      </c>
      <c r="C296" s="8"/>
      <c r="D296" s="8"/>
      <c r="E296" s="8"/>
      <c r="F296" s="8"/>
      <c r="G296" s="8"/>
    </row>
    <row r="297" customFormat="false" ht="460.4" hidden="false" customHeight="false" outlineLevel="0" collapsed="false">
      <c r="A297" s="8" t="s">
        <v>1522</v>
      </c>
      <c r="B297" s="8" t="s">
        <v>4490</v>
      </c>
      <c r="C297" s="8"/>
      <c r="D297" s="8"/>
      <c r="E297" s="8"/>
      <c r="F297" s="8"/>
      <c r="G297" s="8"/>
    </row>
    <row r="298" customFormat="false" ht="46.25" hidden="false" customHeight="false" outlineLevel="0" collapsed="false">
      <c r="A298" s="8" t="s">
        <v>1526</v>
      </c>
      <c r="B298" s="8" t="s">
        <v>4491</v>
      </c>
      <c r="C298" s="8"/>
      <c r="D298" s="8"/>
      <c r="E298" s="8"/>
      <c r="F298" s="8"/>
      <c r="G298" s="8"/>
    </row>
    <row r="299" customFormat="false" ht="79.85" hidden="false" customHeight="false" outlineLevel="0" collapsed="false">
      <c r="A299" s="8" t="s">
        <v>1529</v>
      </c>
      <c r="B299" s="8" t="s">
        <v>4492</v>
      </c>
      <c r="C299" s="8"/>
      <c r="D299" s="8"/>
      <c r="E299" s="8"/>
      <c r="F299" s="8"/>
      <c r="G299" s="8"/>
    </row>
    <row r="300" customFormat="false" ht="35.05" hidden="false" customHeight="false" outlineLevel="0" collapsed="false">
      <c r="A300" s="8" t="s">
        <v>1532</v>
      </c>
      <c r="B300" s="8" t="s">
        <v>4493</v>
      </c>
      <c r="C300" s="8"/>
      <c r="D300" s="8"/>
      <c r="E300" s="8"/>
      <c r="F300" s="8"/>
      <c r="G300" s="8"/>
    </row>
    <row r="301" customFormat="false" ht="15" hidden="false" customHeight="false" outlineLevel="0" collapsed="false">
      <c r="A301" s="8" t="s">
        <v>1535</v>
      </c>
      <c r="B301" s="8" t="s">
        <v>4494</v>
      </c>
      <c r="C301" s="8"/>
      <c r="D301" s="8"/>
      <c r="E301" s="8"/>
      <c r="F301" s="8"/>
      <c r="G301" s="8"/>
    </row>
    <row r="302" customFormat="false" ht="102.2" hidden="false" customHeight="false" outlineLevel="0" collapsed="false">
      <c r="A302" s="8" t="s">
        <v>1539</v>
      </c>
      <c r="B302" s="8" t="s">
        <v>4495</v>
      </c>
      <c r="C302" s="8"/>
      <c r="D302" s="8"/>
      <c r="E302" s="8"/>
      <c r="F302" s="8"/>
      <c r="G302" s="8"/>
    </row>
    <row r="303" customFormat="false" ht="113.4" hidden="false" customHeight="false" outlineLevel="0" collapsed="false">
      <c r="A303" s="8" t="s">
        <v>1547</v>
      </c>
      <c r="B303" s="8" t="s">
        <v>4496</v>
      </c>
      <c r="C303" s="8"/>
      <c r="D303" s="8"/>
      <c r="E303" s="8"/>
      <c r="F303" s="8"/>
      <c r="G303" s="8"/>
    </row>
    <row r="304" customFormat="false" ht="91" hidden="false" customHeight="false" outlineLevel="0" collapsed="false">
      <c r="A304" s="8" t="s">
        <v>1550</v>
      </c>
      <c r="B304" s="8" t="s">
        <v>4497</v>
      </c>
      <c r="C304" s="8"/>
      <c r="D304" s="8"/>
      <c r="E304" s="8"/>
      <c r="F304" s="8"/>
      <c r="G304" s="8"/>
    </row>
    <row r="305" customFormat="false" ht="68.65" hidden="false" customHeight="false" outlineLevel="0" collapsed="false">
      <c r="A305" s="8" t="s">
        <v>1553</v>
      </c>
      <c r="B305" s="8" t="s">
        <v>4498</v>
      </c>
      <c r="C305" s="8"/>
      <c r="D305" s="8"/>
      <c r="E305" s="8"/>
      <c r="F305" s="8"/>
      <c r="G305" s="8"/>
    </row>
    <row r="306" customFormat="false" ht="124.6" hidden="false" customHeight="false" outlineLevel="0" collapsed="false">
      <c r="A306" s="8" t="s">
        <v>1556</v>
      </c>
      <c r="B306" s="8" t="s">
        <v>4499</v>
      </c>
      <c r="C306" s="8"/>
      <c r="D306" s="8"/>
      <c r="E306" s="8"/>
      <c r="F306" s="8"/>
      <c r="G306" s="8"/>
    </row>
    <row r="307" customFormat="false" ht="46.25" hidden="false" customHeight="false" outlineLevel="0" collapsed="false">
      <c r="A307" s="8" t="s">
        <v>1560</v>
      </c>
      <c r="B307" s="8" t="s">
        <v>4500</v>
      </c>
      <c r="C307" s="8"/>
      <c r="D307" s="8"/>
      <c r="E307" s="8"/>
      <c r="F307" s="8"/>
      <c r="G307" s="8"/>
    </row>
    <row r="308" customFormat="false" ht="35.05" hidden="false" customHeight="false" outlineLevel="0" collapsed="false">
      <c r="A308" s="8" t="s">
        <v>1563</v>
      </c>
      <c r="B308" s="8" t="s">
        <v>4501</v>
      </c>
      <c r="C308" s="8"/>
      <c r="D308" s="8"/>
      <c r="E308" s="8"/>
      <c r="F308" s="8"/>
      <c r="G308" s="8"/>
    </row>
    <row r="309" customFormat="false" ht="57.45" hidden="false" customHeight="false" outlineLevel="0" collapsed="false">
      <c r="A309" s="8" t="s">
        <v>1572</v>
      </c>
      <c r="B309" s="8" t="s">
        <v>4502</v>
      </c>
      <c r="C309" s="8"/>
      <c r="D309" s="8"/>
      <c r="E309" s="8"/>
      <c r="F309" s="8"/>
      <c r="G309" s="8"/>
    </row>
    <row r="310" customFormat="false" ht="135.8" hidden="false" customHeight="false" outlineLevel="0" collapsed="false">
      <c r="A310" s="8" t="s">
        <v>1575</v>
      </c>
      <c r="B310" s="8" t="s">
        <v>4503</v>
      </c>
      <c r="C310" s="8"/>
      <c r="D310" s="8"/>
      <c r="E310" s="8"/>
      <c r="F310" s="8"/>
      <c r="G310" s="8"/>
    </row>
    <row r="311" customFormat="false" ht="57.45" hidden="false" customHeight="false" outlineLevel="0" collapsed="false">
      <c r="A311" s="8" t="s">
        <v>1578</v>
      </c>
      <c r="B311" s="8" t="s">
        <v>4504</v>
      </c>
      <c r="C311" s="8"/>
      <c r="D311" s="8"/>
      <c r="E311" s="8"/>
      <c r="F311" s="8"/>
      <c r="G311" s="8"/>
    </row>
    <row r="312" customFormat="false" ht="35.05" hidden="false" customHeight="false" outlineLevel="0" collapsed="false">
      <c r="A312" s="8" t="s">
        <v>1581</v>
      </c>
      <c r="B312" s="8" t="s">
        <v>4505</v>
      </c>
      <c r="C312" s="8"/>
      <c r="D312" s="8"/>
      <c r="E312" s="8"/>
      <c r="F312" s="8"/>
      <c r="G312" s="8"/>
    </row>
    <row r="313" customFormat="false" ht="35.05" hidden="false" customHeight="false" outlineLevel="0" collapsed="false">
      <c r="A313" s="8" t="s">
        <v>1584</v>
      </c>
      <c r="B313" s="8" t="s">
        <v>4506</v>
      </c>
      <c r="C313" s="8"/>
      <c r="D313" s="8"/>
      <c r="E313" s="8"/>
      <c r="F313" s="8"/>
      <c r="G313" s="8"/>
    </row>
    <row r="314" customFormat="false" ht="46.25" hidden="false" customHeight="false" outlineLevel="0" collapsed="false">
      <c r="A314" s="8" t="s">
        <v>1589</v>
      </c>
      <c r="B314" s="8" t="s">
        <v>4507</v>
      </c>
      <c r="C314" s="8"/>
      <c r="D314" s="8"/>
      <c r="E314" s="8"/>
      <c r="F314" s="8"/>
      <c r="G314" s="8"/>
    </row>
    <row r="315" customFormat="false" ht="79.85" hidden="false" customHeight="false" outlineLevel="0" collapsed="false">
      <c r="A315" s="8" t="s">
        <v>1593</v>
      </c>
      <c r="B315" s="8" t="s">
        <v>4508</v>
      </c>
      <c r="C315" s="8"/>
      <c r="D315" s="8"/>
      <c r="E315" s="8"/>
      <c r="F315" s="8"/>
      <c r="G315" s="8"/>
    </row>
    <row r="316" customFormat="false" ht="180.55" hidden="false" customHeight="false" outlineLevel="0" collapsed="false">
      <c r="A316" s="8" t="s">
        <v>1597</v>
      </c>
      <c r="B316" s="8" t="s">
        <v>4509</v>
      </c>
      <c r="C316" s="8"/>
      <c r="D316" s="8"/>
      <c r="E316" s="8"/>
      <c r="F316" s="8"/>
      <c r="G316" s="8"/>
    </row>
    <row r="317" customFormat="false" ht="46.25" hidden="false" customHeight="false" outlineLevel="0" collapsed="false">
      <c r="A317" s="8" t="s">
        <v>1606</v>
      </c>
      <c r="B317" s="8" t="s">
        <v>4510</v>
      </c>
      <c r="C317" s="8"/>
      <c r="D317" s="8"/>
      <c r="E317" s="8"/>
      <c r="F317" s="8"/>
      <c r="G317" s="8"/>
    </row>
    <row r="318" customFormat="false" ht="15" hidden="false" customHeight="false" outlineLevel="0" collapsed="false">
      <c r="A318" s="8" t="s">
        <v>1612</v>
      </c>
      <c r="B318" s="8" t="s">
        <v>4511</v>
      </c>
      <c r="C318" s="8"/>
      <c r="D318" s="8"/>
      <c r="E318" s="8"/>
      <c r="F318" s="8"/>
      <c r="G318" s="8"/>
    </row>
    <row r="319" customFormat="false" ht="124.6" hidden="false" customHeight="false" outlineLevel="0" collapsed="false">
      <c r="A319" s="8" t="s">
        <v>1615</v>
      </c>
      <c r="B319" s="8" t="s">
        <v>4512</v>
      </c>
      <c r="C319" s="8"/>
      <c r="D319" s="8"/>
      <c r="E319" s="8"/>
      <c r="F319" s="8"/>
      <c r="G319" s="8"/>
    </row>
    <row r="320" customFormat="false" ht="35.05" hidden="false" customHeight="false" outlineLevel="0" collapsed="false">
      <c r="A320" s="8" t="s">
        <v>1618</v>
      </c>
      <c r="B320" s="8" t="s">
        <v>4513</v>
      </c>
      <c r="C320" s="8"/>
      <c r="D320" s="8"/>
      <c r="E320" s="8"/>
      <c r="F320" s="8"/>
      <c r="G320" s="8"/>
    </row>
    <row r="321" customFormat="false" ht="46.25" hidden="false" customHeight="false" outlineLevel="0" collapsed="false">
      <c r="A321" s="8" t="s">
        <v>1621</v>
      </c>
      <c r="B321" s="8" t="s">
        <v>4514</v>
      </c>
      <c r="C321" s="8"/>
      <c r="D321" s="8"/>
      <c r="E321" s="8"/>
      <c r="F321" s="8"/>
      <c r="G321" s="8"/>
    </row>
    <row r="322" customFormat="false" ht="113.4" hidden="false" customHeight="false" outlineLevel="0" collapsed="false">
      <c r="A322" s="8" t="s">
        <v>1625</v>
      </c>
      <c r="B322" s="8" t="s">
        <v>4515</v>
      </c>
      <c r="C322" s="8"/>
      <c r="D322" s="8"/>
      <c r="E322" s="8"/>
      <c r="F322" s="8"/>
      <c r="G322" s="8"/>
    </row>
    <row r="323" customFormat="false" ht="135.8" hidden="false" customHeight="false" outlineLevel="0" collapsed="false">
      <c r="A323" s="8" t="s">
        <v>1629</v>
      </c>
      <c r="B323" s="8" t="s">
        <v>4516</v>
      </c>
      <c r="C323" s="8"/>
      <c r="D323" s="8"/>
      <c r="E323" s="8"/>
      <c r="F323" s="8"/>
      <c r="G323" s="8"/>
    </row>
    <row r="324" customFormat="false" ht="68.65" hidden="false" customHeight="false" outlineLevel="0" collapsed="false">
      <c r="A324" s="8" t="s">
        <v>1632</v>
      </c>
      <c r="B324" s="8" t="s">
        <v>4517</v>
      </c>
      <c r="C324" s="8"/>
      <c r="D324" s="8"/>
      <c r="E324" s="8"/>
      <c r="F324" s="8"/>
      <c r="G324" s="8"/>
    </row>
    <row r="325" customFormat="false" ht="57.45" hidden="false" customHeight="false" outlineLevel="0" collapsed="false">
      <c r="A325" s="8" t="s">
        <v>1636</v>
      </c>
      <c r="B325" s="8" t="s">
        <v>4518</v>
      </c>
      <c r="C325" s="8"/>
      <c r="D325" s="8"/>
      <c r="E325" s="8"/>
      <c r="F325" s="8"/>
      <c r="G325" s="8"/>
    </row>
    <row r="326" customFormat="false" ht="79.85" hidden="false" customHeight="false" outlineLevel="0" collapsed="false">
      <c r="A326" s="8" t="s">
        <v>1640</v>
      </c>
      <c r="B326" s="8" t="s">
        <v>4508</v>
      </c>
      <c r="C326" s="8"/>
      <c r="D326" s="8"/>
      <c r="E326" s="8"/>
      <c r="F326" s="8"/>
      <c r="G326" s="8"/>
    </row>
    <row r="327" customFormat="false" ht="91" hidden="false" customHeight="false" outlineLevel="0" collapsed="false">
      <c r="A327" s="8" t="s">
        <v>1642</v>
      </c>
      <c r="B327" s="8" t="s">
        <v>4519</v>
      </c>
      <c r="C327" s="8"/>
      <c r="D327" s="8"/>
      <c r="E327" s="8"/>
      <c r="F327" s="8"/>
      <c r="G327" s="8"/>
    </row>
    <row r="328" customFormat="false" ht="46.25" hidden="false" customHeight="false" outlineLevel="0" collapsed="false">
      <c r="A328" s="8" t="s">
        <v>1646</v>
      </c>
      <c r="B328" s="8" t="s">
        <v>4520</v>
      </c>
      <c r="C328" s="8"/>
      <c r="D328" s="8"/>
      <c r="E328" s="8"/>
      <c r="F328" s="8"/>
      <c r="G328" s="8"/>
    </row>
    <row r="329" customFormat="false" ht="46.25" hidden="false" customHeight="false" outlineLevel="0" collapsed="false">
      <c r="A329" s="8" t="s">
        <v>1649</v>
      </c>
      <c r="B329" s="8" t="s">
        <v>4521</v>
      </c>
      <c r="C329" s="8"/>
      <c r="D329" s="8"/>
      <c r="E329" s="8"/>
      <c r="F329" s="8"/>
      <c r="G329" s="8"/>
    </row>
    <row r="330" customFormat="false" ht="79.85" hidden="false" customHeight="false" outlineLevel="0" collapsed="false">
      <c r="A330" s="8" t="s">
        <v>1653</v>
      </c>
      <c r="B330" s="8" t="s">
        <v>4522</v>
      </c>
      <c r="C330" s="8"/>
      <c r="D330" s="8"/>
      <c r="E330" s="8"/>
      <c r="F330" s="8"/>
      <c r="G330" s="8"/>
    </row>
    <row r="331" customFormat="false" ht="35.05" hidden="false" customHeight="false" outlineLevel="0" collapsed="false">
      <c r="A331" s="8" t="s">
        <v>1657</v>
      </c>
      <c r="B331" s="8" t="s">
        <v>4523</v>
      </c>
      <c r="C331" s="8"/>
      <c r="D331" s="8"/>
      <c r="E331" s="8"/>
      <c r="F331" s="8"/>
      <c r="G331" s="8"/>
    </row>
    <row r="332" customFormat="false" ht="102.2" hidden="false" customHeight="false" outlineLevel="0" collapsed="false">
      <c r="A332" s="8" t="s">
        <v>1660</v>
      </c>
      <c r="B332" s="8" t="s">
        <v>4524</v>
      </c>
      <c r="C332" s="8"/>
      <c r="D332" s="8"/>
      <c r="E332" s="8"/>
      <c r="F332" s="8"/>
      <c r="G332" s="8"/>
    </row>
    <row r="333" customFormat="false" ht="102.2" hidden="false" customHeight="false" outlineLevel="0" collapsed="false">
      <c r="A333" s="8" t="s">
        <v>1663</v>
      </c>
      <c r="B333" s="8" t="s">
        <v>4525</v>
      </c>
      <c r="C333" s="8"/>
      <c r="D333" s="8"/>
      <c r="E333" s="8"/>
      <c r="F333" s="8"/>
      <c r="G333" s="8"/>
    </row>
    <row r="334" customFormat="false" ht="113.4" hidden="false" customHeight="false" outlineLevel="0" collapsed="false">
      <c r="A334" s="8" t="s">
        <v>1667</v>
      </c>
      <c r="B334" s="8" t="s">
        <v>4526</v>
      </c>
      <c r="C334" s="8"/>
      <c r="D334" s="8"/>
      <c r="E334" s="8"/>
      <c r="F334" s="8"/>
      <c r="G334" s="8"/>
    </row>
    <row r="335" customFormat="false" ht="79.85" hidden="false" customHeight="false" outlineLevel="0" collapsed="false">
      <c r="A335" s="8" t="s">
        <v>1671</v>
      </c>
      <c r="B335" s="8" t="s">
        <v>4527</v>
      </c>
      <c r="C335" s="8"/>
      <c r="D335" s="8"/>
      <c r="E335" s="8"/>
      <c r="F335" s="8"/>
      <c r="G335" s="8"/>
    </row>
    <row r="336" customFormat="false" ht="169.4" hidden="false" customHeight="false" outlineLevel="0" collapsed="false">
      <c r="A336" s="8" t="s">
        <v>1675</v>
      </c>
      <c r="B336" s="8" t="s">
        <v>4528</v>
      </c>
      <c r="C336" s="8" t="s">
        <v>4529</v>
      </c>
      <c r="D336" s="8" t="s">
        <v>4530</v>
      </c>
      <c r="E336" s="8" t="s">
        <v>4531</v>
      </c>
      <c r="F336" s="8" t="s">
        <v>4532</v>
      </c>
      <c r="G336" s="8" t="s">
        <v>4533</v>
      </c>
    </row>
    <row r="337" customFormat="false" ht="91" hidden="false" customHeight="false" outlineLevel="0" collapsed="false">
      <c r="A337" s="8" t="s">
        <v>1685</v>
      </c>
      <c r="B337" s="8" t="s">
        <v>4534</v>
      </c>
      <c r="C337" s="8"/>
      <c r="D337" s="8"/>
      <c r="E337" s="8"/>
      <c r="F337" s="8"/>
      <c r="G337" s="8"/>
    </row>
    <row r="338" customFormat="false" ht="68.65" hidden="false" customHeight="false" outlineLevel="0" collapsed="false">
      <c r="A338" s="8" t="s">
        <v>1688</v>
      </c>
      <c r="B338" s="8" t="s">
        <v>4535</v>
      </c>
      <c r="C338" s="8"/>
      <c r="D338" s="8"/>
      <c r="E338" s="8"/>
      <c r="F338" s="8"/>
      <c r="G338" s="8"/>
    </row>
    <row r="339" customFormat="false" ht="135.8" hidden="false" customHeight="false" outlineLevel="0" collapsed="false">
      <c r="A339" s="8" t="s">
        <v>1691</v>
      </c>
      <c r="B339" s="8" t="s">
        <v>4536</v>
      </c>
      <c r="C339" s="8"/>
      <c r="D339" s="8"/>
      <c r="E339" s="8"/>
      <c r="F339" s="8"/>
      <c r="G339" s="8"/>
    </row>
    <row r="340" customFormat="false" ht="46.25" hidden="false" customHeight="false" outlineLevel="0" collapsed="false">
      <c r="A340" s="8" t="s">
        <v>1694</v>
      </c>
      <c r="B340" s="8" t="s">
        <v>4537</v>
      </c>
      <c r="C340" s="8"/>
      <c r="D340" s="8"/>
      <c r="E340" s="8"/>
      <c r="F340" s="8"/>
      <c r="G340" s="8"/>
    </row>
    <row r="341" customFormat="false" ht="46.25" hidden="false" customHeight="false" outlineLevel="0" collapsed="false">
      <c r="A341" s="8" t="s">
        <v>1698</v>
      </c>
      <c r="B341" s="8" t="s">
        <v>4538</v>
      </c>
      <c r="C341" s="8"/>
      <c r="D341" s="8"/>
      <c r="E341" s="8"/>
      <c r="F341" s="8"/>
      <c r="G341" s="8"/>
    </row>
    <row r="342" customFormat="false" ht="91" hidden="false" customHeight="false" outlineLevel="0" collapsed="false">
      <c r="A342" s="8" t="s">
        <v>1702</v>
      </c>
      <c r="B342" s="8" t="s">
        <v>4539</v>
      </c>
      <c r="C342" s="8"/>
      <c r="D342" s="8"/>
      <c r="E342" s="8"/>
      <c r="F342" s="8"/>
      <c r="G342" s="8"/>
    </row>
    <row r="343" customFormat="false" ht="79.85" hidden="false" customHeight="false" outlineLevel="0" collapsed="false">
      <c r="A343" s="8" t="s">
        <v>1706</v>
      </c>
      <c r="B343" s="8" t="s">
        <v>4540</v>
      </c>
      <c r="C343" s="8"/>
      <c r="D343" s="8"/>
      <c r="E343" s="8"/>
      <c r="F343" s="8"/>
      <c r="G343" s="8"/>
    </row>
    <row r="344" customFormat="false" ht="102.2" hidden="false" customHeight="false" outlineLevel="0" collapsed="false">
      <c r="A344" s="8" t="s">
        <v>1710</v>
      </c>
      <c r="B344" s="8" t="s">
        <v>4541</v>
      </c>
      <c r="C344" s="8"/>
      <c r="D344" s="8"/>
      <c r="E344" s="8"/>
      <c r="F344" s="8"/>
      <c r="G344" s="8"/>
    </row>
    <row r="345" customFormat="false" ht="102.2" hidden="false" customHeight="false" outlineLevel="0" collapsed="false">
      <c r="A345" s="8" t="s">
        <v>1714</v>
      </c>
      <c r="B345" s="8" t="s">
        <v>4542</v>
      </c>
      <c r="C345" s="8"/>
      <c r="D345" s="8"/>
      <c r="E345" s="8"/>
      <c r="F345" s="8"/>
      <c r="G345" s="8"/>
    </row>
    <row r="346" customFormat="false" ht="35.05" hidden="false" customHeight="false" outlineLevel="0" collapsed="false">
      <c r="A346" s="8" t="s">
        <v>1717</v>
      </c>
      <c r="B346" s="8" t="s">
        <v>4543</v>
      </c>
      <c r="C346" s="8"/>
      <c r="D346" s="8"/>
      <c r="E346" s="8"/>
      <c r="F346" s="8"/>
      <c r="G346" s="8"/>
    </row>
    <row r="347" customFormat="false" ht="23.85" hidden="false" customHeight="false" outlineLevel="0" collapsed="false">
      <c r="A347" s="8" t="s">
        <v>1721</v>
      </c>
      <c r="B347" s="8" t="s">
        <v>4544</v>
      </c>
      <c r="C347" s="8"/>
      <c r="D347" s="8"/>
      <c r="E347" s="8"/>
      <c r="F347" s="8"/>
      <c r="G347" s="8"/>
    </row>
    <row r="348" customFormat="false" ht="147" hidden="false" customHeight="false" outlineLevel="0" collapsed="false">
      <c r="A348" s="8" t="s">
        <v>1724</v>
      </c>
      <c r="B348" s="8" t="s">
        <v>4545</v>
      </c>
      <c r="C348" s="8"/>
      <c r="D348" s="8"/>
      <c r="E348" s="8"/>
      <c r="F348" s="8"/>
      <c r="G348" s="8"/>
    </row>
    <row r="349" customFormat="false" ht="35.05" hidden="false" customHeight="false" outlineLevel="0" collapsed="false">
      <c r="A349" s="8" t="s">
        <v>1727</v>
      </c>
      <c r="B349" s="8" t="s">
        <v>4546</v>
      </c>
      <c r="C349" s="8"/>
      <c r="D349" s="8"/>
      <c r="E349" s="8"/>
      <c r="F349" s="8"/>
      <c r="G349" s="8"/>
    </row>
    <row r="350" customFormat="false" ht="135.8" hidden="false" customHeight="false" outlineLevel="0" collapsed="false">
      <c r="A350" s="8" t="s">
        <v>1730</v>
      </c>
      <c r="B350" s="8" t="s">
        <v>4547</v>
      </c>
      <c r="C350" s="8"/>
      <c r="D350" s="8"/>
      <c r="E350" s="8"/>
      <c r="F350" s="8"/>
      <c r="G350" s="8"/>
    </row>
    <row r="351" customFormat="false" ht="57.45" hidden="false" customHeight="false" outlineLevel="0" collapsed="false">
      <c r="A351" s="8" t="s">
        <v>1592</v>
      </c>
      <c r="B351" s="8" t="s">
        <v>4548</v>
      </c>
      <c r="C351" s="8"/>
      <c r="D351" s="8"/>
      <c r="E351" s="8"/>
      <c r="F351" s="8"/>
      <c r="G351" s="8"/>
    </row>
    <row r="352" customFormat="false" ht="225.35" hidden="false" customHeight="false" outlineLevel="0" collapsed="false">
      <c r="A352" s="8" t="s">
        <v>983</v>
      </c>
      <c r="B352" s="8" t="s">
        <v>4549</v>
      </c>
      <c r="C352" s="8"/>
      <c r="D352" s="8"/>
      <c r="E352" s="8"/>
      <c r="F352" s="8"/>
      <c r="G352" s="8"/>
    </row>
    <row r="353" customFormat="false" ht="79.85" hidden="false" customHeight="false" outlineLevel="0" collapsed="false">
      <c r="A353" s="8" t="s">
        <v>1734</v>
      </c>
      <c r="B353" s="8" t="s">
        <v>4550</v>
      </c>
      <c r="C353" s="8"/>
      <c r="D353" s="8"/>
      <c r="E353" s="8"/>
      <c r="F353" s="8"/>
      <c r="G353" s="8"/>
    </row>
    <row r="354" customFormat="false" ht="79.85" hidden="false" customHeight="false" outlineLevel="0" collapsed="false">
      <c r="A354" s="8" t="s">
        <v>1737</v>
      </c>
      <c r="B354" s="8" t="s">
        <v>4551</v>
      </c>
      <c r="C354" s="8"/>
      <c r="D354" s="8"/>
      <c r="E354" s="8"/>
      <c r="F354" s="8"/>
      <c r="G354" s="8"/>
    </row>
    <row r="355" customFormat="false" ht="57.45" hidden="false" customHeight="false" outlineLevel="0" collapsed="false">
      <c r="A355" s="8" t="s">
        <v>1740</v>
      </c>
      <c r="B355" s="8" t="s">
        <v>4552</v>
      </c>
      <c r="C355" s="8"/>
      <c r="D355" s="8"/>
      <c r="E355" s="8"/>
      <c r="F355" s="8"/>
      <c r="G355" s="8"/>
    </row>
    <row r="356" customFormat="false" ht="57.45" hidden="false" customHeight="false" outlineLevel="0" collapsed="false">
      <c r="A356" s="8" t="s">
        <v>1743</v>
      </c>
      <c r="B356" s="8" t="s">
        <v>4553</v>
      </c>
      <c r="C356" s="8"/>
      <c r="D356" s="8"/>
      <c r="E356" s="8"/>
      <c r="F356" s="8"/>
      <c r="G356" s="8"/>
    </row>
    <row r="357" customFormat="false" ht="57.45" hidden="false" customHeight="false" outlineLevel="0" collapsed="false">
      <c r="A357" s="8" t="s">
        <v>1746</v>
      </c>
      <c r="B357" s="8" t="s">
        <v>4554</v>
      </c>
      <c r="C357" s="8"/>
      <c r="D357" s="8"/>
      <c r="E357" s="8"/>
      <c r="F357" s="8"/>
      <c r="G357" s="8"/>
    </row>
    <row r="358" customFormat="false" ht="79.85" hidden="false" customHeight="false" outlineLevel="0" collapsed="false">
      <c r="A358" s="8" t="s">
        <v>1749</v>
      </c>
      <c r="B358" s="8" t="s">
        <v>4555</v>
      </c>
      <c r="C358" s="8"/>
      <c r="D358" s="8"/>
      <c r="E358" s="8"/>
      <c r="F358" s="8"/>
      <c r="G358" s="8"/>
    </row>
    <row r="359" customFormat="false" ht="135.8" hidden="false" customHeight="false" outlineLevel="0" collapsed="false">
      <c r="A359" s="8" t="s">
        <v>1753</v>
      </c>
      <c r="B359" s="8" t="s">
        <v>4556</v>
      </c>
      <c r="C359" s="8"/>
      <c r="D359" s="8"/>
      <c r="E359" s="8"/>
      <c r="F359" s="8"/>
      <c r="G359" s="8"/>
    </row>
    <row r="360" customFormat="false" ht="68.65" hidden="false" customHeight="false" outlineLevel="0" collapsed="false">
      <c r="A360" s="8" t="s">
        <v>1757</v>
      </c>
      <c r="B360" s="8" t="s">
        <v>4557</v>
      </c>
      <c r="C360" s="8"/>
      <c r="D360" s="8"/>
      <c r="E360" s="8"/>
      <c r="F360" s="8"/>
      <c r="G360" s="8"/>
    </row>
    <row r="361" customFormat="false" ht="68.65" hidden="false" customHeight="false" outlineLevel="0" collapsed="false">
      <c r="A361" s="8" t="s">
        <v>1234</v>
      </c>
      <c r="B361" s="8" t="s">
        <v>4558</v>
      </c>
      <c r="C361" s="8"/>
      <c r="D361" s="8"/>
      <c r="E361" s="8"/>
      <c r="F361" s="8"/>
      <c r="G361" s="8"/>
    </row>
    <row r="362" customFormat="false" ht="236.55" hidden="false" customHeight="false" outlineLevel="0" collapsed="false">
      <c r="A362" s="8" t="s">
        <v>1761</v>
      </c>
      <c r="B362" s="8" t="s">
        <v>4559</v>
      </c>
      <c r="C362" s="8"/>
      <c r="D362" s="8"/>
      <c r="E362" s="8"/>
      <c r="F362" s="8"/>
      <c r="G362" s="8"/>
    </row>
    <row r="363" customFormat="false" ht="15" hidden="false" customHeight="false" outlineLevel="0" collapsed="false">
      <c r="A363" s="8" t="s">
        <v>1302</v>
      </c>
      <c r="B363" s="8" t="s">
        <v>4436</v>
      </c>
      <c r="C363" s="8"/>
      <c r="D363" s="8"/>
      <c r="E363" s="8"/>
      <c r="F363" s="8"/>
      <c r="G363" s="8"/>
    </row>
    <row r="364" customFormat="false" ht="79.85" hidden="false" customHeight="false" outlineLevel="0" collapsed="false">
      <c r="A364" s="8" t="s">
        <v>1765</v>
      </c>
      <c r="B364" s="8" t="s">
        <v>4560</v>
      </c>
      <c r="C364" s="8"/>
      <c r="D364" s="8"/>
      <c r="E364" s="8"/>
      <c r="F364" s="8"/>
      <c r="G364" s="8"/>
    </row>
    <row r="365" customFormat="false" ht="169.4" hidden="false" customHeight="false" outlineLevel="0" collapsed="false">
      <c r="A365" s="8" t="s">
        <v>1769</v>
      </c>
      <c r="B365" s="8" t="s">
        <v>4561</v>
      </c>
      <c r="C365" s="8"/>
      <c r="D365" s="8"/>
      <c r="E365" s="8"/>
      <c r="F365" s="8"/>
      <c r="G365" s="8"/>
    </row>
    <row r="366" customFormat="false" ht="68.65" hidden="false" customHeight="false" outlineLevel="0" collapsed="false">
      <c r="A366" s="8" t="s">
        <v>1773</v>
      </c>
      <c r="B366" s="8" t="s">
        <v>4562</v>
      </c>
      <c r="C366" s="8"/>
      <c r="D366" s="8"/>
      <c r="E366" s="8"/>
      <c r="F366" s="8"/>
      <c r="G366" s="8"/>
    </row>
    <row r="367" customFormat="false" ht="79.85" hidden="false" customHeight="false" outlineLevel="0" collapsed="false">
      <c r="A367" s="8" t="s">
        <v>1776</v>
      </c>
      <c r="B367" s="8" t="s">
        <v>4406</v>
      </c>
      <c r="C367" s="8"/>
      <c r="D367" s="8"/>
      <c r="E367" s="8"/>
      <c r="F367" s="8"/>
      <c r="G367" s="8"/>
    </row>
    <row r="368" customFormat="false" ht="79.85" hidden="false" customHeight="false" outlineLevel="0" collapsed="false">
      <c r="A368" s="8" t="s">
        <v>1218</v>
      </c>
      <c r="B368" s="8" t="s">
        <v>4563</v>
      </c>
      <c r="C368" s="8"/>
      <c r="D368" s="8"/>
      <c r="E368" s="8"/>
      <c r="F368" s="8"/>
      <c r="G368" s="8"/>
    </row>
    <row r="369" customFormat="false" ht="135.8" hidden="false" customHeight="false" outlineLevel="0" collapsed="false">
      <c r="A369" s="8" t="s">
        <v>1779</v>
      </c>
      <c r="B369" s="8" t="s">
        <v>4564</v>
      </c>
      <c r="C369" s="8"/>
      <c r="D369" s="8"/>
      <c r="E369" s="8"/>
      <c r="F369" s="8"/>
      <c r="G369" s="8"/>
    </row>
    <row r="370" customFormat="false" ht="147" hidden="false" customHeight="false" outlineLevel="0" collapsed="false">
      <c r="A370" s="8" t="s">
        <v>1782</v>
      </c>
      <c r="B370" s="8" t="s">
        <v>4565</v>
      </c>
      <c r="C370" s="8"/>
      <c r="D370" s="8"/>
      <c r="E370" s="8"/>
      <c r="F370" s="8"/>
      <c r="G370" s="8"/>
    </row>
    <row r="371" customFormat="false" ht="102.2" hidden="false" customHeight="false" outlineLevel="0" collapsed="false">
      <c r="A371" s="8" t="s">
        <v>1786</v>
      </c>
      <c r="B371" s="8" t="s">
        <v>4566</v>
      </c>
      <c r="C371" s="8"/>
      <c r="D371" s="8"/>
      <c r="E371" s="8"/>
      <c r="F371" s="8"/>
      <c r="G371" s="8"/>
    </row>
    <row r="372" customFormat="false" ht="79.85" hidden="false" customHeight="false" outlineLevel="0" collapsed="false">
      <c r="A372" s="8" t="s">
        <v>1768</v>
      </c>
      <c r="B372" s="8" t="s">
        <v>4560</v>
      </c>
      <c r="C372" s="8"/>
      <c r="D372" s="8"/>
      <c r="E372" s="8"/>
      <c r="F372" s="8"/>
      <c r="G372" s="8"/>
    </row>
    <row r="373" customFormat="false" ht="124.6" hidden="false" customHeight="false" outlineLevel="0" collapsed="false">
      <c r="A373" s="8" t="s">
        <v>1789</v>
      </c>
      <c r="B373" s="8" t="s">
        <v>4567</v>
      </c>
      <c r="C373" s="8"/>
      <c r="D373" s="8"/>
      <c r="E373" s="8"/>
      <c r="F373" s="8"/>
      <c r="G373" s="8"/>
    </row>
    <row r="374" customFormat="false" ht="57.45" hidden="false" customHeight="false" outlineLevel="0" collapsed="false">
      <c r="A374" s="8" t="s">
        <v>1793</v>
      </c>
      <c r="B374" s="8" t="s">
        <v>4568</v>
      </c>
      <c r="C374" s="8"/>
      <c r="D374" s="8"/>
      <c r="E374" s="8"/>
      <c r="F374" s="8"/>
      <c r="G374" s="8"/>
    </row>
    <row r="375" customFormat="false" ht="91" hidden="false" customHeight="false" outlineLevel="0" collapsed="false">
      <c r="A375" s="8" t="s">
        <v>1796</v>
      </c>
      <c r="B375" s="8" t="s">
        <v>4569</v>
      </c>
      <c r="C375" s="8"/>
      <c r="D375" s="8"/>
      <c r="E375" s="8"/>
      <c r="F375" s="8"/>
      <c r="G375" s="8"/>
    </row>
    <row r="376" customFormat="false" ht="135.8" hidden="false" customHeight="false" outlineLevel="0" collapsed="false">
      <c r="A376" s="8" t="s">
        <v>1800</v>
      </c>
      <c r="B376" s="8" t="s">
        <v>4570</v>
      </c>
      <c r="C376" s="8"/>
      <c r="D376" s="8"/>
      <c r="E376" s="8"/>
      <c r="F376" s="8"/>
      <c r="G376" s="8"/>
    </row>
    <row r="377" customFormat="false" ht="57.45" hidden="false" customHeight="false" outlineLevel="0" collapsed="false">
      <c r="A377" s="8" t="s">
        <v>1803</v>
      </c>
      <c r="B377" s="8" t="s">
        <v>4571</v>
      </c>
      <c r="C377" s="8"/>
      <c r="D377" s="8"/>
      <c r="E377" s="8"/>
      <c r="F377" s="8"/>
      <c r="G377" s="8"/>
    </row>
    <row r="378" customFormat="false" ht="180.55" hidden="false" customHeight="false" outlineLevel="0" collapsed="false">
      <c r="A378" s="8" t="s">
        <v>1806</v>
      </c>
      <c r="B378" s="8" t="s">
        <v>4572</v>
      </c>
      <c r="C378" s="8"/>
      <c r="D378" s="8"/>
      <c r="E378" s="8"/>
      <c r="F378" s="8"/>
      <c r="G378" s="8"/>
    </row>
    <row r="379" customFormat="false" ht="57.45" hidden="false" customHeight="false" outlineLevel="0" collapsed="false">
      <c r="A379" s="8" t="s">
        <v>1809</v>
      </c>
      <c r="B379" s="8" t="s">
        <v>4573</v>
      </c>
      <c r="C379" s="8"/>
      <c r="D379" s="8"/>
      <c r="E379" s="8"/>
      <c r="F379" s="8"/>
      <c r="G379" s="8"/>
    </row>
    <row r="380" customFormat="false" ht="68.65" hidden="false" customHeight="false" outlineLevel="0" collapsed="false">
      <c r="A380" s="8" t="s">
        <v>1812</v>
      </c>
      <c r="B380" s="8" t="s">
        <v>4574</v>
      </c>
      <c r="C380" s="8"/>
      <c r="D380" s="8"/>
      <c r="E380" s="8"/>
      <c r="F380" s="8"/>
      <c r="G380" s="8"/>
    </row>
    <row r="381" customFormat="false" ht="180.55" hidden="false" customHeight="false" outlineLevel="0" collapsed="false">
      <c r="A381" s="8" t="s">
        <v>1821</v>
      </c>
      <c r="B381" s="8" t="s">
        <v>4575</v>
      </c>
      <c r="C381" s="8"/>
      <c r="D381" s="8"/>
      <c r="E381" s="8"/>
      <c r="F381" s="8"/>
      <c r="G381" s="8"/>
    </row>
    <row r="382" customFormat="false" ht="46.25" hidden="false" customHeight="false" outlineLevel="0" collapsed="false">
      <c r="A382" s="8" t="s">
        <v>1824</v>
      </c>
      <c r="B382" s="8" t="s">
        <v>4576</v>
      </c>
      <c r="C382" s="8"/>
      <c r="D382" s="8"/>
      <c r="E382" s="8"/>
      <c r="F382" s="8"/>
      <c r="G382" s="8"/>
    </row>
    <row r="383" customFormat="false" ht="35.05" hidden="false" customHeight="false" outlineLevel="0" collapsed="false">
      <c r="A383" s="8" t="s">
        <v>1347</v>
      </c>
      <c r="B383" s="8" t="s">
        <v>4447</v>
      </c>
      <c r="C383" s="8"/>
      <c r="D383" s="8"/>
      <c r="E383" s="8"/>
      <c r="F383" s="8"/>
      <c r="G383" s="8"/>
    </row>
    <row r="384" customFormat="false" ht="191.75" hidden="false" customHeight="false" outlineLevel="0" collapsed="false">
      <c r="A384" s="8" t="s">
        <v>1827</v>
      </c>
      <c r="B384" s="8" t="s">
        <v>4577</v>
      </c>
      <c r="C384" s="8"/>
      <c r="D384" s="8"/>
      <c r="E384" s="8"/>
      <c r="F384" s="8"/>
      <c r="G384" s="8"/>
    </row>
    <row r="385" customFormat="false" ht="46.25" hidden="false" customHeight="false" outlineLevel="0" collapsed="false">
      <c r="A385" s="8" t="s">
        <v>1173</v>
      </c>
      <c r="B385" s="8" t="s">
        <v>4403</v>
      </c>
      <c r="C385" s="8"/>
      <c r="D385" s="8"/>
      <c r="E385" s="8"/>
      <c r="F385" s="8"/>
      <c r="G385" s="8"/>
    </row>
    <row r="386" customFormat="false" ht="236.55" hidden="false" customHeight="false" outlineLevel="0" collapsed="false">
      <c r="A386" s="8" t="s">
        <v>1830</v>
      </c>
      <c r="B386" s="8" t="s">
        <v>4578</v>
      </c>
      <c r="C386" s="8"/>
      <c r="D386" s="8"/>
      <c r="E386" s="8"/>
      <c r="F386" s="8"/>
      <c r="G386" s="8"/>
    </row>
    <row r="387" customFormat="false" ht="35.05" hidden="false" customHeight="false" outlineLevel="0" collapsed="false">
      <c r="A387" s="8" t="s">
        <v>1262</v>
      </c>
      <c r="B387" s="8" t="s">
        <v>4426</v>
      </c>
      <c r="C387" s="8"/>
      <c r="D387" s="8"/>
      <c r="E387" s="8"/>
      <c r="F387" s="8"/>
      <c r="G387" s="8"/>
    </row>
    <row r="388" customFormat="false" ht="57.45" hidden="false" customHeight="false" outlineLevel="0" collapsed="false">
      <c r="A388" s="8" t="s">
        <v>1833</v>
      </c>
      <c r="B388" s="8" t="s">
        <v>4579</v>
      </c>
      <c r="C388" s="8"/>
      <c r="D388" s="8"/>
      <c r="E388" s="8"/>
      <c r="F388" s="8"/>
      <c r="G388" s="8"/>
    </row>
    <row r="389" customFormat="false" ht="57.45" hidden="false" customHeight="false" outlineLevel="0" collapsed="false">
      <c r="A389" s="8" t="s">
        <v>1838</v>
      </c>
      <c r="B389" s="8" t="s">
        <v>4580</v>
      </c>
      <c r="C389" s="8"/>
      <c r="D389" s="8"/>
      <c r="E389" s="8"/>
      <c r="F389" s="8"/>
      <c r="G389" s="8"/>
    </row>
    <row r="390" customFormat="false" ht="23.85" hidden="false" customHeight="false" outlineLevel="0" collapsed="false">
      <c r="A390" s="8" t="s">
        <v>1841</v>
      </c>
      <c r="B390" s="8" t="s">
        <v>4581</v>
      </c>
      <c r="C390" s="8"/>
      <c r="D390" s="8"/>
      <c r="E390" s="8"/>
      <c r="F390" s="8"/>
      <c r="G390" s="8"/>
    </row>
    <row r="391" customFormat="false" ht="57.45" hidden="false" customHeight="false" outlineLevel="0" collapsed="false">
      <c r="A391" s="8" t="s">
        <v>1845</v>
      </c>
      <c r="B391" s="8" t="s">
        <v>4582</v>
      </c>
      <c r="C391" s="8"/>
      <c r="D391" s="8"/>
      <c r="E391" s="8"/>
      <c r="F391" s="8"/>
      <c r="G391" s="8"/>
    </row>
    <row r="392" customFormat="false" ht="23.85" hidden="false" customHeight="false" outlineLevel="0" collapsed="false">
      <c r="A392" s="8" t="s">
        <v>1849</v>
      </c>
      <c r="B392" s="8" t="s">
        <v>4583</v>
      </c>
      <c r="C392" s="8"/>
      <c r="D392" s="8"/>
      <c r="E392" s="8"/>
      <c r="F392" s="8"/>
      <c r="G392" s="8"/>
    </row>
    <row r="393" customFormat="false" ht="91" hidden="false" customHeight="false" outlineLevel="0" collapsed="false">
      <c r="A393" s="8" t="s">
        <v>1852</v>
      </c>
      <c r="B393" s="8" t="s">
        <v>4584</v>
      </c>
      <c r="C393" s="8"/>
      <c r="D393" s="8"/>
      <c r="E393" s="8"/>
      <c r="F393" s="8"/>
      <c r="G393" s="8"/>
    </row>
    <row r="394" customFormat="false" ht="68.65" hidden="false" customHeight="false" outlineLevel="0" collapsed="false">
      <c r="A394" s="8" t="s">
        <v>1855</v>
      </c>
      <c r="B394" s="8" t="s">
        <v>4585</v>
      </c>
      <c r="C394" s="8"/>
      <c r="D394" s="8"/>
      <c r="E394" s="8"/>
      <c r="F394" s="8"/>
      <c r="G394" s="8"/>
    </row>
    <row r="395" customFormat="false" ht="15" hidden="false" customHeight="false" outlineLevel="0" collapsed="false">
      <c r="A395" s="8" t="s">
        <v>1858</v>
      </c>
      <c r="B395" s="8" t="s">
        <v>4586</v>
      </c>
      <c r="C395" s="8"/>
      <c r="D395" s="8"/>
      <c r="E395" s="8"/>
      <c r="F395" s="8"/>
      <c r="G395" s="8"/>
    </row>
    <row r="396" customFormat="false" ht="57.45" hidden="false" customHeight="false" outlineLevel="0" collapsed="false">
      <c r="A396" s="8" t="s">
        <v>1861</v>
      </c>
      <c r="B396" s="8" t="s">
        <v>4587</v>
      </c>
      <c r="C396" s="8"/>
      <c r="D396" s="8"/>
      <c r="E396" s="8"/>
      <c r="F396" s="8"/>
      <c r="G396" s="8"/>
    </row>
    <row r="397" customFormat="false" ht="113.4" hidden="false" customHeight="false" outlineLevel="0" collapsed="false">
      <c r="A397" s="8" t="s">
        <v>1865</v>
      </c>
      <c r="B397" s="8" t="s">
        <v>4588</v>
      </c>
      <c r="C397" s="8"/>
      <c r="D397" s="8"/>
      <c r="E397" s="8"/>
      <c r="F397" s="8"/>
      <c r="G397" s="8"/>
    </row>
    <row r="398" customFormat="false" ht="102.2" hidden="false" customHeight="false" outlineLevel="0" collapsed="false">
      <c r="A398" s="8" t="s">
        <v>1869</v>
      </c>
      <c r="B398" s="8" t="s">
        <v>4589</v>
      </c>
      <c r="C398" s="8"/>
      <c r="D398" s="8"/>
      <c r="E398" s="8"/>
      <c r="F398" s="8"/>
      <c r="G398" s="8"/>
    </row>
    <row r="399" customFormat="false" ht="191.75" hidden="false" customHeight="false" outlineLevel="0" collapsed="false">
      <c r="A399" s="8" t="s">
        <v>1873</v>
      </c>
      <c r="B399" s="8" t="s">
        <v>4590</v>
      </c>
      <c r="C399" s="8"/>
      <c r="D399" s="8"/>
      <c r="E399" s="8"/>
      <c r="F399" s="8"/>
      <c r="G399" s="8"/>
    </row>
    <row r="400" customFormat="false" ht="102.2" hidden="false" customHeight="false" outlineLevel="0" collapsed="false">
      <c r="A400" s="8" t="s">
        <v>1877</v>
      </c>
      <c r="B400" s="8" t="s">
        <v>4591</v>
      </c>
      <c r="C400" s="8"/>
      <c r="D400" s="8"/>
      <c r="E400" s="8"/>
      <c r="F400" s="8"/>
      <c r="G400" s="8"/>
    </row>
    <row r="401" customFormat="false" ht="46.25" hidden="false" customHeight="false" outlineLevel="0" collapsed="false">
      <c r="A401" s="8" t="s">
        <v>1880</v>
      </c>
      <c r="B401" s="8" t="s">
        <v>4592</v>
      </c>
      <c r="C401" s="8"/>
      <c r="D401" s="8"/>
      <c r="E401" s="8"/>
      <c r="F401" s="8"/>
      <c r="G401" s="8"/>
    </row>
    <row r="402" customFormat="false" ht="35.05" hidden="false" customHeight="false" outlineLevel="0" collapsed="false">
      <c r="A402" s="8" t="s">
        <v>1883</v>
      </c>
      <c r="B402" s="8" t="s">
        <v>4593</v>
      </c>
      <c r="C402" s="8"/>
      <c r="D402" s="8"/>
      <c r="E402" s="8"/>
      <c r="F402" s="8"/>
      <c r="G402" s="8"/>
    </row>
    <row r="403" customFormat="false" ht="57.45" hidden="false" customHeight="false" outlineLevel="0" collapsed="false">
      <c r="A403" s="8" t="s">
        <v>1886</v>
      </c>
      <c r="B403" s="8" t="s">
        <v>4594</v>
      </c>
      <c r="C403" s="8"/>
      <c r="D403" s="8"/>
      <c r="E403" s="8"/>
      <c r="F403" s="8"/>
      <c r="G403" s="8"/>
    </row>
    <row r="404" customFormat="false" ht="147" hidden="false" customHeight="false" outlineLevel="0" collapsed="false">
      <c r="A404" s="8" t="s">
        <v>1889</v>
      </c>
      <c r="B404" s="8" t="s">
        <v>4595</v>
      </c>
      <c r="C404" s="8"/>
      <c r="D404" s="8"/>
      <c r="E404" s="8"/>
      <c r="F404" s="8"/>
      <c r="G404" s="8"/>
    </row>
    <row r="405" customFormat="false" ht="57.45" hidden="false" customHeight="false" outlineLevel="0" collapsed="false">
      <c r="A405" s="8" t="s">
        <v>1892</v>
      </c>
      <c r="B405" s="8" t="s">
        <v>4596</v>
      </c>
      <c r="C405" s="8"/>
      <c r="D405" s="8"/>
      <c r="E405" s="8"/>
      <c r="F405" s="8"/>
      <c r="G405" s="8"/>
    </row>
    <row r="406" customFormat="false" ht="57.45" hidden="false" customHeight="false" outlineLevel="0" collapsed="false">
      <c r="A406" s="8" t="s">
        <v>1895</v>
      </c>
      <c r="B406" s="8" t="s">
        <v>4597</v>
      </c>
      <c r="C406" s="8"/>
      <c r="D406" s="8"/>
      <c r="E406" s="8"/>
      <c r="F406" s="8"/>
      <c r="G406" s="8"/>
    </row>
    <row r="407" customFormat="false" ht="46.25" hidden="false" customHeight="false" outlineLevel="0" collapsed="false">
      <c r="A407" s="8" t="s">
        <v>1898</v>
      </c>
      <c r="B407" s="8" t="s">
        <v>4598</v>
      </c>
      <c r="C407" s="8"/>
      <c r="D407" s="8"/>
      <c r="E407" s="8"/>
      <c r="F407" s="8"/>
      <c r="G407" s="8"/>
    </row>
    <row r="408" customFormat="false" ht="102.2" hidden="false" customHeight="false" outlineLevel="0" collapsed="false">
      <c r="A408" s="8" t="s">
        <v>1901</v>
      </c>
      <c r="B408" s="8" t="s">
        <v>4599</v>
      </c>
      <c r="C408" s="8"/>
      <c r="D408" s="8"/>
      <c r="E408" s="8"/>
      <c r="F408" s="8"/>
      <c r="G408" s="8"/>
    </row>
    <row r="409" customFormat="false" ht="102.2" hidden="false" customHeight="false" outlineLevel="0" collapsed="false">
      <c r="A409" s="8" t="s">
        <v>1905</v>
      </c>
      <c r="B409" s="8" t="s">
        <v>4600</v>
      </c>
      <c r="C409" s="8"/>
      <c r="D409" s="8"/>
      <c r="E409" s="8"/>
      <c r="F409" s="8"/>
      <c r="G409" s="8"/>
    </row>
    <row r="410" customFormat="false" ht="169.4" hidden="false" customHeight="false" outlineLevel="0" collapsed="false">
      <c r="A410" s="8" t="s">
        <v>1908</v>
      </c>
      <c r="B410" s="8" t="s">
        <v>4601</v>
      </c>
      <c r="C410" s="8"/>
      <c r="D410" s="8"/>
      <c r="E410" s="8"/>
      <c r="F410" s="8"/>
      <c r="G410" s="8"/>
    </row>
    <row r="411" customFormat="false" ht="57.45" hidden="false" customHeight="false" outlineLevel="0" collapsed="false">
      <c r="A411" s="8" t="s">
        <v>1912</v>
      </c>
      <c r="B411" s="8" t="s">
        <v>4602</v>
      </c>
      <c r="C411" s="8"/>
      <c r="D411" s="8"/>
      <c r="E411" s="8"/>
      <c r="F411" s="8"/>
      <c r="G411" s="8"/>
    </row>
    <row r="412" customFormat="false" ht="46.25" hidden="false" customHeight="false" outlineLevel="0" collapsed="false">
      <c r="A412" s="8" t="s">
        <v>1916</v>
      </c>
      <c r="B412" s="8" t="s">
        <v>4603</v>
      </c>
      <c r="C412" s="8"/>
      <c r="D412" s="8"/>
      <c r="E412" s="8"/>
      <c r="F412" s="8"/>
      <c r="G412" s="8"/>
    </row>
    <row r="413" customFormat="false" ht="102.2" hidden="false" customHeight="false" outlineLevel="0" collapsed="false">
      <c r="A413" s="8" t="s">
        <v>1919</v>
      </c>
      <c r="B413" s="8" t="s">
        <v>4604</v>
      </c>
      <c r="C413" s="8"/>
      <c r="D413" s="8"/>
      <c r="E413" s="8"/>
      <c r="F413" s="8"/>
      <c r="G413" s="8"/>
    </row>
    <row r="414" customFormat="false" ht="57.45" hidden="false" customHeight="false" outlineLevel="0" collapsed="false">
      <c r="A414" s="8" t="s">
        <v>1923</v>
      </c>
      <c r="B414" s="8" t="s">
        <v>4605</v>
      </c>
      <c r="C414" s="8"/>
      <c r="D414" s="8"/>
      <c r="E414" s="8"/>
      <c r="F414" s="8"/>
      <c r="G414" s="8"/>
    </row>
    <row r="415" customFormat="false" ht="46.25" hidden="false" customHeight="false" outlineLevel="0" collapsed="false">
      <c r="A415" s="8" t="s">
        <v>1926</v>
      </c>
      <c r="B415" s="8" t="s">
        <v>4606</v>
      </c>
      <c r="C415" s="8"/>
      <c r="D415" s="8"/>
      <c r="E415" s="8"/>
      <c r="F415" s="8"/>
      <c r="G415" s="8"/>
    </row>
    <row r="416" customFormat="false" ht="147" hidden="false" customHeight="false" outlineLevel="0" collapsed="false">
      <c r="A416" s="8" t="s">
        <v>1930</v>
      </c>
      <c r="B416" s="8" t="s">
        <v>4607</v>
      </c>
      <c r="C416" s="8"/>
      <c r="D416" s="8"/>
      <c r="E416" s="8"/>
      <c r="F416" s="8"/>
      <c r="G416" s="8"/>
    </row>
    <row r="417" customFormat="false" ht="415.65" hidden="false" customHeight="false" outlineLevel="0" collapsed="false">
      <c r="A417" s="8" t="s">
        <v>1933</v>
      </c>
      <c r="B417" s="8" t="s">
        <v>4608</v>
      </c>
      <c r="C417" s="8"/>
      <c r="D417" s="8"/>
      <c r="E417" s="8"/>
      <c r="F417" s="8"/>
      <c r="G417" s="8"/>
    </row>
    <row r="418" customFormat="false" ht="35.05" hidden="false" customHeight="false" outlineLevel="0" collapsed="false">
      <c r="A418" s="8" t="s">
        <v>1936</v>
      </c>
      <c r="B418" s="8" t="s">
        <v>4609</v>
      </c>
      <c r="C418" s="8"/>
      <c r="D418" s="8"/>
      <c r="E418" s="8"/>
      <c r="F418" s="8"/>
      <c r="G418" s="8"/>
    </row>
    <row r="419" customFormat="false" ht="23.85" hidden="false" customHeight="false" outlineLevel="0" collapsed="false">
      <c r="A419" s="8" t="s">
        <v>1940</v>
      </c>
      <c r="B419" s="8" t="s">
        <v>4610</v>
      </c>
      <c r="C419" s="8"/>
      <c r="D419" s="8"/>
      <c r="E419" s="8"/>
      <c r="F419" s="8"/>
      <c r="G419" s="8"/>
    </row>
    <row r="420" customFormat="false" ht="57.45" hidden="false" customHeight="false" outlineLevel="0" collapsed="false">
      <c r="A420" s="8" t="s">
        <v>1944</v>
      </c>
      <c r="B420" s="8" t="s">
        <v>4611</v>
      </c>
      <c r="C420" s="8"/>
      <c r="D420" s="8"/>
      <c r="E420" s="8"/>
      <c r="F420" s="8"/>
      <c r="G420" s="8"/>
    </row>
    <row r="421" customFormat="false" ht="46.25" hidden="false" customHeight="false" outlineLevel="0" collapsed="false">
      <c r="A421" s="8" t="s">
        <v>1947</v>
      </c>
      <c r="B421" s="8" t="s">
        <v>4612</v>
      </c>
      <c r="C421" s="8"/>
      <c r="D421" s="8"/>
      <c r="E421" s="8"/>
      <c r="F421" s="8"/>
      <c r="G421" s="8"/>
    </row>
    <row r="422" customFormat="false" ht="46.25" hidden="false" customHeight="false" outlineLevel="0" collapsed="false">
      <c r="A422" s="8" t="s">
        <v>1951</v>
      </c>
      <c r="B422" s="8" t="s">
        <v>4613</v>
      </c>
      <c r="C422" s="8"/>
      <c r="D422" s="8"/>
      <c r="E422" s="8"/>
      <c r="F422" s="8"/>
      <c r="G422" s="8"/>
    </row>
    <row r="423" customFormat="false" ht="46.25" hidden="false" customHeight="false" outlineLevel="0" collapsed="false">
      <c r="A423" s="8" t="s">
        <v>1955</v>
      </c>
      <c r="B423" s="8" t="s">
        <v>4614</v>
      </c>
      <c r="C423" s="8"/>
      <c r="D423" s="8"/>
      <c r="E423" s="8"/>
      <c r="F423" s="8"/>
      <c r="G423" s="8"/>
    </row>
    <row r="424" customFormat="false" ht="68.65" hidden="false" customHeight="false" outlineLevel="0" collapsed="false">
      <c r="A424" s="8" t="s">
        <v>1958</v>
      </c>
      <c r="B424" s="8" t="s">
        <v>4615</v>
      </c>
      <c r="C424" s="8"/>
      <c r="D424" s="8"/>
      <c r="E424" s="8"/>
      <c r="F424" s="8"/>
      <c r="G424" s="8"/>
    </row>
    <row r="425" customFormat="false" ht="91" hidden="false" customHeight="false" outlineLevel="0" collapsed="false">
      <c r="A425" s="8" t="s">
        <v>1961</v>
      </c>
      <c r="B425" s="8" t="s">
        <v>4616</v>
      </c>
      <c r="C425" s="8"/>
      <c r="D425" s="8"/>
      <c r="E425" s="8"/>
      <c r="F425" s="8"/>
      <c r="G425" s="8"/>
    </row>
    <row r="426" customFormat="false" ht="57.45" hidden="false" customHeight="false" outlineLevel="0" collapsed="false">
      <c r="A426" s="8" t="s">
        <v>1964</v>
      </c>
      <c r="B426" s="8" t="s">
        <v>4617</v>
      </c>
      <c r="C426" s="8"/>
      <c r="D426" s="8"/>
      <c r="E426" s="8"/>
      <c r="F426" s="8"/>
      <c r="G426" s="8"/>
    </row>
    <row r="427" customFormat="false" ht="57.45" hidden="false" customHeight="false" outlineLevel="0" collapsed="false">
      <c r="A427" s="8" t="s">
        <v>1967</v>
      </c>
      <c r="B427" s="8" t="s">
        <v>4618</v>
      </c>
      <c r="C427" s="8"/>
      <c r="D427" s="8"/>
      <c r="E427" s="8"/>
      <c r="F427" s="8"/>
      <c r="G427" s="8"/>
    </row>
    <row r="428" customFormat="false" ht="91" hidden="false" customHeight="false" outlineLevel="0" collapsed="false">
      <c r="A428" s="8" t="s">
        <v>1974</v>
      </c>
      <c r="B428" s="8" t="s">
        <v>4619</v>
      </c>
      <c r="C428" s="8"/>
      <c r="D428" s="8"/>
      <c r="E428" s="8"/>
      <c r="F428" s="8"/>
      <c r="G428" s="8"/>
    </row>
    <row r="429" customFormat="false" ht="46.25" hidden="false" customHeight="false" outlineLevel="0" collapsed="false">
      <c r="A429" s="8" t="s">
        <v>1978</v>
      </c>
      <c r="B429" s="8" t="s">
        <v>4620</v>
      </c>
      <c r="C429" s="8"/>
      <c r="D429" s="8"/>
      <c r="E429" s="8"/>
      <c r="F429" s="8"/>
      <c r="G429" s="8"/>
    </row>
    <row r="430" customFormat="false" ht="202.95" hidden="false" customHeight="false" outlineLevel="0" collapsed="false">
      <c r="A430" s="8" t="s">
        <v>1982</v>
      </c>
      <c r="B430" s="8" t="s">
        <v>4621</v>
      </c>
      <c r="C430" s="8"/>
      <c r="D430" s="8"/>
      <c r="E430" s="8"/>
      <c r="F430" s="8"/>
      <c r="G430" s="8"/>
    </row>
    <row r="431" customFormat="false" ht="135.8" hidden="false" customHeight="false" outlineLevel="0" collapsed="false">
      <c r="A431" s="8" t="s">
        <v>1985</v>
      </c>
      <c r="B431" s="8" t="s">
        <v>4622</v>
      </c>
      <c r="C431" s="8"/>
      <c r="D431" s="8"/>
      <c r="E431" s="8"/>
      <c r="F431" s="8"/>
      <c r="G431" s="8"/>
    </row>
    <row r="432" customFormat="false" ht="23.85" hidden="false" customHeight="false" outlineLevel="0" collapsed="false">
      <c r="A432" s="8" t="s">
        <v>1988</v>
      </c>
      <c r="B432" s="8" t="s">
        <v>4623</v>
      </c>
      <c r="C432" s="8"/>
      <c r="D432" s="8"/>
      <c r="E432" s="8"/>
      <c r="F432" s="8"/>
      <c r="G432" s="8"/>
    </row>
    <row r="433" customFormat="false" ht="147" hidden="false" customHeight="false" outlineLevel="0" collapsed="false">
      <c r="A433" s="8" t="s">
        <v>1056</v>
      </c>
      <c r="B433" s="8" t="s">
        <v>4624</v>
      </c>
      <c r="C433" s="8"/>
      <c r="D433" s="8"/>
      <c r="E433" s="8"/>
      <c r="F433" s="8"/>
      <c r="G433" s="8"/>
    </row>
    <row r="434" customFormat="false" ht="57.45" hidden="false" customHeight="false" outlineLevel="0" collapsed="false">
      <c r="A434" s="8" t="s">
        <v>1993</v>
      </c>
      <c r="B434" s="8" t="s">
        <v>4625</v>
      </c>
      <c r="C434" s="8"/>
      <c r="D434" s="8"/>
      <c r="E434" s="8"/>
      <c r="F434" s="8"/>
      <c r="G434" s="8"/>
    </row>
    <row r="435" customFormat="false" ht="57.45" hidden="false" customHeight="false" outlineLevel="0" collapsed="false">
      <c r="A435" s="8" t="s">
        <v>1996</v>
      </c>
      <c r="B435" s="8" t="s">
        <v>4626</v>
      </c>
      <c r="C435" s="8"/>
      <c r="D435" s="8"/>
      <c r="E435" s="8"/>
      <c r="F435" s="8"/>
      <c r="G435" s="8"/>
    </row>
    <row r="436" customFormat="false" ht="79.85" hidden="false" customHeight="false" outlineLevel="0" collapsed="false">
      <c r="A436" s="8" t="s">
        <v>2000</v>
      </c>
      <c r="B436" s="8" t="s">
        <v>4627</v>
      </c>
      <c r="C436" s="8"/>
      <c r="D436" s="8"/>
      <c r="E436" s="8"/>
      <c r="F436" s="8"/>
      <c r="G436" s="8"/>
    </row>
    <row r="437" customFormat="false" ht="885.8" hidden="false" customHeight="false" outlineLevel="0" collapsed="false">
      <c r="A437" s="8" t="s">
        <v>2004</v>
      </c>
      <c r="B437" s="8" t="s">
        <v>4628</v>
      </c>
      <c r="C437" s="8"/>
      <c r="D437" s="8"/>
      <c r="E437" s="8"/>
      <c r="F437" s="8"/>
      <c r="G437" s="8"/>
    </row>
    <row r="438" customFormat="false" ht="68.65" hidden="false" customHeight="false" outlineLevel="0" collapsed="false">
      <c r="A438" s="8" t="s">
        <v>2008</v>
      </c>
      <c r="B438" s="8" t="s">
        <v>4629</v>
      </c>
      <c r="C438" s="8"/>
      <c r="D438" s="8"/>
      <c r="E438" s="8"/>
      <c r="F438" s="8"/>
      <c r="G438" s="8"/>
    </row>
    <row r="439" customFormat="false" ht="147" hidden="false" customHeight="false" outlineLevel="0" collapsed="false">
      <c r="A439" s="8" t="s">
        <v>2011</v>
      </c>
      <c r="B439" s="8" t="s">
        <v>4630</v>
      </c>
      <c r="C439" s="8"/>
      <c r="D439" s="8"/>
      <c r="E439" s="8"/>
      <c r="F439" s="8"/>
      <c r="G439" s="8"/>
    </row>
    <row r="440" customFormat="false" ht="46.25" hidden="false" customHeight="false" outlineLevel="0" collapsed="false">
      <c r="A440" s="8" t="s">
        <v>2014</v>
      </c>
      <c r="B440" s="8" t="s">
        <v>4631</v>
      </c>
      <c r="C440" s="8"/>
      <c r="D440" s="8"/>
      <c r="E440" s="8"/>
      <c r="F440" s="8"/>
      <c r="G440" s="8"/>
    </row>
    <row r="441" customFormat="false" ht="35.05" hidden="false" customHeight="false" outlineLevel="0" collapsed="false">
      <c r="A441" s="8" t="s">
        <v>2017</v>
      </c>
      <c r="B441" s="8" t="s">
        <v>4632</v>
      </c>
      <c r="C441" s="8"/>
      <c r="D441" s="8"/>
      <c r="E441" s="8"/>
      <c r="F441" s="8"/>
      <c r="G441" s="8"/>
    </row>
    <row r="442" customFormat="false" ht="124.6" hidden="false" customHeight="false" outlineLevel="0" collapsed="false">
      <c r="A442" s="8" t="s">
        <v>2020</v>
      </c>
      <c r="B442" s="8" t="s">
        <v>4633</v>
      </c>
      <c r="C442" s="8"/>
      <c r="D442" s="8"/>
      <c r="E442" s="8"/>
      <c r="F442" s="8"/>
      <c r="G442" s="8"/>
    </row>
    <row r="443" customFormat="false" ht="23.85" hidden="false" customHeight="false" outlineLevel="0" collapsed="false">
      <c r="A443" s="8" t="s">
        <v>2024</v>
      </c>
      <c r="B443" s="8" t="s">
        <v>4634</v>
      </c>
      <c r="C443" s="8"/>
      <c r="D443" s="8"/>
      <c r="E443" s="8"/>
      <c r="F443" s="8"/>
      <c r="G443" s="8"/>
    </row>
    <row r="444" customFormat="false" ht="68.65" hidden="false" customHeight="false" outlineLevel="0" collapsed="false">
      <c r="A444" s="8" t="s">
        <v>2027</v>
      </c>
      <c r="B444" s="8" t="s">
        <v>4635</v>
      </c>
      <c r="C444" s="8"/>
      <c r="D444" s="8"/>
      <c r="E444" s="8"/>
      <c r="F444" s="8"/>
      <c r="G444" s="8"/>
    </row>
    <row r="445" customFormat="false" ht="15" hidden="false" customHeight="false" outlineLevel="0" collapsed="false">
      <c r="A445" s="8" t="s">
        <v>2030</v>
      </c>
      <c r="B445" s="8" t="s">
        <v>4636</v>
      </c>
      <c r="C445" s="8"/>
      <c r="D445" s="8"/>
      <c r="E445" s="8"/>
      <c r="F445" s="8"/>
      <c r="G445" s="8"/>
    </row>
    <row r="446" customFormat="false" ht="79.85" hidden="false" customHeight="false" outlineLevel="0" collapsed="false">
      <c r="A446" s="8" t="s">
        <v>1752</v>
      </c>
      <c r="B446" s="8" t="s">
        <v>4555</v>
      </c>
      <c r="C446" s="8"/>
      <c r="D446" s="8"/>
      <c r="E446" s="8"/>
      <c r="F446" s="8"/>
      <c r="G446" s="8"/>
    </row>
    <row r="447" customFormat="false" ht="57.45" hidden="false" customHeight="false" outlineLevel="0" collapsed="false">
      <c r="A447" s="8" t="s">
        <v>2034</v>
      </c>
      <c r="B447" s="8" t="s">
        <v>4637</v>
      </c>
      <c r="C447" s="8"/>
      <c r="D447" s="8"/>
      <c r="E447" s="8"/>
      <c r="F447" s="8"/>
      <c r="G447" s="8"/>
    </row>
    <row r="448" customFormat="false" ht="46.25" hidden="false" customHeight="false" outlineLevel="0" collapsed="false">
      <c r="A448" s="8" t="s">
        <v>2037</v>
      </c>
      <c r="B448" s="8" t="s">
        <v>4638</v>
      </c>
      <c r="C448" s="8"/>
      <c r="D448" s="8"/>
      <c r="E448" s="8"/>
      <c r="F448" s="8"/>
      <c r="G448" s="8"/>
    </row>
    <row r="449" customFormat="false" ht="147" hidden="false" customHeight="false" outlineLevel="0" collapsed="false">
      <c r="A449" s="8" t="s">
        <v>2040</v>
      </c>
      <c r="B449" s="8" t="s">
        <v>4639</v>
      </c>
      <c r="C449" s="8"/>
      <c r="D449" s="8"/>
      <c r="E449" s="8"/>
      <c r="F449" s="8"/>
      <c r="G449" s="8"/>
    </row>
    <row r="450" customFormat="false" ht="147" hidden="false" customHeight="false" outlineLevel="0" collapsed="false">
      <c r="A450" s="8" t="s">
        <v>2044</v>
      </c>
      <c r="B450" s="8" t="s">
        <v>4640</v>
      </c>
      <c r="C450" s="8"/>
      <c r="D450" s="8"/>
      <c r="E450" s="8"/>
      <c r="F450" s="8"/>
      <c r="G450" s="8"/>
    </row>
    <row r="451" customFormat="false" ht="113.4" hidden="false" customHeight="false" outlineLevel="0" collapsed="false">
      <c r="A451" s="8" t="s">
        <v>2047</v>
      </c>
      <c r="B451" s="8" t="s">
        <v>4641</v>
      </c>
      <c r="C451" s="8"/>
      <c r="D451" s="8"/>
      <c r="E451" s="8"/>
      <c r="F451" s="8"/>
      <c r="G451" s="8"/>
    </row>
    <row r="452" customFormat="false" ht="124.6" hidden="false" customHeight="false" outlineLevel="0" collapsed="false">
      <c r="A452" s="8" t="s">
        <v>2050</v>
      </c>
      <c r="B452" s="8" t="s">
        <v>4642</v>
      </c>
      <c r="C452" s="8"/>
      <c r="D452" s="8"/>
      <c r="E452" s="8"/>
      <c r="F452" s="8"/>
      <c r="G452" s="8"/>
    </row>
    <row r="453" customFormat="false" ht="572.35" hidden="false" customHeight="false" outlineLevel="0" collapsed="false">
      <c r="A453" s="8" t="s">
        <v>2055</v>
      </c>
      <c r="B453" s="8" t="s">
        <v>4643</v>
      </c>
      <c r="C453" s="8"/>
      <c r="D453" s="8"/>
      <c r="E453" s="8"/>
      <c r="F453" s="8"/>
      <c r="G453" s="8"/>
    </row>
    <row r="454" customFormat="false" ht="79.85" hidden="false" customHeight="false" outlineLevel="0" collapsed="false">
      <c r="A454" s="8" t="s">
        <v>2064</v>
      </c>
      <c r="B454" s="8" t="s">
        <v>4644</v>
      </c>
      <c r="C454" s="8"/>
      <c r="D454" s="8"/>
      <c r="E454" s="8"/>
      <c r="F454" s="8"/>
      <c r="G454" s="8"/>
    </row>
    <row r="455" customFormat="false" ht="147" hidden="false" customHeight="false" outlineLevel="0" collapsed="false">
      <c r="A455" s="8" t="s">
        <v>2067</v>
      </c>
      <c r="B455" s="8" t="s">
        <v>4645</v>
      </c>
      <c r="C455" s="8"/>
      <c r="D455" s="8"/>
      <c r="E455" s="8"/>
      <c r="F455" s="8"/>
      <c r="G455" s="8"/>
    </row>
    <row r="456" customFormat="false" ht="57.45" hidden="false" customHeight="false" outlineLevel="0" collapsed="false">
      <c r="A456" s="8" t="s">
        <v>2070</v>
      </c>
      <c r="B456" s="8" t="s">
        <v>4646</v>
      </c>
      <c r="C456" s="8"/>
      <c r="D456" s="8"/>
      <c r="E456" s="8"/>
      <c r="F456" s="8"/>
      <c r="G456" s="8"/>
    </row>
    <row r="457" customFormat="false" ht="102.2" hidden="false" customHeight="false" outlineLevel="0" collapsed="false">
      <c r="A457" s="8" t="s">
        <v>2073</v>
      </c>
      <c r="B457" s="8" t="s">
        <v>4647</v>
      </c>
      <c r="C457" s="8"/>
      <c r="D457" s="8"/>
      <c r="E457" s="8"/>
      <c r="F457" s="8"/>
      <c r="G457" s="8"/>
    </row>
    <row r="458" customFormat="false" ht="79.85" hidden="false" customHeight="false" outlineLevel="0" collapsed="false">
      <c r="A458" s="8" t="s">
        <v>2077</v>
      </c>
      <c r="B458" s="8" t="s">
        <v>4648</v>
      </c>
      <c r="C458" s="8"/>
      <c r="D458" s="8"/>
      <c r="E458" s="8"/>
      <c r="F458" s="8"/>
      <c r="G458" s="8"/>
    </row>
    <row r="459" customFormat="false" ht="236.55" hidden="false" customHeight="false" outlineLevel="0" collapsed="false">
      <c r="A459" s="8" t="s">
        <v>2080</v>
      </c>
      <c r="B459" s="8" t="s">
        <v>4649</v>
      </c>
      <c r="C459" s="8"/>
      <c r="D459" s="8"/>
      <c r="E459" s="8"/>
      <c r="F459" s="8"/>
      <c r="G459" s="8"/>
    </row>
    <row r="460" customFormat="false" ht="113.4" hidden="false" customHeight="false" outlineLevel="0" collapsed="false">
      <c r="A460" s="8" t="s">
        <v>2084</v>
      </c>
      <c r="B460" s="8" t="s">
        <v>4650</v>
      </c>
      <c r="C460" s="8"/>
      <c r="D460" s="8"/>
      <c r="E460" s="8"/>
      <c r="F460" s="8"/>
      <c r="G460" s="8"/>
    </row>
    <row r="461" customFormat="false" ht="102.2" hidden="false" customHeight="false" outlineLevel="0" collapsed="false">
      <c r="A461" s="8" t="s">
        <v>2087</v>
      </c>
      <c r="B461" s="8" t="s">
        <v>4651</v>
      </c>
      <c r="C461" s="8"/>
      <c r="D461" s="8"/>
      <c r="E461" s="8"/>
      <c r="F461" s="8"/>
      <c r="G461" s="8"/>
    </row>
    <row r="462" customFormat="false" ht="23.85" hidden="false" customHeight="false" outlineLevel="0" collapsed="false">
      <c r="A462" s="8" t="s">
        <v>2090</v>
      </c>
      <c r="B462" s="8" t="s">
        <v>4652</v>
      </c>
      <c r="C462" s="8"/>
      <c r="D462" s="8"/>
      <c r="E462" s="8"/>
      <c r="F462" s="8"/>
      <c r="G462" s="8"/>
    </row>
    <row r="463" customFormat="false" ht="214.15" hidden="false" customHeight="false" outlineLevel="0" collapsed="false">
      <c r="A463" s="8" t="s">
        <v>2093</v>
      </c>
      <c r="B463" s="8" t="s">
        <v>4653</v>
      </c>
      <c r="C463" s="8"/>
      <c r="D463" s="8"/>
      <c r="E463" s="8"/>
      <c r="F463" s="8"/>
      <c r="G463" s="8"/>
    </row>
    <row r="464" customFormat="false" ht="35.05" hidden="false" customHeight="false" outlineLevel="0" collapsed="false">
      <c r="A464" s="8" t="s">
        <v>1720</v>
      </c>
      <c r="B464" s="8" t="s">
        <v>4543</v>
      </c>
      <c r="C464" s="8"/>
      <c r="D464" s="8"/>
      <c r="E464" s="8"/>
      <c r="F464" s="8"/>
      <c r="G464" s="8"/>
    </row>
    <row r="465" customFormat="false" ht="23.85" hidden="false" customHeight="false" outlineLevel="0" collapsed="false">
      <c r="A465" s="8" t="s">
        <v>2097</v>
      </c>
      <c r="B465" s="8" t="s">
        <v>4654</v>
      </c>
      <c r="C465" s="8"/>
      <c r="D465" s="8"/>
      <c r="E465" s="8"/>
      <c r="F465" s="8"/>
      <c r="G465" s="8"/>
    </row>
    <row r="466" customFormat="false" ht="68.65" hidden="false" customHeight="false" outlineLevel="0" collapsed="false">
      <c r="A466" s="8" t="s">
        <v>2101</v>
      </c>
      <c r="B466" s="8" t="s">
        <v>4655</v>
      </c>
      <c r="C466" s="8"/>
      <c r="D466" s="8"/>
      <c r="E466" s="8"/>
      <c r="F466" s="8"/>
      <c r="G466" s="8"/>
    </row>
    <row r="467" customFormat="false" ht="180.55" hidden="false" customHeight="false" outlineLevel="0" collapsed="false">
      <c r="A467" s="8" t="s">
        <v>2104</v>
      </c>
      <c r="B467" s="8" t="s">
        <v>4656</v>
      </c>
      <c r="C467" s="8"/>
      <c r="D467" s="8"/>
      <c r="E467" s="8"/>
      <c r="F467" s="8"/>
      <c r="G467" s="8"/>
    </row>
    <row r="468" customFormat="false" ht="113.4" hidden="false" customHeight="false" outlineLevel="0" collapsed="false">
      <c r="A468" s="8" t="s">
        <v>2108</v>
      </c>
      <c r="B468" s="8" t="s">
        <v>4657</v>
      </c>
      <c r="C468" s="8"/>
      <c r="D468" s="8"/>
      <c r="E468" s="8"/>
      <c r="F468" s="8"/>
      <c r="G468" s="8"/>
    </row>
    <row r="469" customFormat="false" ht="124.6" hidden="false" customHeight="false" outlineLevel="0" collapsed="false">
      <c r="A469" s="8" t="s">
        <v>2111</v>
      </c>
      <c r="B469" s="8" t="s">
        <v>4658</v>
      </c>
      <c r="C469" s="8"/>
      <c r="D469" s="8"/>
      <c r="E469" s="8"/>
      <c r="F469" s="8"/>
      <c r="G469" s="8"/>
    </row>
    <row r="470" customFormat="false" ht="35.05" hidden="false" customHeight="false" outlineLevel="0" collapsed="false">
      <c r="A470" s="8" t="s">
        <v>2115</v>
      </c>
      <c r="B470" s="8" t="s">
        <v>4659</v>
      </c>
      <c r="C470" s="8"/>
      <c r="D470" s="8"/>
      <c r="E470" s="8"/>
      <c r="F470" s="8"/>
      <c r="G470" s="8"/>
    </row>
    <row r="471" customFormat="false" ht="113.4" hidden="false" customHeight="false" outlineLevel="0" collapsed="false">
      <c r="A471" s="8" t="s">
        <v>2119</v>
      </c>
      <c r="B471" s="8" t="s">
        <v>4660</v>
      </c>
      <c r="C471" s="8"/>
      <c r="D471" s="8"/>
      <c r="E471" s="8"/>
      <c r="F471" s="8"/>
      <c r="G471" s="8"/>
    </row>
    <row r="472" customFormat="false" ht="247.75" hidden="false" customHeight="false" outlineLevel="0" collapsed="false">
      <c r="A472" s="8" t="s">
        <v>2126</v>
      </c>
      <c r="B472" s="8" t="s">
        <v>4661</v>
      </c>
      <c r="C472" s="8"/>
      <c r="D472" s="8"/>
      <c r="E472" s="8"/>
      <c r="F472" s="8"/>
      <c r="G472" s="8"/>
    </row>
    <row r="473" customFormat="false" ht="35.05" hidden="false" customHeight="false" outlineLevel="0" collapsed="false">
      <c r="A473" s="8" t="s">
        <v>2129</v>
      </c>
      <c r="B473" s="8" t="s">
        <v>4662</v>
      </c>
      <c r="C473" s="8"/>
      <c r="D473" s="8"/>
      <c r="E473" s="8"/>
      <c r="F473" s="8"/>
      <c r="G473" s="8"/>
    </row>
    <row r="474" customFormat="false" ht="158.2" hidden="false" customHeight="false" outlineLevel="0" collapsed="false">
      <c r="A474" s="8" t="s">
        <v>2132</v>
      </c>
      <c r="B474" s="8" t="s">
        <v>4663</v>
      </c>
      <c r="C474" s="8"/>
      <c r="D474" s="8"/>
      <c r="E474" s="8"/>
      <c r="F474" s="8"/>
      <c r="G474" s="8"/>
    </row>
    <row r="475" customFormat="false" ht="57.45" hidden="false" customHeight="false" outlineLevel="0" collapsed="false">
      <c r="A475" s="8" t="s">
        <v>2136</v>
      </c>
      <c r="B475" s="8" t="s">
        <v>4664</v>
      </c>
      <c r="C475" s="8"/>
      <c r="D475" s="8"/>
      <c r="E475" s="8"/>
      <c r="F475" s="8"/>
      <c r="G475" s="8"/>
    </row>
    <row r="476" customFormat="false" ht="124.6" hidden="false" customHeight="false" outlineLevel="0" collapsed="false">
      <c r="A476" s="8" t="s">
        <v>2139</v>
      </c>
      <c r="B476" s="8" t="s">
        <v>4665</v>
      </c>
      <c r="C476" s="8"/>
      <c r="D476" s="8"/>
      <c r="E476" s="8"/>
      <c r="F476" s="8"/>
      <c r="G476" s="8"/>
    </row>
    <row r="477" customFormat="false" ht="46.25" hidden="false" customHeight="false" outlineLevel="0" collapsed="false">
      <c r="A477" s="8" t="s">
        <v>2143</v>
      </c>
      <c r="B477" s="8" t="s">
        <v>4666</v>
      </c>
      <c r="C477" s="8"/>
      <c r="D477" s="8"/>
      <c r="E477" s="8"/>
      <c r="F477" s="8"/>
      <c r="G477" s="8"/>
    </row>
    <row r="478" customFormat="false" ht="91" hidden="false" customHeight="false" outlineLevel="0" collapsed="false">
      <c r="A478" s="8" t="s">
        <v>2146</v>
      </c>
      <c r="B478" s="8" t="s">
        <v>4667</v>
      </c>
      <c r="C478" s="8"/>
      <c r="D478" s="8"/>
      <c r="E478" s="8"/>
      <c r="F478" s="8"/>
      <c r="G478" s="8"/>
    </row>
    <row r="479" customFormat="false" ht="158.2" hidden="false" customHeight="false" outlineLevel="0" collapsed="false">
      <c r="A479" s="8" t="s">
        <v>2149</v>
      </c>
      <c r="B479" s="8" t="s">
        <v>4668</v>
      </c>
      <c r="C479" s="8"/>
      <c r="D479" s="8"/>
      <c r="E479" s="8"/>
      <c r="F479" s="8"/>
      <c r="G479" s="8"/>
    </row>
    <row r="480" customFormat="false" ht="113.4" hidden="false" customHeight="false" outlineLevel="0" collapsed="false">
      <c r="A480" s="8" t="s">
        <v>2152</v>
      </c>
      <c r="B480" s="8" t="s">
        <v>4669</v>
      </c>
      <c r="C480" s="8"/>
      <c r="D480" s="8"/>
      <c r="E480" s="8"/>
      <c r="F480" s="8"/>
      <c r="G480" s="8"/>
    </row>
    <row r="481" customFormat="false" ht="35.05" hidden="false" customHeight="false" outlineLevel="0" collapsed="false">
      <c r="A481" s="8" t="s">
        <v>2158</v>
      </c>
      <c r="B481" s="8" t="s">
        <v>4670</v>
      </c>
      <c r="C481" s="8"/>
      <c r="D481" s="8"/>
      <c r="E481" s="8"/>
      <c r="F481" s="8"/>
      <c r="G481" s="8"/>
    </row>
    <row r="482" customFormat="false" ht="68.65" hidden="false" customHeight="false" outlineLevel="0" collapsed="false">
      <c r="A482" s="8" t="s">
        <v>2164</v>
      </c>
      <c r="B482" s="8" t="s">
        <v>4671</v>
      </c>
      <c r="C482" s="8"/>
      <c r="D482" s="8"/>
      <c r="E482" s="8"/>
      <c r="F482" s="8"/>
      <c r="G482" s="8"/>
    </row>
    <row r="483" customFormat="false" ht="79.85" hidden="false" customHeight="false" outlineLevel="0" collapsed="false">
      <c r="A483" s="8" t="s">
        <v>2167</v>
      </c>
      <c r="B483" s="8" t="s">
        <v>4672</v>
      </c>
      <c r="C483" s="8"/>
      <c r="D483" s="8"/>
      <c r="E483" s="8"/>
      <c r="F483" s="8"/>
      <c r="G483" s="8"/>
    </row>
    <row r="484" customFormat="false" ht="35.05" hidden="false" customHeight="false" outlineLevel="0" collapsed="false">
      <c r="A484" s="8" t="s">
        <v>2171</v>
      </c>
      <c r="B484" s="8" t="s">
        <v>4673</v>
      </c>
      <c r="C484" s="8"/>
      <c r="D484" s="8"/>
      <c r="E484" s="8"/>
      <c r="F484" s="8"/>
      <c r="G484" s="8"/>
    </row>
    <row r="485" customFormat="false" ht="35.05" hidden="false" customHeight="false" outlineLevel="0" collapsed="false">
      <c r="A485" s="8" t="s">
        <v>2178</v>
      </c>
      <c r="B485" s="8" t="s">
        <v>4674</v>
      </c>
      <c r="C485" s="8"/>
      <c r="D485" s="8"/>
      <c r="E485" s="8"/>
      <c r="F485" s="8"/>
      <c r="G485" s="8"/>
    </row>
    <row r="486" customFormat="false" ht="46.25" hidden="false" customHeight="false" outlineLevel="0" collapsed="false">
      <c r="A486" s="8" t="s">
        <v>2181</v>
      </c>
      <c r="B486" s="8" t="s">
        <v>4675</v>
      </c>
      <c r="C486" s="8"/>
      <c r="D486" s="8"/>
      <c r="E486" s="8"/>
      <c r="F486" s="8"/>
      <c r="G486" s="8"/>
    </row>
    <row r="487" customFormat="false" ht="35.05" hidden="false" customHeight="false" outlineLevel="0" collapsed="false">
      <c r="A487" s="8" t="s">
        <v>2184</v>
      </c>
      <c r="B487" s="8" t="s">
        <v>4676</v>
      </c>
      <c r="C487" s="8"/>
      <c r="D487" s="8"/>
      <c r="E487" s="8"/>
      <c r="F487" s="8"/>
      <c r="G487" s="8"/>
    </row>
    <row r="488" customFormat="false" ht="57.45" hidden="false" customHeight="false" outlineLevel="0" collapsed="false">
      <c r="A488" s="8" t="s">
        <v>2188</v>
      </c>
      <c r="B488" s="8" t="s">
        <v>4677</v>
      </c>
      <c r="C488" s="8"/>
      <c r="D488" s="8"/>
      <c r="E488" s="8"/>
      <c r="F488" s="8"/>
      <c r="G488" s="8"/>
    </row>
    <row r="489" customFormat="false" ht="15" hidden="false" customHeight="false" outlineLevel="0" collapsed="false">
      <c r="A489" s="8" t="s">
        <v>2192</v>
      </c>
      <c r="B489" s="8" t="s">
        <v>4678</v>
      </c>
      <c r="C489" s="8"/>
      <c r="D489" s="8"/>
      <c r="E489" s="8"/>
      <c r="F489" s="8"/>
      <c r="G489" s="8"/>
    </row>
    <row r="490" customFormat="false" ht="57.45" hidden="false" customHeight="false" outlineLevel="0" collapsed="false">
      <c r="A490" s="8" t="s">
        <v>2195</v>
      </c>
      <c r="B490" s="8" t="s">
        <v>4679</v>
      </c>
      <c r="C490" s="8"/>
      <c r="D490" s="8"/>
      <c r="E490" s="8"/>
      <c r="F490" s="8"/>
      <c r="G490" s="8"/>
    </row>
    <row r="491" customFormat="false" ht="35.05" hidden="false" customHeight="false" outlineLevel="0" collapsed="false">
      <c r="A491" s="8" t="s">
        <v>2199</v>
      </c>
      <c r="B491" s="8" t="s">
        <v>4680</v>
      </c>
      <c r="C491" s="8"/>
      <c r="D491" s="8"/>
      <c r="E491" s="8"/>
      <c r="F491" s="8"/>
      <c r="G491" s="8"/>
    </row>
    <row r="492" customFormat="false" ht="124.6" hidden="false" customHeight="false" outlineLevel="0" collapsed="false">
      <c r="A492" s="8" t="s">
        <v>2202</v>
      </c>
      <c r="B492" s="8" t="s">
        <v>4681</v>
      </c>
      <c r="C492" s="8"/>
      <c r="D492" s="8"/>
      <c r="E492" s="8"/>
      <c r="F492" s="8"/>
      <c r="G492" s="8"/>
    </row>
    <row r="493" customFormat="false" ht="124.6" hidden="false" customHeight="false" outlineLevel="0" collapsed="false">
      <c r="A493" s="8" t="s">
        <v>2205</v>
      </c>
      <c r="B493" s="8" t="s">
        <v>4682</v>
      </c>
      <c r="C493" s="8"/>
      <c r="D493" s="8"/>
      <c r="E493" s="8"/>
      <c r="F493" s="8"/>
      <c r="G493" s="8"/>
    </row>
    <row r="494" customFormat="false" ht="57.45" hidden="false" customHeight="false" outlineLevel="0" collapsed="false">
      <c r="A494" s="8" t="s">
        <v>2208</v>
      </c>
      <c r="B494" s="8" t="s">
        <v>4683</v>
      </c>
      <c r="C494" s="8"/>
      <c r="D494" s="8"/>
      <c r="E494" s="8"/>
      <c r="F494" s="8"/>
      <c r="G494" s="8"/>
    </row>
    <row r="495" customFormat="false" ht="102.2" hidden="false" customHeight="false" outlineLevel="0" collapsed="false">
      <c r="A495" s="8" t="s">
        <v>2212</v>
      </c>
      <c r="B495" s="8" t="s">
        <v>4684</v>
      </c>
      <c r="C495" s="8"/>
      <c r="D495" s="8"/>
      <c r="E495" s="8"/>
      <c r="F495" s="8"/>
      <c r="G495" s="8"/>
    </row>
    <row r="496" customFormat="false" ht="102.2" hidden="false" customHeight="false" outlineLevel="0" collapsed="false">
      <c r="A496" s="8" t="s">
        <v>2215</v>
      </c>
      <c r="B496" s="8" t="s">
        <v>4685</v>
      </c>
      <c r="C496" s="8"/>
      <c r="D496" s="8"/>
      <c r="E496" s="8"/>
      <c r="F496" s="8"/>
      <c r="G496" s="8"/>
    </row>
    <row r="497" customFormat="false" ht="23.85" hidden="false" customHeight="false" outlineLevel="0" collapsed="false">
      <c r="A497" s="8" t="s">
        <v>2218</v>
      </c>
      <c r="B497" s="8" t="s">
        <v>4686</v>
      </c>
      <c r="C497" s="8"/>
      <c r="D497" s="8"/>
      <c r="E497" s="8"/>
      <c r="F497" s="8"/>
      <c r="G497" s="8"/>
    </row>
    <row r="498" customFormat="false" ht="124.6" hidden="false" customHeight="false" outlineLevel="0" collapsed="false">
      <c r="A498" s="8" t="s">
        <v>2221</v>
      </c>
      <c r="B498" s="8" t="s">
        <v>4687</v>
      </c>
      <c r="C498" s="8"/>
      <c r="D498" s="8"/>
      <c r="E498" s="8"/>
      <c r="F498" s="8"/>
      <c r="G498" s="8"/>
    </row>
    <row r="499" customFormat="false" ht="314.9" hidden="false" customHeight="false" outlineLevel="0" collapsed="false">
      <c r="A499" s="8" t="s">
        <v>2224</v>
      </c>
      <c r="B499" s="8" t="s">
        <v>4688</v>
      </c>
      <c r="C499" s="8"/>
      <c r="D499" s="8"/>
      <c r="E499" s="8"/>
      <c r="F499" s="8"/>
      <c r="G499" s="8"/>
    </row>
    <row r="500" customFormat="false" ht="102.2" hidden="false" customHeight="false" outlineLevel="0" collapsed="false">
      <c r="A500" s="8" t="s">
        <v>2228</v>
      </c>
      <c r="B500" s="8" t="s">
        <v>4689</v>
      </c>
      <c r="C500" s="8"/>
      <c r="D500" s="8"/>
      <c r="E500" s="8"/>
      <c r="F500" s="8"/>
      <c r="G500" s="8"/>
    </row>
    <row r="501" customFormat="false" ht="102.2" hidden="false" customHeight="false" outlineLevel="0" collapsed="false">
      <c r="A501" s="8" t="s">
        <v>2232</v>
      </c>
      <c r="B501" s="8" t="s">
        <v>4690</v>
      </c>
      <c r="C501" s="8"/>
      <c r="D501" s="8"/>
      <c r="E501" s="8"/>
      <c r="F501" s="8"/>
      <c r="G501" s="8"/>
    </row>
    <row r="502" customFormat="false" ht="57.45" hidden="false" customHeight="false" outlineLevel="0" collapsed="false">
      <c r="A502" s="8" t="s">
        <v>2235</v>
      </c>
      <c r="B502" s="8" t="s">
        <v>4691</v>
      </c>
      <c r="C502" s="8"/>
      <c r="D502" s="8"/>
      <c r="E502" s="8"/>
      <c r="F502" s="8"/>
      <c r="G502" s="8"/>
    </row>
    <row r="503" customFormat="false" ht="57.45" hidden="false" customHeight="false" outlineLevel="0" collapsed="false">
      <c r="A503" s="8" t="s">
        <v>2243</v>
      </c>
      <c r="B503" s="8" t="s">
        <v>4692</v>
      </c>
      <c r="C503" s="8"/>
      <c r="D503" s="8"/>
      <c r="E503" s="8"/>
      <c r="F503" s="8"/>
      <c r="G503" s="8"/>
    </row>
    <row r="504" customFormat="false" ht="650.7" hidden="false" customHeight="false" outlineLevel="0" collapsed="false">
      <c r="A504" s="8" t="s">
        <v>2247</v>
      </c>
      <c r="B504" s="8" t="s">
        <v>4693</v>
      </c>
      <c r="C504" s="8" t="s">
        <v>4694</v>
      </c>
      <c r="D504" s="8" t="s">
        <v>4695</v>
      </c>
      <c r="E504" s="8" t="s">
        <v>4696</v>
      </c>
      <c r="F504" s="8" t="s">
        <v>4697</v>
      </c>
      <c r="G504" s="8" t="s">
        <v>4698</v>
      </c>
    </row>
    <row r="505" customFormat="false" ht="191.75" hidden="false" customHeight="false" outlineLevel="0" collapsed="false">
      <c r="A505" s="8" t="s">
        <v>2257</v>
      </c>
      <c r="B505" s="8" t="s">
        <v>4699</v>
      </c>
      <c r="C505" s="8"/>
      <c r="D505" s="8"/>
      <c r="E505" s="8"/>
      <c r="F505" s="8"/>
      <c r="G505" s="8"/>
    </row>
    <row r="506" customFormat="false" ht="68.65" hidden="false" customHeight="false" outlineLevel="0" collapsed="false">
      <c r="A506" s="8" t="s">
        <v>2260</v>
      </c>
      <c r="B506" s="8" t="s">
        <v>4700</v>
      </c>
      <c r="C506" s="8"/>
      <c r="D506" s="8"/>
      <c r="E506" s="8"/>
      <c r="F506" s="8"/>
      <c r="G506" s="8"/>
    </row>
    <row r="507" customFormat="false" ht="23.85" hidden="false" customHeight="false" outlineLevel="0" collapsed="false">
      <c r="A507" s="8" t="s">
        <v>2268</v>
      </c>
      <c r="B507" s="8" t="s">
        <v>4701</v>
      </c>
      <c r="C507" s="8"/>
      <c r="D507" s="8"/>
      <c r="E507" s="8"/>
      <c r="F507" s="8"/>
      <c r="G507" s="8"/>
    </row>
    <row r="508" customFormat="false" ht="23.85" hidden="false" customHeight="false" outlineLevel="0" collapsed="false">
      <c r="A508" s="8" t="s">
        <v>2274</v>
      </c>
      <c r="B508" s="8" t="s">
        <v>4702</v>
      </c>
      <c r="C508" s="8"/>
      <c r="D508" s="8"/>
      <c r="E508" s="8"/>
      <c r="F508" s="8"/>
      <c r="G508" s="8"/>
    </row>
    <row r="509" customFormat="false" ht="46.25" hidden="false" customHeight="false" outlineLevel="0" collapsed="false">
      <c r="A509" s="8" t="s">
        <v>2278</v>
      </c>
      <c r="B509" s="8" t="s">
        <v>4703</v>
      </c>
      <c r="C509" s="8"/>
      <c r="D509" s="8"/>
      <c r="E509" s="8"/>
      <c r="F509" s="8"/>
      <c r="G509" s="8"/>
    </row>
    <row r="510" customFormat="false" ht="102.2" hidden="false" customHeight="false" outlineLevel="0" collapsed="false">
      <c r="A510" s="8" t="s">
        <v>2282</v>
      </c>
      <c r="B510" s="8" t="s">
        <v>4704</v>
      </c>
      <c r="C510" s="8"/>
      <c r="D510" s="8"/>
      <c r="E510" s="8"/>
      <c r="F510" s="8"/>
      <c r="G510" s="8"/>
    </row>
    <row r="511" customFormat="false" ht="102.2" hidden="false" customHeight="false" outlineLevel="0" collapsed="false">
      <c r="A511" s="8" t="s">
        <v>2287</v>
      </c>
      <c r="B511" s="8" t="s">
        <v>4705</v>
      </c>
      <c r="C511" s="8"/>
      <c r="D511" s="8"/>
      <c r="E511" s="8"/>
      <c r="F511" s="8"/>
      <c r="G511" s="8"/>
    </row>
    <row r="512" customFormat="false" ht="113.4" hidden="false" customHeight="false" outlineLevel="0" collapsed="false">
      <c r="A512" s="8" t="s">
        <v>2290</v>
      </c>
      <c r="B512" s="8" t="s">
        <v>4706</v>
      </c>
      <c r="C512" s="8"/>
      <c r="D512" s="8"/>
      <c r="E512" s="8"/>
      <c r="F512" s="8"/>
      <c r="G512" s="8"/>
    </row>
    <row r="513" customFormat="false" ht="57.45" hidden="false" customHeight="false" outlineLevel="0" collapsed="false">
      <c r="A513" s="8" t="s">
        <v>2293</v>
      </c>
      <c r="B513" s="8" t="s">
        <v>4707</v>
      </c>
      <c r="C513" s="8"/>
      <c r="D513" s="8"/>
      <c r="E513" s="8"/>
      <c r="F513" s="8"/>
      <c r="G513" s="8"/>
    </row>
    <row r="514" customFormat="false" ht="57.45" hidden="false" customHeight="false" outlineLevel="0" collapsed="false">
      <c r="A514" s="8" t="s">
        <v>2296</v>
      </c>
      <c r="B514" s="8" t="s">
        <v>4708</v>
      </c>
      <c r="C514" s="8"/>
      <c r="D514" s="8"/>
      <c r="E514" s="8"/>
      <c r="F514" s="8"/>
      <c r="G514" s="8"/>
    </row>
    <row r="515" customFormat="false" ht="79.85" hidden="false" customHeight="false" outlineLevel="0" collapsed="false">
      <c r="A515" s="8" t="s">
        <v>2299</v>
      </c>
      <c r="B515" s="8" t="s">
        <v>4709</v>
      </c>
      <c r="C515" s="8"/>
      <c r="D515" s="8"/>
      <c r="E515" s="8"/>
      <c r="F515" s="8"/>
      <c r="G515" s="8"/>
    </row>
    <row r="516" customFormat="false" ht="68.65" hidden="false" customHeight="false" outlineLevel="0" collapsed="false">
      <c r="A516" s="8" t="s">
        <v>2302</v>
      </c>
      <c r="B516" s="8" t="s">
        <v>4710</v>
      </c>
      <c r="C516" s="8"/>
      <c r="D516" s="8"/>
      <c r="E516" s="8"/>
      <c r="F516" s="8"/>
      <c r="G516" s="8"/>
    </row>
    <row r="517" customFormat="false" ht="23.85" hidden="false" customHeight="false" outlineLevel="0" collapsed="false">
      <c r="A517" s="8" t="s">
        <v>2305</v>
      </c>
      <c r="B517" s="8" t="s">
        <v>4711</v>
      </c>
      <c r="C517" s="8"/>
      <c r="D517" s="8"/>
      <c r="E517" s="8"/>
      <c r="F517" s="8"/>
      <c r="G517" s="8"/>
    </row>
    <row r="518" customFormat="false" ht="46.25" hidden="false" customHeight="false" outlineLevel="0" collapsed="false">
      <c r="A518" s="8" t="s">
        <v>2308</v>
      </c>
      <c r="B518" s="8" t="s">
        <v>4712</v>
      </c>
      <c r="C518" s="8"/>
      <c r="D518" s="8"/>
      <c r="E518" s="8"/>
      <c r="F518" s="8"/>
      <c r="G518" s="8"/>
    </row>
    <row r="519" customFormat="false" ht="57.45" hidden="false" customHeight="false" outlineLevel="0" collapsed="false">
      <c r="A519" s="8" t="s">
        <v>2311</v>
      </c>
      <c r="B519" s="8" t="s">
        <v>4713</v>
      </c>
      <c r="C519" s="8"/>
      <c r="D519" s="8"/>
      <c r="E519" s="8"/>
      <c r="F519" s="8"/>
      <c r="G519" s="8"/>
    </row>
    <row r="520" customFormat="false" ht="68.65" hidden="false" customHeight="false" outlineLevel="0" collapsed="false">
      <c r="A520" s="8" t="s">
        <v>2314</v>
      </c>
      <c r="B520" s="8" t="s">
        <v>4714</v>
      </c>
      <c r="C520" s="8"/>
      <c r="D520" s="8"/>
      <c r="E520" s="8"/>
      <c r="F520" s="8"/>
      <c r="G520" s="8"/>
    </row>
    <row r="521" customFormat="false" ht="46.25" hidden="false" customHeight="false" outlineLevel="0" collapsed="false">
      <c r="A521" s="8" t="s">
        <v>2318</v>
      </c>
      <c r="B521" s="8" t="s">
        <v>4715</v>
      </c>
      <c r="C521" s="8"/>
      <c r="D521" s="8"/>
      <c r="E521" s="8"/>
      <c r="F521" s="8"/>
      <c r="G521" s="8"/>
    </row>
    <row r="522" customFormat="false" ht="57.45" hidden="false" customHeight="false" outlineLevel="0" collapsed="false">
      <c r="A522" s="8" t="s">
        <v>2327</v>
      </c>
      <c r="B522" s="8" t="s">
        <v>4716</v>
      </c>
      <c r="C522" s="8"/>
      <c r="D522" s="8"/>
      <c r="E522" s="8"/>
      <c r="F522" s="8"/>
      <c r="G522" s="8"/>
    </row>
    <row r="523" customFormat="false" ht="79.85" hidden="false" customHeight="false" outlineLevel="0" collapsed="false">
      <c r="A523" s="8" t="s">
        <v>2331</v>
      </c>
      <c r="B523" s="8" t="s">
        <v>4717</v>
      </c>
      <c r="C523" s="8"/>
      <c r="D523" s="8"/>
      <c r="E523" s="8"/>
      <c r="F523" s="8"/>
      <c r="G523" s="8"/>
    </row>
    <row r="524" customFormat="false" ht="426.85" hidden="false" customHeight="false" outlineLevel="0" collapsed="false">
      <c r="A524" s="8" t="s">
        <v>2334</v>
      </c>
      <c r="B524" s="8" t="s">
        <v>4718</v>
      </c>
      <c r="C524" s="8"/>
      <c r="D524" s="8"/>
      <c r="E524" s="8"/>
      <c r="F524" s="8"/>
      <c r="G524" s="8"/>
    </row>
    <row r="525" customFormat="false" ht="57.45" hidden="false" customHeight="false" outlineLevel="0" collapsed="false">
      <c r="A525" s="8" t="s">
        <v>2337</v>
      </c>
      <c r="B525" s="8" t="s">
        <v>4719</v>
      </c>
      <c r="C525" s="8"/>
      <c r="D525" s="8"/>
      <c r="E525" s="8"/>
      <c r="F525" s="8"/>
      <c r="G525" s="8"/>
    </row>
    <row r="526" customFormat="false" ht="35.05" hidden="false" customHeight="false" outlineLevel="0" collapsed="false">
      <c r="A526" s="8" t="s">
        <v>2340</v>
      </c>
      <c r="B526" s="8" t="s">
        <v>4720</v>
      </c>
      <c r="C526" s="8"/>
      <c r="D526" s="8"/>
      <c r="E526" s="8"/>
      <c r="F526" s="8"/>
      <c r="G526" s="8"/>
    </row>
    <row r="527" customFormat="false" ht="46.25" hidden="false" customHeight="false" outlineLevel="0" collapsed="false">
      <c r="A527" s="8" t="s">
        <v>2344</v>
      </c>
      <c r="B527" s="8" t="s">
        <v>4721</v>
      </c>
      <c r="C527" s="8"/>
      <c r="D527" s="8"/>
      <c r="E527" s="8"/>
      <c r="F527" s="8"/>
      <c r="G527" s="8"/>
    </row>
    <row r="528" customFormat="false" ht="46.25" hidden="false" customHeight="false" outlineLevel="0" collapsed="false">
      <c r="A528" s="8" t="s">
        <v>2348</v>
      </c>
      <c r="B528" s="8" t="s">
        <v>4722</v>
      </c>
      <c r="C528" s="8"/>
      <c r="D528" s="8"/>
      <c r="E528" s="8"/>
      <c r="F528" s="8"/>
      <c r="G528" s="8"/>
    </row>
    <row r="529" customFormat="false" ht="35.05" hidden="false" customHeight="false" outlineLevel="0" collapsed="false">
      <c r="A529" s="8" t="s">
        <v>2352</v>
      </c>
      <c r="B529" s="8" t="s">
        <v>4723</v>
      </c>
      <c r="C529" s="8"/>
      <c r="D529" s="8"/>
      <c r="E529" s="8"/>
      <c r="F529" s="8"/>
      <c r="G529" s="8"/>
    </row>
    <row r="530" customFormat="false" ht="68.65" hidden="false" customHeight="false" outlineLevel="0" collapsed="false">
      <c r="A530" s="8" t="s">
        <v>2356</v>
      </c>
      <c r="B530" s="8" t="s">
        <v>4724</v>
      </c>
      <c r="C530" s="8"/>
      <c r="D530" s="8"/>
      <c r="E530" s="8"/>
      <c r="F530" s="8"/>
      <c r="G530" s="8"/>
    </row>
    <row r="531" customFormat="false" ht="79.85" hidden="false" customHeight="false" outlineLevel="0" collapsed="false">
      <c r="A531" s="8" t="s">
        <v>1588</v>
      </c>
      <c r="B531" s="8" t="s">
        <v>4725</v>
      </c>
      <c r="C531" s="8"/>
      <c r="D531" s="8"/>
      <c r="E531" s="8"/>
      <c r="F531" s="8"/>
      <c r="G531" s="8"/>
    </row>
    <row r="532" customFormat="false" ht="35.05" hidden="false" customHeight="false" outlineLevel="0" collapsed="false">
      <c r="A532" s="8" t="s">
        <v>2366</v>
      </c>
      <c r="B532" s="8" t="s">
        <v>4726</v>
      </c>
      <c r="C532" s="8"/>
      <c r="D532" s="8"/>
      <c r="E532" s="8"/>
      <c r="F532" s="8"/>
      <c r="G532" s="8"/>
    </row>
    <row r="533" customFormat="false" ht="68.65" hidden="false" customHeight="false" outlineLevel="0" collapsed="false">
      <c r="A533" s="8" t="s">
        <v>2370</v>
      </c>
      <c r="B533" s="8" t="s">
        <v>4727</v>
      </c>
      <c r="C533" s="8"/>
      <c r="D533" s="8"/>
      <c r="E533" s="8"/>
      <c r="F533" s="8"/>
      <c r="G533" s="8"/>
    </row>
    <row r="534" customFormat="false" ht="23.85" hidden="false" customHeight="false" outlineLevel="0" collapsed="false">
      <c r="A534" s="8" t="s">
        <v>2373</v>
      </c>
      <c r="B534" s="8" t="s">
        <v>4728</v>
      </c>
      <c r="C534" s="8"/>
      <c r="D534" s="8"/>
      <c r="E534" s="8"/>
      <c r="F534" s="8"/>
      <c r="G534" s="8"/>
    </row>
    <row r="535" customFormat="false" ht="68.65" hidden="false" customHeight="false" outlineLevel="0" collapsed="false">
      <c r="A535" s="8" t="s">
        <v>2377</v>
      </c>
      <c r="B535" s="8" t="s">
        <v>4729</v>
      </c>
      <c r="C535" s="8"/>
      <c r="D535" s="8"/>
      <c r="E535" s="8"/>
      <c r="F535" s="8"/>
      <c r="G535" s="8"/>
    </row>
    <row r="536" customFormat="false" ht="79.85" hidden="false" customHeight="false" outlineLevel="0" collapsed="false">
      <c r="A536" s="8" t="s">
        <v>2380</v>
      </c>
      <c r="B536" s="8" t="s">
        <v>4730</v>
      </c>
      <c r="C536" s="8"/>
      <c r="D536" s="8"/>
      <c r="E536" s="8"/>
      <c r="F536" s="8"/>
      <c r="G536" s="8"/>
    </row>
    <row r="537" customFormat="false" ht="35.05" hidden="false" customHeight="false" outlineLevel="0" collapsed="false">
      <c r="A537" s="8" t="s">
        <v>2383</v>
      </c>
      <c r="B537" s="8" t="s">
        <v>4731</v>
      </c>
      <c r="C537" s="8"/>
      <c r="D537" s="8"/>
      <c r="E537" s="8"/>
      <c r="F537" s="8"/>
      <c r="G537" s="8"/>
    </row>
    <row r="538" customFormat="false" ht="79.85" hidden="false" customHeight="false" outlineLevel="0" collapsed="false">
      <c r="A538" s="8" t="s">
        <v>2386</v>
      </c>
      <c r="B538" s="8" t="s">
        <v>4732</v>
      </c>
      <c r="C538" s="8"/>
      <c r="D538" s="8"/>
      <c r="E538" s="8"/>
      <c r="F538" s="8"/>
      <c r="G538" s="8"/>
    </row>
    <row r="539" customFormat="false" ht="35.05" hidden="false" customHeight="false" outlineLevel="0" collapsed="false">
      <c r="A539" s="8" t="s">
        <v>2389</v>
      </c>
      <c r="B539" s="8" t="s">
        <v>4733</v>
      </c>
      <c r="C539" s="8"/>
      <c r="D539" s="8"/>
      <c r="E539" s="8"/>
      <c r="F539" s="8"/>
      <c r="G539" s="8"/>
    </row>
    <row r="540" customFormat="false" ht="57.45" hidden="false" customHeight="false" outlineLevel="0" collapsed="false">
      <c r="A540" s="8" t="s">
        <v>2394</v>
      </c>
      <c r="B540" s="8" t="s">
        <v>4734</v>
      </c>
      <c r="C540" s="8"/>
      <c r="D540" s="8"/>
      <c r="E540" s="8"/>
      <c r="F540" s="8"/>
      <c r="G540" s="8"/>
    </row>
    <row r="541" customFormat="false" ht="79.85" hidden="false" customHeight="false" outlineLevel="0" collapsed="false">
      <c r="A541" s="8" t="s">
        <v>2398</v>
      </c>
      <c r="B541" s="8" t="s">
        <v>4735</v>
      </c>
      <c r="C541" s="8"/>
      <c r="D541" s="8"/>
      <c r="E541" s="8"/>
      <c r="F541" s="8"/>
      <c r="G541" s="8"/>
    </row>
    <row r="542" customFormat="false" ht="180.55" hidden="false" customHeight="false" outlineLevel="0" collapsed="false">
      <c r="A542" s="8" t="s">
        <v>1605</v>
      </c>
      <c r="B542" s="8" t="s">
        <v>4736</v>
      </c>
      <c r="C542" s="8"/>
      <c r="D542" s="8"/>
      <c r="E542" s="8"/>
      <c r="F542" s="8"/>
      <c r="G542" s="8"/>
    </row>
    <row r="543" customFormat="false" ht="68.65" hidden="false" customHeight="false" outlineLevel="0" collapsed="false">
      <c r="A543" s="8" t="s">
        <v>1514</v>
      </c>
      <c r="B543" s="8" t="s">
        <v>4487</v>
      </c>
      <c r="C543" s="8"/>
      <c r="D543" s="8"/>
      <c r="E543" s="8"/>
      <c r="F543" s="8"/>
      <c r="G543" s="8"/>
    </row>
    <row r="544" customFormat="false" ht="23.85" hidden="false" customHeight="false" outlineLevel="0" collapsed="false">
      <c r="A544" s="8" t="s">
        <v>2402</v>
      </c>
      <c r="B544" s="8" t="s">
        <v>4737</v>
      </c>
      <c r="C544" s="8"/>
      <c r="D544" s="8"/>
      <c r="E544" s="8"/>
      <c r="F544" s="8"/>
      <c r="G544" s="8"/>
    </row>
    <row r="545" customFormat="false" ht="91" hidden="false" customHeight="false" outlineLevel="0" collapsed="false">
      <c r="A545" s="8" t="s">
        <v>2405</v>
      </c>
      <c r="B545" s="8" t="s">
        <v>4738</v>
      </c>
      <c r="C545" s="8"/>
      <c r="D545" s="8"/>
      <c r="E545" s="8"/>
      <c r="F545" s="8"/>
      <c r="G545" s="8"/>
    </row>
    <row r="546" customFormat="false" ht="46.25" hidden="false" customHeight="false" outlineLevel="0" collapsed="false">
      <c r="A546" s="8" t="s">
        <v>2408</v>
      </c>
      <c r="B546" s="8" t="s">
        <v>4739</v>
      </c>
      <c r="C546" s="8"/>
      <c r="D546" s="8"/>
      <c r="E546" s="8"/>
      <c r="F546" s="8"/>
      <c r="G546" s="8"/>
    </row>
    <row r="547" customFormat="false" ht="113.4" hidden="false" customHeight="false" outlineLevel="0" collapsed="false">
      <c r="A547" s="8" t="s">
        <v>2411</v>
      </c>
      <c r="B547" s="8" t="s">
        <v>4740</v>
      </c>
      <c r="C547" s="8"/>
      <c r="D547" s="8"/>
      <c r="E547" s="8"/>
      <c r="F547" s="8"/>
      <c r="G547" s="8"/>
    </row>
    <row r="548" customFormat="false" ht="35.05" hidden="false" customHeight="false" outlineLevel="0" collapsed="false">
      <c r="A548" s="8" t="s">
        <v>2414</v>
      </c>
      <c r="B548" s="8" t="s">
        <v>4741</v>
      </c>
      <c r="C548" s="8"/>
      <c r="D548" s="8"/>
      <c r="E548" s="8"/>
      <c r="F548" s="8"/>
      <c r="G548" s="8"/>
    </row>
    <row r="549" customFormat="false" ht="68.65" hidden="false" customHeight="false" outlineLevel="0" collapsed="false">
      <c r="A549" s="8" t="s">
        <v>2421</v>
      </c>
      <c r="B549" s="8" t="s">
        <v>4742</v>
      </c>
      <c r="C549" s="8"/>
      <c r="D549" s="8"/>
      <c r="E549" s="8"/>
      <c r="F549" s="8"/>
      <c r="G549" s="8"/>
    </row>
    <row r="550" customFormat="false" ht="35.05" hidden="false" customHeight="false" outlineLevel="0" collapsed="false">
      <c r="A550" s="8" t="s">
        <v>2428</v>
      </c>
      <c r="B550" s="8" t="s">
        <v>4743</v>
      </c>
      <c r="C550" s="8"/>
      <c r="D550" s="8"/>
      <c r="E550" s="8"/>
      <c r="F550" s="8"/>
      <c r="G550" s="8"/>
    </row>
    <row r="551" customFormat="false" ht="113.4" hidden="false" customHeight="false" outlineLevel="0" collapsed="false">
      <c r="A551" s="8" t="s">
        <v>2432</v>
      </c>
      <c r="B551" s="8" t="s">
        <v>4744</v>
      </c>
      <c r="C551" s="8"/>
      <c r="D551" s="8"/>
      <c r="E551" s="8"/>
      <c r="F551" s="8"/>
      <c r="G551" s="8"/>
    </row>
    <row r="552" customFormat="false" ht="79.85" hidden="false" customHeight="false" outlineLevel="0" collapsed="false">
      <c r="A552" s="8" t="s">
        <v>2435</v>
      </c>
      <c r="B552" s="8" t="s">
        <v>4745</v>
      </c>
      <c r="C552" s="8"/>
      <c r="D552" s="8"/>
      <c r="E552" s="8"/>
      <c r="F552" s="8"/>
      <c r="G552" s="8"/>
    </row>
    <row r="553" customFormat="false" ht="180.55" hidden="false" customHeight="false" outlineLevel="0" collapsed="false">
      <c r="A553" s="8" t="s">
        <v>2439</v>
      </c>
      <c r="B553" s="8" t="s">
        <v>4746</v>
      </c>
      <c r="C553" s="8"/>
      <c r="D553" s="8"/>
      <c r="E553" s="8"/>
      <c r="F553" s="8"/>
      <c r="G553" s="8"/>
    </row>
    <row r="554" customFormat="false" ht="68.65" hidden="false" customHeight="false" outlineLevel="0" collapsed="false">
      <c r="A554" s="8" t="s">
        <v>2443</v>
      </c>
      <c r="B554" s="8" t="s">
        <v>4747</v>
      </c>
      <c r="C554" s="8"/>
      <c r="D554" s="8"/>
      <c r="E554" s="8"/>
      <c r="F554" s="8"/>
      <c r="G554" s="8"/>
    </row>
    <row r="555" customFormat="false" ht="35.05" hidden="false" customHeight="false" outlineLevel="0" collapsed="false">
      <c r="A555" s="8" t="s">
        <v>2450</v>
      </c>
      <c r="B555" s="8" t="s">
        <v>4748</v>
      </c>
      <c r="C555" s="8"/>
      <c r="D555" s="8"/>
      <c r="E555" s="8"/>
      <c r="F555" s="8"/>
      <c r="G555" s="8"/>
    </row>
    <row r="556" customFormat="false" ht="113.4" hidden="false" customHeight="false" outlineLevel="0" collapsed="false">
      <c r="A556" s="8" t="s">
        <v>2457</v>
      </c>
      <c r="B556" s="8" t="s">
        <v>4749</v>
      </c>
      <c r="C556" s="8"/>
      <c r="D556" s="8"/>
      <c r="E556" s="8"/>
      <c r="F556" s="8"/>
      <c r="G556" s="8"/>
    </row>
    <row r="557" customFormat="false" ht="57.45" hidden="false" customHeight="false" outlineLevel="0" collapsed="false">
      <c r="A557" s="8" t="s">
        <v>2460</v>
      </c>
      <c r="B557" s="8" t="s">
        <v>4750</v>
      </c>
      <c r="C557" s="8"/>
      <c r="D557" s="8"/>
      <c r="E557" s="8"/>
      <c r="F557" s="8"/>
      <c r="G557" s="8"/>
    </row>
    <row r="558" customFormat="false" ht="135.8" hidden="false" customHeight="false" outlineLevel="0" collapsed="false">
      <c r="A558" s="8" t="s">
        <v>2463</v>
      </c>
      <c r="B558" s="8" t="s">
        <v>4751</v>
      </c>
      <c r="C558" s="8"/>
      <c r="D558" s="8"/>
      <c r="E558" s="8"/>
      <c r="F558" s="8"/>
      <c r="G558" s="8"/>
    </row>
    <row r="559" customFormat="false" ht="124.6" hidden="false" customHeight="false" outlineLevel="0" collapsed="false">
      <c r="A559" s="8" t="s">
        <v>2472</v>
      </c>
      <c r="B559" s="8" t="s">
        <v>4752</v>
      </c>
      <c r="C559" s="8"/>
      <c r="D559" s="8"/>
      <c r="E559" s="8"/>
      <c r="F559" s="8"/>
      <c r="G559" s="8"/>
    </row>
    <row r="560" customFormat="false" ht="68.65" hidden="false" customHeight="false" outlineLevel="0" collapsed="false">
      <c r="A560" s="8" t="s">
        <v>2482</v>
      </c>
      <c r="B560" s="8" t="s">
        <v>4753</v>
      </c>
      <c r="C560" s="8"/>
      <c r="D560" s="8"/>
      <c r="E560" s="8"/>
      <c r="F560" s="8"/>
      <c r="G560" s="8"/>
    </row>
    <row r="561" customFormat="false" ht="147" hidden="false" customHeight="false" outlineLevel="0" collapsed="false">
      <c r="A561" s="8" t="s">
        <v>2485</v>
      </c>
      <c r="B561" s="8" t="s">
        <v>4754</v>
      </c>
      <c r="C561" s="8"/>
      <c r="D561" s="8"/>
      <c r="E561" s="8"/>
      <c r="F561" s="8"/>
      <c r="G561" s="8"/>
    </row>
    <row r="562" customFormat="false" ht="158.2" hidden="false" customHeight="false" outlineLevel="0" collapsed="false">
      <c r="A562" s="8" t="s">
        <v>2489</v>
      </c>
      <c r="B562" s="8" t="s">
        <v>4755</v>
      </c>
      <c r="C562" s="8"/>
      <c r="D562" s="8"/>
      <c r="E562" s="8"/>
      <c r="F562" s="8"/>
      <c r="G562" s="8"/>
    </row>
    <row r="563" customFormat="false" ht="124.6" hidden="false" customHeight="false" outlineLevel="0" collapsed="false">
      <c r="A563" s="8" t="s">
        <v>2492</v>
      </c>
      <c r="B563" s="8" t="s">
        <v>4756</v>
      </c>
      <c r="C563" s="8"/>
      <c r="D563" s="8"/>
      <c r="E563" s="8"/>
      <c r="F563" s="8"/>
      <c r="G563" s="8"/>
    </row>
    <row r="564" customFormat="false" ht="102.2" hidden="false" customHeight="false" outlineLevel="0" collapsed="false">
      <c r="A564" s="8" t="s">
        <v>2496</v>
      </c>
      <c r="B564" s="8" t="s">
        <v>4757</v>
      </c>
      <c r="C564" s="8"/>
      <c r="D564" s="8"/>
      <c r="E564" s="8"/>
      <c r="F564" s="8"/>
      <c r="G564" s="8"/>
    </row>
    <row r="565" customFormat="false" ht="68.65" hidden="false" customHeight="false" outlineLevel="0" collapsed="false">
      <c r="A565" s="8" t="s">
        <v>2500</v>
      </c>
      <c r="B565" s="8" t="s">
        <v>4758</v>
      </c>
      <c r="C565" s="8"/>
      <c r="D565" s="8"/>
      <c r="E565" s="8"/>
      <c r="F565" s="8"/>
      <c r="G565" s="8"/>
    </row>
    <row r="566" customFormat="false" ht="46.25" hidden="false" customHeight="false" outlineLevel="0" collapsed="false">
      <c r="A566" s="8" t="s">
        <v>2504</v>
      </c>
      <c r="B566" s="8" t="s">
        <v>4759</v>
      </c>
      <c r="C566" s="8"/>
      <c r="D566" s="8"/>
      <c r="E566" s="8"/>
      <c r="F566" s="8"/>
      <c r="G566" s="8"/>
    </row>
    <row r="567" customFormat="false" ht="91" hidden="false" customHeight="false" outlineLevel="0" collapsed="false">
      <c r="A567" s="8" t="s">
        <v>2507</v>
      </c>
      <c r="B567" s="8" t="s">
        <v>4760</v>
      </c>
      <c r="C567" s="8"/>
      <c r="D567" s="8"/>
      <c r="E567" s="8"/>
      <c r="F567" s="8"/>
      <c r="G567" s="8"/>
    </row>
    <row r="568" customFormat="false" ht="46.25" hidden="false" customHeight="false" outlineLevel="0" collapsed="false">
      <c r="A568" s="8" t="s">
        <v>1624</v>
      </c>
      <c r="B568" s="8" t="s">
        <v>4514</v>
      </c>
      <c r="C568" s="8"/>
      <c r="D568" s="8"/>
      <c r="E568" s="8"/>
      <c r="F568" s="8"/>
      <c r="G568" s="8"/>
    </row>
    <row r="569" customFormat="false" ht="46.25" hidden="false" customHeight="false" outlineLevel="0" collapsed="false">
      <c r="A569" s="8" t="s">
        <v>2510</v>
      </c>
      <c r="B569" s="8" t="s">
        <v>4761</v>
      </c>
      <c r="C569" s="8"/>
      <c r="D569" s="8"/>
      <c r="E569" s="8"/>
      <c r="F569" s="8"/>
      <c r="G569" s="8"/>
    </row>
    <row r="570" customFormat="false" ht="35.05" hidden="false" customHeight="false" outlineLevel="0" collapsed="false">
      <c r="A570" s="8" t="s">
        <v>2514</v>
      </c>
      <c r="B570" s="8" t="s">
        <v>4762</v>
      </c>
      <c r="C570" s="8"/>
      <c r="D570" s="8"/>
      <c r="E570" s="8"/>
      <c r="F570" s="8"/>
      <c r="G570" s="8"/>
    </row>
    <row r="571" customFormat="false" ht="270.1" hidden="false" customHeight="false" outlineLevel="0" collapsed="false">
      <c r="A571" s="8" t="s">
        <v>2523</v>
      </c>
      <c r="B571" s="8" t="s">
        <v>4763</v>
      </c>
      <c r="C571" s="8"/>
      <c r="D571" s="8"/>
      <c r="E571" s="8"/>
      <c r="F571" s="8"/>
      <c r="G571" s="8"/>
    </row>
    <row r="572" customFormat="false" ht="102.2" hidden="false" customHeight="false" outlineLevel="0" collapsed="false">
      <c r="A572" s="8" t="s">
        <v>2527</v>
      </c>
      <c r="B572" s="8" t="s">
        <v>4764</v>
      </c>
      <c r="C572" s="8"/>
      <c r="D572" s="8"/>
      <c r="E572" s="8"/>
      <c r="F572" s="8"/>
      <c r="G572" s="8"/>
    </row>
    <row r="573" customFormat="false" ht="180.55" hidden="false" customHeight="false" outlineLevel="0" collapsed="false">
      <c r="A573" s="8" t="s">
        <v>2531</v>
      </c>
      <c r="B573" s="8" t="s">
        <v>4765</v>
      </c>
      <c r="C573" s="8"/>
      <c r="D573" s="8"/>
      <c r="E573" s="8"/>
      <c r="F573" s="8"/>
      <c r="G573" s="8"/>
    </row>
    <row r="574" customFormat="false" ht="35.05" hidden="false" customHeight="false" outlineLevel="0" collapsed="false">
      <c r="A574" s="8" t="s">
        <v>2534</v>
      </c>
      <c r="B574" s="8" t="s">
        <v>4766</v>
      </c>
      <c r="C574" s="8"/>
      <c r="D574" s="8"/>
      <c r="E574" s="8"/>
      <c r="F574" s="8"/>
      <c r="G574" s="8"/>
    </row>
    <row r="575" customFormat="false" ht="68.65" hidden="false" customHeight="false" outlineLevel="0" collapsed="false">
      <c r="A575" s="8" t="s">
        <v>2537</v>
      </c>
      <c r="B575" s="8" t="s">
        <v>4767</v>
      </c>
      <c r="C575" s="8"/>
      <c r="D575" s="8"/>
      <c r="E575" s="8"/>
      <c r="F575" s="8"/>
      <c r="G575" s="8"/>
    </row>
    <row r="576" customFormat="false" ht="102.2" hidden="false" customHeight="false" outlineLevel="0" collapsed="false">
      <c r="A576" s="8" t="s">
        <v>2541</v>
      </c>
      <c r="B576" s="8" t="s">
        <v>4768</v>
      </c>
      <c r="C576" s="8"/>
      <c r="D576" s="8"/>
      <c r="E576" s="8"/>
      <c r="F576" s="8"/>
      <c r="G576" s="8"/>
    </row>
    <row r="577" customFormat="false" ht="79.85" hidden="false" customHeight="false" outlineLevel="0" collapsed="false">
      <c r="A577" s="8" t="s">
        <v>2545</v>
      </c>
      <c r="B577" s="8" t="s">
        <v>4769</v>
      </c>
      <c r="C577" s="8"/>
      <c r="D577" s="8"/>
      <c r="E577" s="8"/>
      <c r="F577" s="8"/>
      <c r="G577" s="8"/>
    </row>
    <row r="578" customFormat="false" ht="68.65" hidden="false" customHeight="false" outlineLevel="0" collapsed="false">
      <c r="A578" s="8" t="s">
        <v>2548</v>
      </c>
      <c r="B578" s="8" t="s">
        <v>4770</v>
      </c>
      <c r="C578" s="8"/>
      <c r="D578" s="8"/>
      <c r="E578" s="8"/>
      <c r="F578" s="8"/>
      <c r="G578" s="8"/>
    </row>
    <row r="579" customFormat="false" ht="113.4" hidden="false" customHeight="false" outlineLevel="0" collapsed="false">
      <c r="A579" s="8" t="s">
        <v>2551</v>
      </c>
      <c r="B579" s="8" t="s">
        <v>4771</v>
      </c>
      <c r="C579" s="8"/>
      <c r="D579" s="8"/>
      <c r="E579" s="8"/>
      <c r="F579" s="8"/>
      <c r="G579" s="8"/>
    </row>
    <row r="580" customFormat="false" ht="57.45" hidden="false" customHeight="false" outlineLevel="0" collapsed="false">
      <c r="A580" s="8" t="s">
        <v>2555</v>
      </c>
      <c r="B580" s="8" t="s">
        <v>4772</v>
      </c>
      <c r="C580" s="8"/>
      <c r="D580" s="8"/>
      <c r="E580" s="8"/>
      <c r="F580" s="8"/>
      <c r="G580" s="8"/>
    </row>
    <row r="581" customFormat="false" ht="91" hidden="false" customHeight="false" outlineLevel="0" collapsed="false">
      <c r="A581" s="8" t="s">
        <v>2559</v>
      </c>
      <c r="B581" s="8" t="s">
        <v>4773</v>
      </c>
      <c r="C581" s="8"/>
      <c r="D581" s="8"/>
      <c r="E581" s="8"/>
      <c r="F581" s="8"/>
      <c r="G581" s="8"/>
    </row>
    <row r="582" customFormat="false" ht="113.4" hidden="false" customHeight="false" outlineLevel="0" collapsed="false">
      <c r="A582" s="8" t="s">
        <v>2562</v>
      </c>
      <c r="B582" s="8" t="s">
        <v>4774</v>
      </c>
      <c r="C582" s="8"/>
      <c r="D582" s="8"/>
      <c r="E582" s="8"/>
      <c r="F582" s="8"/>
      <c r="G582" s="8"/>
    </row>
    <row r="583" customFormat="false" ht="35.05" hidden="false" customHeight="false" outlineLevel="0" collapsed="false">
      <c r="A583" s="8" t="s">
        <v>2566</v>
      </c>
      <c r="B583" s="8" t="s">
        <v>4775</v>
      </c>
      <c r="C583" s="8"/>
      <c r="D583" s="8"/>
      <c r="E583" s="8"/>
      <c r="F583" s="8"/>
      <c r="G583" s="8"/>
    </row>
    <row r="584" customFormat="false" ht="91" hidden="false" customHeight="false" outlineLevel="0" collapsed="false">
      <c r="A584" s="8" t="s">
        <v>2570</v>
      </c>
      <c r="B584" s="8" t="s">
        <v>4776</v>
      </c>
      <c r="C584" s="8"/>
      <c r="D584" s="8"/>
      <c r="E584" s="8"/>
      <c r="F584" s="8"/>
      <c r="G584" s="8"/>
    </row>
    <row r="585" customFormat="false" ht="113.4" hidden="false" customHeight="false" outlineLevel="0" collapsed="false">
      <c r="A585" s="8" t="s">
        <v>2573</v>
      </c>
      <c r="B585" s="8" t="s">
        <v>4777</v>
      </c>
      <c r="C585" s="8"/>
      <c r="D585" s="8"/>
      <c r="E585" s="8"/>
      <c r="F585" s="8"/>
      <c r="G585" s="8"/>
    </row>
    <row r="586" customFormat="false" ht="35.05" hidden="false" customHeight="false" outlineLevel="0" collapsed="false">
      <c r="A586" s="8" t="s">
        <v>2576</v>
      </c>
      <c r="B586" s="8" t="s">
        <v>4778</v>
      </c>
      <c r="C586" s="8"/>
      <c r="D586" s="8"/>
      <c r="E586" s="8"/>
      <c r="F586" s="8"/>
      <c r="G586" s="8"/>
    </row>
    <row r="587" customFormat="false" ht="57.45" hidden="false" customHeight="false" outlineLevel="0" collapsed="false">
      <c r="A587" s="8" t="s">
        <v>2579</v>
      </c>
      <c r="B587" s="8" t="s">
        <v>4779</v>
      </c>
      <c r="C587" s="8"/>
      <c r="D587" s="8"/>
      <c r="E587" s="8"/>
      <c r="F587" s="8"/>
      <c r="G587" s="8"/>
    </row>
    <row r="588" customFormat="false" ht="79.85" hidden="false" customHeight="false" outlineLevel="0" collapsed="false">
      <c r="A588" s="8" t="s">
        <v>2583</v>
      </c>
      <c r="B588" s="8" t="s">
        <v>4780</v>
      </c>
      <c r="C588" s="8"/>
      <c r="D588" s="8"/>
      <c r="E588" s="8"/>
      <c r="F588" s="8"/>
      <c r="G588" s="8"/>
    </row>
    <row r="589" customFormat="false" ht="68.65" hidden="false" customHeight="false" outlineLevel="0" collapsed="false">
      <c r="A589" s="8" t="s">
        <v>2588</v>
      </c>
      <c r="B589" s="8" t="s">
        <v>4781</v>
      </c>
      <c r="C589" s="8"/>
      <c r="D589" s="8"/>
      <c r="E589" s="8"/>
      <c r="F589" s="8"/>
      <c r="G589" s="8"/>
    </row>
    <row r="590" customFormat="false" ht="23.85" hidden="false" customHeight="false" outlineLevel="0" collapsed="false">
      <c r="A590" s="8" t="s">
        <v>2591</v>
      </c>
      <c r="B590" s="8" t="s">
        <v>4782</v>
      </c>
      <c r="C590" s="8"/>
      <c r="D590" s="8"/>
      <c r="E590" s="8"/>
      <c r="F590" s="8"/>
      <c r="G590" s="8"/>
    </row>
    <row r="591" customFormat="false" ht="124.6" hidden="false" customHeight="false" outlineLevel="0" collapsed="false">
      <c r="A591" s="8" t="s">
        <v>2594</v>
      </c>
      <c r="B591" s="8" t="s">
        <v>4783</v>
      </c>
      <c r="C591" s="8" t="s">
        <v>4784</v>
      </c>
      <c r="D591" s="8" t="s">
        <v>4785</v>
      </c>
      <c r="E591" s="8"/>
      <c r="F591" s="8"/>
      <c r="G591" s="8"/>
    </row>
    <row r="592" customFormat="false" ht="23.85" hidden="false" customHeight="false" outlineLevel="0" collapsed="false">
      <c r="A592" s="8" t="s">
        <v>2602</v>
      </c>
      <c r="B592" s="8" t="s">
        <v>4786</v>
      </c>
      <c r="C592" s="8"/>
      <c r="D592" s="8"/>
      <c r="E592" s="8"/>
      <c r="F592" s="8"/>
      <c r="G592" s="8"/>
    </row>
    <row r="593" customFormat="false" ht="124.6" hidden="false" customHeight="false" outlineLevel="0" collapsed="false">
      <c r="A593" s="8" t="s">
        <v>2605</v>
      </c>
      <c r="B593" s="8" t="s">
        <v>4787</v>
      </c>
      <c r="C593" s="8"/>
      <c r="D593" s="8"/>
      <c r="E593" s="8"/>
      <c r="F593" s="8"/>
      <c r="G593" s="8"/>
    </row>
    <row r="594" customFormat="false" ht="35.05" hidden="false" customHeight="false" outlineLevel="0" collapsed="false">
      <c r="A594" s="8" t="s">
        <v>2609</v>
      </c>
      <c r="B594" s="8" t="s">
        <v>4788</v>
      </c>
      <c r="C594" s="8"/>
      <c r="D594" s="8"/>
      <c r="E594" s="8"/>
      <c r="F594" s="8"/>
      <c r="G594" s="8"/>
    </row>
    <row r="595" customFormat="false" ht="79.85" hidden="false" customHeight="false" outlineLevel="0" collapsed="false">
      <c r="A595" s="8" t="s">
        <v>2612</v>
      </c>
      <c r="B595" s="8" t="s">
        <v>4789</v>
      </c>
      <c r="C595" s="8"/>
      <c r="D595" s="8"/>
      <c r="E595" s="8"/>
      <c r="F595" s="8"/>
      <c r="G595" s="8"/>
    </row>
    <row r="596" customFormat="false" ht="57.45" hidden="false" customHeight="false" outlineLevel="0" collapsed="false">
      <c r="A596" s="8" t="s">
        <v>2616</v>
      </c>
      <c r="B596" s="8" t="s">
        <v>4790</v>
      </c>
      <c r="C596" s="8"/>
      <c r="D596" s="8"/>
      <c r="E596" s="8"/>
      <c r="F596" s="8"/>
      <c r="G596" s="8"/>
    </row>
    <row r="597" customFormat="false" ht="124.6" hidden="false" customHeight="false" outlineLevel="0" collapsed="false">
      <c r="A597" s="8" t="s">
        <v>2619</v>
      </c>
      <c r="B597" s="8" t="s">
        <v>4791</v>
      </c>
      <c r="C597" s="8"/>
      <c r="D597" s="8"/>
      <c r="E597" s="8"/>
      <c r="F597" s="8"/>
      <c r="G597" s="8"/>
    </row>
    <row r="598" customFormat="false" ht="35.05" hidden="false" customHeight="false" outlineLevel="0" collapsed="false">
      <c r="A598" s="8" t="s">
        <v>2622</v>
      </c>
      <c r="B598" s="8" t="s">
        <v>4792</v>
      </c>
      <c r="C598" s="8"/>
      <c r="D598" s="8"/>
      <c r="E598" s="8"/>
      <c r="F598" s="8"/>
      <c r="G598" s="8"/>
    </row>
    <row r="599" customFormat="false" ht="15" hidden="false" customHeight="false" outlineLevel="0" collapsed="false">
      <c r="A599" s="8" t="s">
        <v>2626</v>
      </c>
      <c r="B599" s="8" t="s">
        <v>4793</v>
      </c>
      <c r="C599" s="8"/>
      <c r="D599" s="8"/>
      <c r="E599" s="8"/>
      <c r="F599" s="8"/>
      <c r="G599" s="8"/>
    </row>
    <row r="600" customFormat="false" ht="57.45" hidden="false" customHeight="false" outlineLevel="0" collapsed="false">
      <c r="A600" s="8" t="s">
        <v>2630</v>
      </c>
      <c r="B600" s="8" t="s">
        <v>4794</v>
      </c>
      <c r="C600" s="8"/>
      <c r="D600" s="8"/>
      <c r="E600" s="8"/>
      <c r="F600" s="8"/>
      <c r="G600" s="8"/>
    </row>
    <row r="601" customFormat="false" ht="57.45" hidden="false" customHeight="false" outlineLevel="0" collapsed="false">
      <c r="A601" s="8" t="s">
        <v>2634</v>
      </c>
      <c r="B601" s="8" t="s">
        <v>4795</v>
      </c>
      <c r="C601" s="8"/>
      <c r="D601" s="8"/>
      <c r="E601" s="8"/>
      <c r="F601" s="8"/>
      <c r="G601" s="8"/>
    </row>
    <row r="602" customFormat="false" ht="91" hidden="false" customHeight="false" outlineLevel="0" collapsed="false">
      <c r="A602" s="8" t="s">
        <v>2637</v>
      </c>
      <c r="B602" s="8" t="s">
        <v>4796</v>
      </c>
      <c r="C602" s="8"/>
      <c r="D602" s="8"/>
      <c r="E602" s="8"/>
      <c r="F602" s="8"/>
      <c r="G602" s="8"/>
    </row>
    <row r="603" customFormat="false" ht="91" hidden="false" customHeight="false" outlineLevel="0" collapsed="false">
      <c r="A603" s="8" t="s">
        <v>2640</v>
      </c>
      <c r="B603" s="8" t="s">
        <v>4797</v>
      </c>
      <c r="C603" s="8"/>
      <c r="D603" s="8"/>
      <c r="E603" s="8"/>
      <c r="F603" s="8"/>
      <c r="G603" s="8"/>
    </row>
    <row r="604" customFormat="false" ht="236.55" hidden="false" customHeight="false" outlineLevel="0" collapsed="false">
      <c r="A604" s="8" t="s">
        <v>2643</v>
      </c>
      <c r="B604" s="8" t="s">
        <v>4798</v>
      </c>
      <c r="C604" s="8"/>
      <c r="D604" s="8"/>
      <c r="E604" s="8"/>
      <c r="F604" s="8"/>
      <c r="G604" s="8"/>
    </row>
    <row r="605" customFormat="false" ht="91" hidden="false" customHeight="false" outlineLevel="0" collapsed="false">
      <c r="A605" s="8" t="s">
        <v>2647</v>
      </c>
      <c r="B605" s="8" t="s">
        <v>4799</v>
      </c>
      <c r="C605" s="8"/>
      <c r="D605" s="8"/>
      <c r="E605" s="8"/>
      <c r="F605" s="8"/>
      <c r="G605" s="8"/>
    </row>
    <row r="606" customFormat="false" ht="79.85" hidden="false" customHeight="false" outlineLevel="0" collapsed="false">
      <c r="A606" s="8" t="s">
        <v>2651</v>
      </c>
      <c r="B606" s="8" t="s">
        <v>4800</v>
      </c>
      <c r="C606" s="8"/>
      <c r="D606" s="8"/>
      <c r="E606" s="8"/>
      <c r="F606" s="8"/>
      <c r="G606" s="8"/>
    </row>
    <row r="607" customFormat="false" ht="57.45" hidden="false" customHeight="false" outlineLevel="0" collapsed="false">
      <c r="A607" s="8" t="s">
        <v>2655</v>
      </c>
      <c r="B607" s="8" t="s">
        <v>4801</v>
      </c>
      <c r="C607" s="8"/>
      <c r="D607" s="8"/>
      <c r="E607" s="8"/>
      <c r="F607" s="8"/>
      <c r="G607" s="8"/>
    </row>
    <row r="608" customFormat="false" ht="91" hidden="false" customHeight="false" outlineLevel="0" collapsed="false">
      <c r="A608" s="8" t="s">
        <v>2661</v>
      </c>
      <c r="B608" s="8" t="s">
        <v>4802</v>
      </c>
      <c r="C608" s="8"/>
      <c r="D608" s="8"/>
      <c r="E608" s="8"/>
      <c r="F608" s="8"/>
      <c r="G608" s="8"/>
    </row>
    <row r="609" customFormat="false" ht="79.85" hidden="false" customHeight="false" outlineLevel="0" collapsed="false">
      <c r="A609" s="8" t="s">
        <v>2664</v>
      </c>
      <c r="B609" s="8" t="s">
        <v>4803</v>
      </c>
      <c r="C609" s="8"/>
      <c r="D609" s="8"/>
      <c r="E609" s="8"/>
      <c r="F609" s="8"/>
      <c r="G609" s="8"/>
    </row>
    <row r="610" customFormat="false" ht="57.45" hidden="false" customHeight="false" outlineLevel="0" collapsed="false">
      <c r="A610" s="8" t="s">
        <v>2667</v>
      </c>
      <c r="B610" s="8" t="s">
        <v>4804</v>
      </c>
      <c r="C610" s="8"/>
      <c r="D610" s="8"/>
      <c r="E610" s="8"/>
      <c r="F610" s="8"/>
      <c r="G610" s="8"/>
    </row>
    <row r="611" customFormat="false" ht="57.45" hidden="false" customHeight="false" outlineLevel="0" collapsed="false">
      <c r="A611" s="8" t="s">
        <v>2670</v>
      </c>
      <c r="B611" s="8" t="s">
        <v>4805</v>
      </c>
      <c r="C611" s="8"/>
      <c r="D611" s="8"/>
      <c r="E611" s="8"/>
      <c r="F611" s="8"/>
      <c r="G611" s="8"/>
    </row>
    <row r="612" customFormat="false" ht="46.25" hidden="false" customHeight="false" outlineLevel="0" collapsed="false">
      <c r="A612" s="8" t="s">
        <v>2674</v>
      </c>
      <c r="B612" s="8" t="s">
        <v>4806</v>
      </c>
      <c r="C612" s="8"/>
      <c r="D612" s="8"/>
      <c r="E612" s="8"/>
      <c r="F612" s="8"/>
      <c r="G612" s="8"/>
    </row>
    <row r="613" customFormat="false" ht="68.65" hidden="false" customHeight="false" outlineLevel="0" collapsed="false">
      <c r="A613" s="8" t="s">
        <v>2678</v>
      </c>
      <c r="B613" s="8" t="s">
        <v>4807</v>
      </c>
      <c r="C613" s="8"/>
      <c r="D613" s="8"/>
      <c r="E613" s="8"/>
      <c r="F613" s="8"/>
      <c r="G613" s="8"/>
    </row>
    <row r="614" customFormat="false" ht="68.65" hidden="false" customHeight="false" outlineLevel="0" collapsed="false">
      <c r="A614" s="8" t="s">
        <v>2682</v>
      </c>
      <c r="B614" s="8" t="s">
        <v>4808</v>
      </c>
      <c r="C614" s="8"/>
      <c r="D614" s="8"/>
      <c r="E614" s="8"/>
      <c r="F614" s="8"/>
      <c r="G614" s="8"/>
    </row>
    <row r="615" customFormat="false" ht="57.45" hidden="false" customHeight="false" outlineLevel="0" collapsed="false">
      <c r="A615" s="8" t="s">
        <v>2685</v>
      </c>
      <c r="B615" s="8" t="s">
        <v>4809</v>
      </c>
      <c r="C615" s="8"/>
      <c r="D615" s="8"/>
      <c r="E615" s="8"/>
      <c r="F615" s="8"/>
      <c r="G615" s="8"/>
    </row>
    <row r="616" customFormat="false" ht="158.2" hidden="false" customHeight="false" outlineLevel="0" collapsed="false">
      <c r="A616" s="8" t="s">
        <v>2689</v>
      </c>
      <c r="B616" s="8" t="s">
        <v>4810</v>
      </c>
      <c r="C616" s="8"/>
      <c r="D616" s="8"/>
      <c r="E616" s="8"/>
      <c r="F616" s="8"/>
      <c r="G616" s="8"/>
    </row>
    <row r="617" customFormat="false" ht="79.85" hidden="false" customHeight="false" outlineLevel="0" collapsed="false">
      <c r="A617" s="8" t="s">
        <v>2692</v>
      </c>
      <c r="B617" s="8" t="s">
        <v>4811</v>
      </c>
      <c r="C617" s="8"/>
      <c r="D617" s="8"/>
      <c r="E617" s="8"/>
      <c r="F617" s="8"/>
      <c r="G617" s="8"/>
    </row>
    <row r="618" customFormat="false" ht="79.85" hidden="false" customHeight="false" outlineLevel="0" collapsed="false">
      <c r="A618" s="8" t="s">
        <v>2695</v>
      </c>
      <c r="B618" s="8" t="s">
        <v>4812</v>
      </c>
      <c r="C618" s="8"/>
      <c r="D618" s="8"/>
      <c r="E618" s="8"/>
      <c r="F618" s="8"/>
      <c r="G618" s="8"/>
    </row>
    <row r="619" customFormat="false" ht="23.85" hidden="false" customHeight="false" outlineLevel="0" collapsed="false">
      <c r="A619" s="8" t="s">
        <v>2699</v>
      </c>
      <c r="B619" s="8" t="s">
        <v>4813</v>
      </c>
      <c r="C619" s="8"/>
      <c r="D619" s="8"/>
      <c r="E619" s="8"/>
      <c r="F619" s="8"/>
      <c r="G619" s="8"/>
    </row>
    <row r="620" customFormat="false" ht="57.45" hidden="false" customHeight="false" outlineLevel="0" collapsed="false">
      <c r="A620" s="8" t="s">
        <v>2703</v>
      </c>
      <c r="B620" s="8" t="s">
        <v>4814</v>
      </c>
      <c r="C620" s="8"/>
      <c r="D620" s="8"/>
      <c r="E620" s="8"/>
      <c r="F620" s="8"/>
      <c r="G620" s="8"/>
    </row>
    <row r="621" customFormat="false" ht="46.25" hidden="false" customHeight="false" outlineLevel="0" collapsed="false">
      <c r="A621" s="8" t="s">
        <v>2707</v>
      </c>
      <c r="B621" s="8" t="s">
        <v>4815</v>
      </c>
      <c r="C621" s="8"/>
      <c r="D621" s="8"/>
      <c r="E621" s="8"/>
      <c r="F621" s="8"/>
      <c r="G621" s="8"/>
    </row>
    <row r="622" customFormat="false" ht="35.05" hidden="false" customHeight="false" outlineLevel="0" collapsed="false">
      <c r="A622" s="8" t="s">
        <v>2710</v>
      </c>
      <c r="B622" s="8" t="s">
        <v>4816</v>
      </c>
      <c r="C622" s="8"/>
      <c r="D622" s="8"/>
      <c r="E622" s="8"/>
      <c r="F622" s="8"/>
      <c r="G622" s="8"/>
    </row>
    <row r="623" customFormat="false" ht="158.2" hidden="false" customHeight="false" outlineLevel="0" collapsed="false">
      <c r="A623" s="8" t="s">
        <v>2713</v>
      </c>
      <c r="B623" s="8" t="s">
        <v>4817</v>
      </c>
      <c r="C623" s="8"/>
      <c r="D623" s="8"/>
      <c r="E623" s="8"/>
      <c r="F623" s="8"/>
      <c r="G623" s="8"/>
    </row>
    <row r="624" customFormat="false" ht="35.05" hidden="false" customHeight="false" outlineLevel="0" collapsed="false">
      <c r="A624" s="8" t="s">
        <v>2716</v>
      </c>
      <c r="B624" s="8" t="s">
        <v>4818</v>
      </c>
      <c r="C624" s="8"/>
      <c r="D624" s="8"/>
      <c r="E624" s="8"/>
      <c r="F624" s="8"/>
      <c r="G624" s="8"/>
    </row>
    <row r="625" customFormat="false" ht="35.05" hidden="false" customHeight="false" outlineLevel="0" collapsed="false">
      <c r="A625" s="8" t="s">
        <v>2720</v>
      </c>
      <c r="B625" s="8" t="s">
        <v>4819</v>
      </c>
      <c r="C625" s="8"/>
      <c r="D625" s="8"/>
      <c r="E625" s="8"/>
      <c r="F625" s="8"/>
      <c r="G625" s="8"/>
    </row>
    <row r="626" customFormat="false" ht="57.45" hidden="false" customHeight="false" outlineLevel="0" collapsed="false">
      <c r="A626" s="8" t="s">
        <v>2723</v>
      </c>
      <c r="B626" s="8" t="s">
        <v>4820</v>
      </c>
      <c r="C626" s="8"/>
      <c r="D626" s="8"/>
      <c r="E626" s="8"/>
      <c r="F626" s="8"/>
      <c r="G626" s="8"/>
    </row>
    <row r="627" customFormat="false" ht="35.05" hidden="false" customHeight="false" outlineLevel="0" collapsed="false">
      <c r="A627" s="8" t="s">
        <v>2726</v>
      </c>
      <c r="B627" s="8" t="s">
        <v>4821</v>
      </c>
      <c r="C627" s="8"/>
      <c r="D627" s="8"/>
      <c r="E627" s="8"/>
      <c r="F627" s="8"/>
      <c r="G627" s="8"/>
    </row>
    <row r="628" customFormat="false" ht="57.45" hidden="false" customHeight="false" outlineLevel="0" collapsed="false">
      <c r="A628" s="8" t="s">
        <v>2729</v>
      </c>
      <c r="B628" s="8" t="s">
        <v>4822</v>
      </c>
      <c r="C628" s="8"/>
      <c r="D628" s="8"/>
      <c r="E628" s="8"/>
      <c r="F628" s="8"/>
      <c r="G628" s="8"/>
    </row>
    <row r="629" customFormat="false" ht="23.85" hidden="false" customHeight="false" outlineLevel="0" collapsed="false">
      <c r="A629" s="8" t="s">
        <v>2732</v>
      </c>
      <c r="B629" s="8" t="s">
        <v>4823</v>
      </c>
      <c r="C629" s="8"/>
      <c r="D629" s="8"/>
      <c r="E629" s="8"/>
      <c r="F629" s="8"/>
      <c r="G629" s="8"/>
    </row>
    <row r="630" customFormat="false" ht="68.65" hidden="false" customHeight="false" outlineLevel="0" collapsed="false">
      <c r="A630" s="8" t="s">
        <v>1656</v>
      </c>
      <c r="B630" s="8" t="s">
        <v>4824</v>
      </c>
      <c r="C630" s="8"/>
      <c r="D630" s="8"/>
      <c r="E630" s="8"/>
      <c r="F630" s="8"/>
      <c r="G630" s="8"/>
    </row>
    <row r="631" customFormat="false" ht="46.25" hidden="false" customHeight="false" outlineLevel="0" collapsed="false">
      <c r="A631" s="8" t="s">
        <v>1652</v>
      </c>
      <c r="B631" s="8" t="s">
        <v>4521</v>
      </c>
      <c r="C631" s="8"/>
      <c r="D631" s="8"/>
      <c r="E631" s="8"/>
      <c r="F631" s="8"/>
      <c r="G631" s="8"/>
    </row>
    <row r="632" customFormat="false" ht="68.65" hidden="false" customHeight="false" outlineLevel="0" collapsed="false">
      <c r="A632" s="8" t="s">
        <v>2735</v>
      </c>
      <c r="B632" s="8" t="s">
        <v>4825</v>
      </c>
      <c r="C632" s="8"/>
      <c r="D632" s="8"/>
      <c r="E632" s="8"/>
      <c r="F632" s="8"/>
      <c r="G632" s="8"/>
    </row>
    <row r="633" customFormat="false" ht="46.25" hidden="false" customHeight="false" outlineLevel="0" collapsed="false">
      <c r="A633" s="8" t="s">
        <v>2739</v>
      </c>
      <c r="B633" s="8" t="s">
        <v>4826</v>
      </c>
      <c r="C633" s="8"/>
      <c r="D633" s="8"/>
      <c r="E633" s="8"/>
      <c r="F633" s="8"/>
      <c r="G633" s="8"/>
    </row>
    <row r="634" customFormat="false" ht="46.25" hidden="false" customHeight="false" outlineLevel="0" collapsed="false">
      <c r="A634" s="8" t="s">
        <v>2743</v>
      </c>
      <c r="B634" s="8" t="s">
        <v>4827</v>
      </c>
      <c r="C634" s="8"/>
      <c r="D634" s="8"/>
      <c r="E634" s="8"/>
      <c r="F634" s="8"/>
      <c r="G634" s="8"/>
    </row>
    <row r="635" customFormat="false" ht="68.65" hidden="false" customHeight="false" outlineLevel="0" collapsed="false">
      <c r="A635" s="8" t="s">
        <v>2747</v>
      </c>
      <c r="B635" s="8" t="s">
        <v>4828</v>
      </c>
      <c r="C635" s="8"/>
      <c r="D635" s="8"/>
      <c r="E635" s="8"/>
      <c r="F635" s="8"/>
      <c r="G635" s="8"/>
    </row>
    <row r="636" customFormat="false" ht="35.05" hidden="false" customHeight="false" outlineLevel="0" collapsed="false">
      <c r="A636" s="8" t="s">
        <v>2750</v>
      </c>
      <c r="B636" s="8" t="s">
        <v>4829</v>
      </c>
      <c r="C636" s="8"/>
      <c r="D636" s="8"/>
      <c r="E636" s="8"/>
      <c r="F636" s="8"/>
      <c r="G636" s="8"/>
    </row>
    <row r="637" customFormat="false" ht="124.6" hidden="false" customHeight="false" outlineLevel="0" collapsed="false">
      <c r="A637" s="8" t="s">
        <v>2753</v>
      </c>
      <c r="B637" s="8" t="s">
        <v>4830</v>
      </c>
      <c r="C637" s="8"/>
      <c r="D637" s="8"/>
      <c r="E637" s="8"/>
      <c r="F637" s="8"/>
      <c r="G637" s="8"/>
    </row>
    <row r="638" customFormat="false" ht="35.05" hidden="false" customHeight="false" outlineLevel="0" collapsed="false">
      <c r="A638" s="8" t="s">
        <v>2756</v>
      </c>
      <c r="B638" s="8" t="s">
        <v>4831</v>
      </c>
      <c r="C638" s="8"/>
      <c r="D638" s="8"/>
      <c r="E638" s="8"/>
      <c r="F638" s="8"/>
      <c r="G638" s="8"/>
    </row>
    <row r="639" customFormat="false" ht="91" hidden="false" customHeight="false" outlineLevel="0" collapsed="false">
      <c r="A639" s="8" t="s">
        <v>2760</v>
      </c>
      <c r="B639" s="8" t="s">
        <v>4832</v>
      </c>
      <c r="C639" s="8"/>
      <c r="D639" s="8"/>
      <c r="E639" s="8"/>
      <c r="F639" s="8"/>
      <c r="G639" s="8"/>
    </row>
    <row r="640" customFormat="false" ht="57.45" hidden="false" customHeight="false" outlineLevel="0" collapsed="false">
      <c r="A640" s="8" t="s">
        <v>2764</v>
      </c>
      <c r="B640" s="8" t="s">
        <v>4833</v>
      </c>
      <c r="C640" s="8"/>
      <c r="D640" s="8"/>
      <c r="E640" s="8"/>
      <c r="F640" s="8"/>
      <c r="G640" s="8"/>
    </row>
    <row r="641" customFormat="false" ht="35.05" hidden="false" customHeight="false" outlineLevel="0" collapsed="false">
      <c r="A641" s="8" t="s">
        <v>2768</v>
      </c>
      <c r="B641" s="8" t="s">
        <v>4834</v>
      </c>
      <c r="C641" s="8"/>
      <c r="D641" s="8"/>
      <c r="E641" s="8"/>
      <c r="F641" s="8"/>
      <c r="G641" s="8"/>
    </row>
    <row r="642" customFormat="false" ht="91" hidden="false" customHeight="false" outlineLevel="0" collapsed="false">
      <c r="A642" s="8" t="s">
        <v>2771</v>
      </c>
      <c r="B642" s="8" t="s">
        <v>4835</v>
      </c>
      <c r="C642" s="8"/>
      <c r="D642" s="8"/>
      <c r="E642" s="8"/>
      <c r="F642" s="8"/>
      <c r="G642" s="8"/>
    </row>
    <row r="643" customFormat="false" ht="35.05" hidden="false" customHeight="false" outlineLevel="0" collapsed="false">
      <c r="A643" s="8" t="s">
        <v>2777</v>
      </c>
      <c r="B643" s="8" t="s">
        <v>4836</v>
      </c>
      <c r="C643" s="8"/>
      <c r="D643" s="8"/>
      <c r="E643" s="8"/>
      <c r="F643" s="8"/>
      <c r="G643" s="8"/>
    </row>
    <row r="644" customFormat="false" ht="46.25" hidden="false" customHeight="false" outlineLevel="0" collapsed="false">
      <c r="A644" s="8" t="s">
        <v>2782</v>
      </c>
      <c r="B644" s="8" t="s">
        <v>4837</v>
      </c>
      <c r="C644" s="8"/>
      <c r="D644" s="8"/>
      <c r="E644" s="8"/>
      <c r="F644" s="8"/>
      <c r="G644" s="8"/>
    </row>
    <row r="645" customFormat="false" ht="191.75" hidden="false" customHeight="false" outlineLevel="0" collapsed="false">
      <c r="A645" s="8" t="s">
        <v>2785</v>
      </c>
      <c r="B645" s="8" t="s">
        <v>4838</v>
      </c>
      <c r="C645" s="8"/>
      <c r="D645" s="8"/>
      <c r="E645" s="8"/>
      <c r="F645" s="8"/>
      <c r="G645" s="8"/>
    </row>
    <row r="646" customFormat="false" ht="79.85" hidden="false" customHeight="false" outlineLevel="0" collapsed="false">
      <c r="A646" s="8" t="s">
        <v>2789</v>
      </c>
      <c r="B646" s="8" t="s">
        <v>4839</v>
      </c>
      <c r="C646" s="8"/>
      <c r="D646" s="8"/>
      <c r="E646" s="8"/>
      <c r="F646" s="8"/>
      <c r="G646" s="8"/>
    </row>
    <row r="647" customFormat="false" ht="158.2" hidden="false" customHeight="false" outlineLevel="0" collapsed="false">
      <c r="A647" s="8" t="s">
        <v>2792</v>
      </c>
      <c r="B647" s="8" t="s">
        <v>4840</v>
      </c>
      <c r="C647" s="8" t="s">
        <v>4529</v>
      </c>
      <c r="D647" s="8" t="s">
        <v>4530</v>
      </c>
      <c r="E647" s="8" t="s">
        <v>4531</v>
      </c>
      <c r="F647" s="8" t="s">
        <v>4532</v>
      </c>
      <c r="G647" s="8" t="s">
        <v>4533</v>
      </c>
    </row>
    <row r="648" customFormat="false" ht="180.55" hidden="false" customHeight="false" outlineLevel="0" collapsed="false">
      <c r="A648" s="8" t="s">
        <v>2794</v>
      </c>
      <c r="B648" s="8" t="s">
        <v>4841</v>
      </c>
      <c r="C648" s="8"/>
      <c r="D648" s="8"/>
      <c r="E648" s="8"/>
      <c r="F648" s="8"/>
      <c r="G648" s="8"/>
    </row>
    <row r="649" customFormat="false" ht="35.05" hidden="false" customHeight="false" outlineLevel="0" collapsed="false">
      <c r="A649" s="8" t="s">
        <v>2797</v>
      </c>
      <c r="B649" s="8" t="s">
        <v>4842</v>
      </c>
      <c r="C649" s="8"/>
      <c r="D649" s="8"/>
      <c r="E649" s="8"/>
      <c r="F649" s="8"/>
      <c r="G649" s="8"/>
    </row>
    <row r="650" customFormat="false" ht="35.05" hidden="false" customHeight="false" outlineLevel="0" collapsed="false">
      <c r="A650" s="8" t="s">
        <v>2801</v>
      </c>
      <c r="B650" s="8" t="s">
        <v>4843</v>
      </c>
      <c r="C650" s="8"/>
      <c r="D650" s="8"/>
      <c r="E650" s="8"/>
      <c r="F650" s="8"/>
      <c r="G650" s="8"/>
    </row>
    <row r="651" customFormat="false" ht="35.05" hidden="false" customHeight="false" outlineLevel="0" collapsed="false">
      <c r="A651" s="8" t="s">
        <v>2805</v>
      </c>
      <c r="B651" s="8" t="s">
        <v>4844</v>
      </c>
      <c r="C651" s="8"/>
      <c r="D651" s="8"/>
      <c r="E651" s="8"/>
      <c r="F651" s="8"/>
      <c r="G651" s="8"/>
    </row>
    <row r="652" customFormat="false" ht="57.45" hidden="false" customHeight="false" outlineLevel="0" collapsed="false">
      <c r="A652" s="8" t="s">
        <v>2808</v>
      </c>
      <c r="B652" s="8" t="s">
        <v>4845</v>
      </c>
      <c r="C652" s="8"/>
      <c r="D652" s="8"/>
      <c r="E652" s="8"/>
      <c r="F652" s="8"/>
      <c r="G652" s="8"/>
    </row>
    <row r="653" customFormat="false" ht="23.85" hidden="false" customHeight="false" outlineLevel="0" collapsed="false">
      <c r="A653" s="8" t="s">
        <v>2811</v>
      </c>
      <c r="B653" s="8" t="s">
        <v>4846</v>
      </c>
      <c r="C653" s="8"/>
      <c r="D653" s="8"/>
      <c r="E653" s="8"/>
      <c r="F653" s="8"/>
      <c r="G653" s="8"/>
    </row>
    <row r="654" customFormat="false" ht="35.05" hidden="false" customHeight="false" outlineLevel="0" collapsed="false">
      <c r="A654" s="8" t="s">
        <v>2815</v>
      </c>
      <c r="B654" s="8" t="s">
        <v>4847</v>
      </c>
      <c r="C654" s="8"/>
      <c r="D654" s="8"/>
      <c r="E654" s="8"/>
      <c r="F654" s="8"/>
      <c r="G654" s="8"/>
    </row>
    <row r="655" customFormat="false" ht="57.45" hidden="false" customHeight="false" outlineLevel="0" collapsed="false">
      <c r="A655" s="8" t="s">
        <v>2819</v>
      </c>
      <c r="B655" s="8" t="s">
        <v>4848</v>
      </c>
      <c r="C655" s="8"/>
      <c r="D655" s="8"/>
      <c r="E655" s="8"/>
      <c r="F655" s="8"/>
      <c r="G655" s="8"/>
    </row>
    <row r="656" customFormat="false" ht="46.25" hidden="false" customHeight="false" outlineLevel="0" collapsed="false">
      <c r="A656" s="8" t="s">
        <v>2823</v>
      </c>
      <c r="B656" s="8" t="s">
        <v>4849</v>
      </c>
      <c r="C656" s="8"/>
      <c r="D656" s="8"/>
      <c r="E656" s="8"/>
      <c r="F656" s="8"/>
      <c r="G656" s="8"/>
    </row>
    <row r="657" customFormat="false" ht="79.85" hidden="false" customHeight="false" outlineLevel="0" collapsed="false">
      <c r="A657" s="8" t="s">
        <v>2826</v>
      </c>
      <c r="B657" s="8" t="s">
        <v>4850</v>
      </c>
      <c r="C657" s="8"/>
      <c r="D657" s="8"/>
      <c r="E657" s="8"/>
      <c r="F657" s="8"/>
      <c r="G657" s="8"/>
    </row>
    <row r="658" customFormat="false" ht="15" hidden="false" customHeight="false" outlineLevel="0" collapsed="false">
      <c r="A658" s="8" t="s">
        <v>2830</v>
      </c>
      <c r="B658" s="8" t="s">
        <v>4851</v>
      </c>
      <c r="C658" s="8"/>
      <c r="D658" s="8"/>
      <c r="E658" s="8"/>
      <c r="F658" s="8"/>
      <c r="G658" s="8"/>
    </row>
    <row r="659" customFormat="false" ht="23.85" hidden="false" customHeight="false" outlineLevel="0" collapsed="false">
      <c r="A659" s="8" t="s">
        <v>2833</v>
      </c>
      <c r="B659" s="8" t="s">
        <v>4852</v>
      </c>
      <c r="C659" s="8"/>
      <c r="D659" s="8"/>
      <c r="E659" s="8"/>
      <c r="F659" s="8"/>
      <c r="G659" s="8"/>
    </row>
    <row r="660" customFormat="false" ht="57.45" hidden="false" customHeight="false" outlineLevel="0" collapsed="false">
      <c r="A660" s="8" t="s">
        <v>2836</v>
      </c>
      <c r="B660" s="8" t="s">
        <v>4853</v>
      </c>
      <c r="C660" s="8"/>
      <c r="D660" s="8"/>
      <c r="E660" s="8"/>
      <c r="F660" s="8"/>
      <c r="G660" s="8"/>
    </row>
    <row r="661" customFormat="false" ht="35.05" hidden="false" customHeight="false" outlineLevel="0" collapsed="false">
      <c r="A661" s="8" t="s">
        <v>2839</v>
      </c>
      <c r="B661" s="8" t="s">
        <v>4854</v>
      </c>
      <c r="C661" s="8"/>
      <c r="D661" s="8"/>
      <c r="E661" s="8"/>
      <c r="F661" s="8"/>
      <c r="G661" s="8"/>
    </row>
    <row r="662" customFormat="false" ht="46.25" hidden="false" customHeight="false" outlineLevel="0" collapsed="false">
      <c r="A662" s="8" t="s">
        <v>2841</v>
      </c>
      <c r="B662" s="8" t="s">
        <v>4855</v>
      </c>
      <c r="C662" s="8"/>
      <c r="D662" s="8"/>
      <c r="E662" s="8"/>
      <c r="F662" s="8"/>
      <c r="G662" s="8"/>
    </row>
    <row r="663" customFormat="false" ht="124.6" hidden="false" customHeight="false" outlineLevel="0" collapsed="false">
      <c r="A663" s="8" t="s">
        <v>2845</v>
      </c>
      <c r="B663" s="8" t="s">
        <v>4856</v>
      </c>
      <c r="C663" s="8"/>
      <c r="D663" s="8"/>
      <c r="E663" s="8"/>
      <c r="F663" s="8"/>
      <c r="G663" s="8"/>
    </row>
    <row r="664" customFormat="false" ht="57.45" hidden="false" customHeight="false" outlineLevel="0" collapsed="false">
      <c r="A664" s="8" t="s">
        <v>2848</v>
      </c>
      <c r="B664" s="8" t="s">
        <v>4857</v>
      </c>
      <c r="C664" s="8"/>
      <c r="D664" s="8"/>
      <c r="E664" s="8"/>
      <c r="F664" s="8"/>
      <c r="G664" s="8"/>
    </row>
    <row r="665" customFormat="false" ht="35.05" hidden="false" customHeight="false" outlineLevel="0" collapsed="false">
      <c r="A665" s="8" t="s">
        <v>2852</v>
      </c>
      <c r="B665" s="8" t="s">
        <v>4858</v>
      </c>
      <c r="C665" s="8"/>
      <c r="D665" s="8"/>
      <c r="E665" s="8"/>
      <c r="F665" s="8"/>
      <c r="G665" s="8"/>
    </row>
    <row r="666" customFormat="false" ht="102.2" hidden="false" customHeight="false" outlineLevel="0" collapsed="false">
      <c r="A666" s="8" t="s">
        <v>2855</v>
      </c>
      <c r="B666" s="8" t="s">
        <v>4859</v>
      </c>
      <c r="C666" s="8"/>
      <c r="D666" s="8"/>
      <c r="E666" s="8"/>
      <c r="F666" s="8"/>
      <c r="G666" s="8"/>
    </row>
    <row r="667" customFormat="false" ht="46.25" hidden="false" customHeight="false" outlineLevel="0" collapsed="false">
      <c r="A667" s="8" t="s">
        <v>2859</v>
      </c>
      <c r="B667" s="8" t="s">
        <v>4860</v>
      </c>
      <c r="C667" s="8"/>
      <c r="D667" s="8"/>
      <c r="E667" s="8"/>
      <c r="F667" s="8"/>
      <c r="G667" s="8"/>
    </row>
    <row r="668" customFormat="false" ht="79.85" hidden="false" customHeight="false" outlineLevel="0" collapsed="false">
      <c r="A668" s="8" t="s">
        <v>2862</v>
      </c>
      <c r="B668" s="8" t="s">
        <v>4861</v>
      </c>
      <c r="C668" s="8"/>
      <c r="D668" s="8"/>
      <c r="E668" s="8"/>
      <c r="F668" s="8"/>
      <c r="G668" s="8"/>
    </row>
    <row r="669" customFormat="false" ht="91" hidden="false" customHeight="false" outlineLevel="0" collapsed="false">
      <c r="A669" s="8" t="s">
        <v>2865</v>
      </c>
      <c r="B669" s="8" t="s">
        <v>4862</v>
      </c>
      <c r="C669" s="8"/>
      <c r="D669" s="8"/>
      <c r="E669" s="8"/>
      <c r="F669" s="8"/>
      <c r="G669" s="8"/>
    </row>
    <row r="670" customFormat="false" ht="57.45" hidden="false" customHeight="false" outlineLevel="0" collapsed="false">
      <c r="A670" s="8" t="s">
        <v>2869</v>
      </c>
      <c r="B670" s="8" t="s">
        <v>4863</v>
      </c>
      <c r="C670" s="8"/>
      <c r="D670" s="8"/>
      <c r="E670" s="8"/>
      <c r="F670" s="8"/>
      <c r="G670" s="8"/>
    </row>
    <row r="671" customFormat="false" ht="91" hidden="false" customHeight="false" outlineLevel="0" collapsed="false">
      <c r="A671" s="8" t="s">
        <v>2872</v>
      </c>
      <c r="B671" s="8" t="s">
        <v>4864</v>
      </c>
      <c r="C671" s="8"/>
      <c r="D671" s="8"/>
      <c r="E671" s="8"/>
      <c r="F671" s="8"/>
      <c r="G671" s="8"/>
    </row>
    <row r="672" customFormat="false" ht="46.25" hidden="false" customHeight="false" outlineLevel="0" collapsed="false">
      <c r="A672" s="8" t="s">
        <v>2876</v>
      </c>
      <c r="B672" s="8" t="s">
        <v>4865</v>
      </c>
      <c r="C672" s="8"/>
      <c r="D672" s="8"/>
      <c r="E672" s="8"/>
      <c r="F672" s="8"/>
      <c r="G672" s="8"/>
    </row>
    <row r="673" customFormat="false" ht="35.05" hidden="false" customHeight="false" outlineLevel="0" collapsed="false">
      <c r="A673" s="8" t="s">
        <v>2880</v>
      </c>
      <c r="B673" s="8" t="s">
        <v>4866</v>
      </c>
      <c r="C673" s="8"/>
      <c r="D673" s="8"/>
      <c r="E673" s="8"/>
      <c r="F673" s="8"/>
      <c r="G673" s="8"/>
    </row>
    <row r="674" customFormat="false" ht="35.05" hidden="false" customHeight="false" outlineLevel="0" collapsed="false">
      <c r="A674" s="8" t="s">
        <v>2883</v>
      </c>
      <c r="B674" s="8" t="s">
        <v>4867</v>
      </c>
      <c r="C674" s="8"/>
      <c r="D674" s="8"/>
      <c r="E674" s="8"/>
      <c r="F674" s="8"/>
      <c r="G674" s="8"/>
    </row>
    <row r="675" customFormat="false" ht="35.05" hidden="false" customHeight="false" outlineLevel="0" collapsed="false">
      <c r="A675" s="8" t="s">
        <v>2887</v>
      </c>
      <c r="B675" s="8" t="s">
        <v>4868</v>
      </c>
      <c r="C675" s="8"/>
      <c r="D675" s="8"/>
      <c r="E675" s="8"/>
      <c r="F675" s="8"/>
      <c r="G675" s="8"/>
    </row>
    <row r="676" customFormat="false" ht="46.25" hidden="false" customHeight="false" outlineLevel="0" collapsed="false">
      <c r="A676" s="8" t="s">
        <v>2890</v>
      </c>
      <c r="B676" s="8" t="s">
        <v>4869</v>
      </c>
      <c r="C676" s="8"/>
      <c r="D676" s="8"/>
      <c r="E676" s="8"/>
      <c r="F676" s="8"/>
      <c r="G676" s="8"/>
    </row>
    <row r="677" customFormat="false" ht="35.05" hidden="false" customHeight="false" outlineLevel="0" collapsed="false">
      <c r="A677" s="8" t="s">
        <v>2893</v>
      </c>
      <c r="B677" s="8" t="s">
        <v>4870</v>
      </c>
      <c r="C677" s="8"/>
      <c r="D677" s="8"/>
      <c r="E677" s="8"/>
      <c r="F677" s="8"/>
      <c r="G677" s="8"/>
    </row>
    <row r="678" customFormat="false" ht="46.25" hidden="false" customHeight="false" outlineLevel="0" collapsed="false">
      <c r="A678" s="8" t="s">
        <v>2896</v>
      </c>
      <c r="B678" s="8" t="s">
        <v>4871</v>
      </c>
      <c r="C678" s="8"/>
      <c r="D678" s="8"/>
      <c r="E678" s="8"/>
      <c r="F678" s="8"/>
      <c r="G678" s="8"/>
    </row>
    <row r="679" customFormat="false" ht="35.05" hidden="false" customHeight="false" outlineLevel="0" collapsed="false">
      <c r="A679" s="8" t="s">
        <v>2899</v>
      </c>
      <c r="B679" s="8" t="s">
        <v>4872</v>
      </c>
      <c r="C679" s="8"/>
      <c r="D679" s="8"/>
      <c r="E679" s="8"/>
      <c r="F679" s="8"/>
      <c r="G679" s="8"/>
    </row>
    <row r="680" customFormat="false" ht="135.8" hidden="false" customHeight="false" outlineLevel="0" collapsed="false">
      <c r="A680" s="8" t="s">
        <v>2902</v>
      </c>
      <c r="B680" s="8" t="s">
        <v>4873</v>
      </c>
      <c r="C680" s="8"/>
      <c r="D680" s="8"/>
      <c r="E680" s="8"/>
      <c r="F680" s="8"/>
      <c r="G680" s="8"/>
    </row>
    <row r="681" customFormat="false" ht="147" hidden="false" customHeight="false" outlineLevel="0" collapsed="false">
      <c r="A681" s="8" t="s">
        <v>2906</v>
      </c>
      <c r="B681" s="8" t="s">
        <v>4874</v>
      </c>
      <c r="C681" s="8"/>
      <c r="D681" s="8"/>
      <c r="E681" s="8"/>
      <c r="F681" s="8"/>
      <c r="G681" s="8"/>
    </row>
    <row r="682" customFormat="false" ht="113.4" hidden="false" customHeight="false" outlineLevel="0" collapsed="false">
      <c r="A682" s="8" t="s">
        <v>2910</v>
      </c>
      <c r="B682" s="8" t="s">
        <v>4875</v>
      </c>
      <c r="C682" s="8"/>
      <c r="D682" s="8"/>
      <c r="E682" s="8"/>
      <c r="F682" s="8"/>
      <c r="G682" s="8"/>
    </row>
    <row r="683" customFormat="false" ht="102.2" hidden="false" customHeight="false" outlineLevel="0" collapsed="false">
      <c r="A683" s="8" t="s">
        <v>2913</v>
      </c>
      <c r="B683" s="8" t="s">
        <v>4876</v>
      </c>
      <c r="C683" s="8"/>
      <c r="D683" s="8"/>
      <c r="E683" s="8"/>
      <c r="F683" s="8"/>
      <c r="G683" s="8"/>
    </row>
    <row r="684" customFormat="false" ht="124.6" hidden="false" customHeight="false" outlineLevel="0" collapsed="false">
      <c r="A684" s="8" t="s">
        <v>2916</v>
      </c>
      <c r="B684" s="8" t="s">
        <v>4877</v>
      </c>
      <c r="C684" s="8"/>
      <c r="D684" s="8"/>
      <c r="E684" s="8"/>
      <c r="F684" s="8"/>
      <c r="G684" s="8"/>
    </row>
    <row r="685" customFormat="false" ht="46.25" hidden="false" customHeight="false" outlineLevel="0" collapsed="false">
      <c r="A685" s="8" t="s">
        <v>2925</v>
      </c>
      <c r="B685" s="8" t="s">
        <v>4878</v>
      </c>
      <c r="C685" s="8"/>
      <c r="D685" s="8"/>
      <c r="E685" s="8"/>
      <c r="F685" s="8"/>
      <c r="G685" s="8"/>
    </row>
    <row r="686" customFormat="false" ht="23.85" hidden="false" customHeight="false" outlineLevel="0" collapsed="false">
      <c r="A686" s="8" t="s">
        <v>2928</v>
      </c>
      <c r="B686" s="8" t="s">
        <v>4879</v>
      </c>
      <c r="C686" s="8"/>
      <c r="D686" s="8"/>
      <c r="E686" s="8"/>
      <c r="F686" s="8"/>
      <c r="G686" s="8"/>
    </row>
    <row r="687" customFormat="false" ht="68.65" hidden="false" customHeight="false" outlineLevel="0" collapsed="false">
      <c r="A687" s="8" t="s">
        <v>2931</v>
      </c>
      <c r="B687" s="8" t="s">
        <v>4880</v>
      </c>
      <c r="C687" s="8"/>
      <c r="D687" s="8"/>
      <c r="E687" s="8"/>
      <c r="F687" s="8"/>
      <c r="G687" s="8"/>
    </row>
    <row r="688" customFormat="false" ht="15" hidden="false" customHeight="false" outlineLevel="0" collapsed="false">
      <c r="A688" s="8" t="s">
        <v>2934</v>
      </c>
      <c r="B688" s="8" t="s">
        <v>4881</v>
      </c>
      <c r="C688" s="8"/>
      <c r="D688" s="8"/>
      <c r="E688" s="8"/>
      <c r="F688" s="8"/>
      <c r="G688" s="8"/>
    </row>
    <row r="689" customFormat="false" ht="23.85" hidden="false" customHeight="false" outlineLevel="0" collapsed="false">
      <c r="A689" s="8" t="s">
        <v>2937</v>
      </c>
      <c r="B689" s="8" t="s">
        <v>4882</v>
      </c>
      <c r="C689" s="8"/>
      <c r="D689" s="8"/>
      <c r="E689" s="8"/>
      <c r="F689" s="8"/>
      <c r="G689" s="8"/>
    </row>
    <row r="690" customFormat="false" ht="79.85" hidden="false" customHeight="false" outlineLevel="0" collapsed="false">
      <c r="A690" s="8" t="s">
        <v>2941</v>
      </c>
      <c r="B690" s="8" t="s">
        <v>4883</v>
      </c>
      <c r="C690" s="8"/>
      <c r="D690" s="8"/>
      <c r="E690" s="8"/>
      <c r="F690" s="8"/>
      <c r="G690" s="8"/>
    </row>
    <row r="691" customFormat="false" ht="113.4" hidden="false" customHeight="false" outlineLevel="0" collapsed="false">
      <c r="A691" s="8" t="s">
        <v>2944</v>
      </c>
      <c r="B691" s="8" t="s">
        <v>4884</v>
      </c>
      <c r="C691" s="8"/>
      <c r="D691" s="8"/>
      <c r="E691" s="8"/>
      <c r="F691" s="8"/>
      <c r="G691" s="8"/>
    </row>
    <row r="692" customFormat="false" ht="91" hidden="false" customHeight="false" outlineLevel="0" collapsed="false">
      <c r="A692" s="8" t="s">
        <v>2948</v>
      </c>
      <c r="B692" s="8" t="s">
        <v>4885</v>
      </c>
      <c r="C692" s="8"/>
      <c r="D692" s="8"/>
      <c r="E692" s="8"/>
      <c r="F692" s="8"/>
      <c r="G692" s="8"/>
    </row>
    <row r="693" customFormat="false" ht="15" hidden="false" customHeight="false" outlineLevel="0" collapsed="false">
      <c r="A693" s="8" t="s">
        <v>2952</v>
      </c>
      <c r="B693" s="8" t="s">
        <v>4886</v>
      </c>
      <c r="C693" s="8"/>
      <c r="D693" s="8"/>
      <c r="E693" s="8"/>
      <c r="F693" s="8"/>
      <c r="G693" s="8"/>
    </row>
    <row r="694" customFormat="false" ht="57.45" hidden="false" customHeight="false" outlineLevel="0" collapsed="false">
      <c r="A694" s="8" t="s">
        <v>2954</v>
      </c>
      <c r="B694" s="8" t="s">
        <v>4887</v>
      </c>
      <c r="C694" s="8"/>
      <c r="D694" s="8"/>
      <c r="E694" s="8"/>
      <c r="F694" s="8"/>
      <c r="G694" s="8"/>
    </row>
    <row r="695" customFormat="false" ht="68.65" hidden="false" customHeight="false" outlineLevel="0" collapsed="false">
      <c r="A695" s="8" t="s">
        <v>2958</v>
      </c>
      <c r="B695" s="8" t="s">
        <v>4888</v>
      </c>
      <c r="C695" s="8"/>
      <c r="D695" s="8"/>
      <c r="E695" s="8"/>
      <c r="F695" s="8"/>
      <c r="G695" s="8"/>
    </row>
    <row r="696" customFormat="false" ht="23.85" hidden="false" customHeight="false" outlineLevel="0" collapsed="false">
      <c r="A696" s="8" t="s">
        <v>2962</v>
      </c>
      <c r="B696" s="8" t="s">
        <v>4889</v>
      </c>
      <c r="C696" s="8"/>
      <c r="D696" s="8"/>
      <c r="E696" s="8"/>
      <c r="F696" s="8"/>
      <c r="G696" s="8"/>
    </row>
    <row r="697" customFormat="false" ht="15" hidden="false" customHeight="false" outlineLevel="0" collapsed="false">
      <c r="A697" s="8" t="s">
        <v>2965</v>
      </c>
      <c r="B697" s="8" t="s">
        <v>4890</v>
      </c>
      <c r="C697" s="8"/>
      <c r="D697" s="8"/>
      <c r="E697" s="8"/>
      <c r="F697" s="8"/>
      <c r="G697" s="8"/>
    </row>
    <row r="698" customFormat="false" ht="35.05" hidden="false" customHeight="false" outlineLevel="0" collapsed="false">
      <c r="A698" s="8" t="s">
        <v>2969</v>
      </c>
      <c r="B698" s="8" t="s">
        <v>4891</v>
      </c>
      <c r="C698" s="8"/>
      <c r="D698" s="8"/>
      <c r="E698" s="8"/>
      <c r="F698" s="8"/>
      <c r="G698" s="8"/>
    </row>
    <row r="699" customFormat="false" ht="15" hidden="false" customHeight="false" outlineLevel="0" collapsed="false">
      <c r="A699" s="8" t="s">
        <v>2972</v>
      </c>
      <c r="B699" s="8" t="s">
        <v>4892</v>
      </c>
      <c r="C699" s="8"/>
      <c r="D699" s="8"/>
      <c r="E699" s="8"/>
      <c r="F699" s="8"/>
      <c r="G699" s="8"/>
    </row>
    <row r="700" customFormat="false" ht="35.05" hidden="false" customHeight="false" outlineLevel="0" collapsed="false">
      <c r="A700" s="8" t="s">
        <v>2975</v>
      </c>
      <c r="B700" s="8" t="s">
        <v>4893</v>
      </c>
      <c r="C700" s="8"/>
      <c r="D700" s="8"/>
      <c r="E700" s="8"/>
      <c r="F700" s="8"/>
      <c r="G700" s="8"/>
    </row>
    <row r="701" customFormat="false" ht="15" hidden="false" customHeight="false" outlineLevel="0" collapsed="false">
      <c r="A701" s="8" t="s">
        <v>2978</v>
      </c>
      <c r="B701" s="8" t="s">
        <v>4894</v>
      </c>
      <c r="C701" s="8"/>
      <c r="D701" s="8"/>
      <c r="E701" s="8"/>
      <c r="F701" s="8"/>
      <c r="G701" s="8"/>
    </row>
    <row r="702" customFormat="false" ht="57.45" hidden="false" customHeight="false" outlineLevel="0" collapsed="false">
      <c r="A702" s="8" t="s">
        <v>2981</v>
      </c>
      <c r="B702" s="8" t="s">
        <v>4895</v>
      </c>
      <c r="C702" s="8"/>
      <c r="D702" s="8"/>
      <c r="E702" s="8"/>
      <c r="F702" s="8"/>
      <c r="G702" s="8"/>
    </row>
    <row r="703" customFormat="false" ht="57.45" hidden="false" customHeight="false" outlineLevel="0" collapsed="false">
      <c r="A703" s="8" t="s">
        <v>2984</v>
      </c>
      <c r="B703" s="8" t="s">
        <v>4896</v>
      </c>
      <c r="C703" s="8"/>
      <c r="D703" s="8"/>
      <c r="E703" s="8"/>
      <c r="F703" s="8"/>
      <c r="G703" s="8"/>
    </row>
    <row r="704" customFormat="false" ht="15" hidden="false" customHeight="false" outlineLevel="0" collapsed="false">
      <c r="A704" s="8" t="s">
        <v>2987</v>
      </c>
      <c r="B704" s="8" t="s">
        <v>4897</v>
      </c>
      <c r="C704" s="8"/>
      <c r="D704" s="8"/>
      <c r="E704" s="8"/>
      <c r="F704" s="8"/>
      <c r="G704" s="8"/>
    </row>
    <row r="705" customFormat="false" ht="15" hidden="false" customHeight="false" outlineLevel="0" collapsed="false">
      <c r="A705" s="8" t="s">
        <v>2990</v>
      </c>
      <c r="B705" s="8" t="s">
        <v>4898</v>
      </c>
      <c r="C705" s="8"/>
      <c r="D705" s="8"/>
      <c r="E705" s="8"/>
      <c r="F705" s="8"/>
      <c r="G705" s="8"/>
    </row>
    <row r="706" customFormat="false" ht="35.05" hidden="false" customHeight="false" outlineLevel="0" collapsed="false">
      <c r="A706" s="8" t="s">
        <v>2993</v>
      </c>
      <c r="B706" s="8" t="s">
        <v>4899</v>
      </c>
      <c r="C706" s="8"/>
      <c r="D706" s="8"/>
      <c r="E706" s="8"/>
      <c r="F706" s="8"/>
      <c r="G706" s="8"/>
    </row>
    <row r="707" customFormat="false" ht="46.25" hidden="false" customHeight="false" outlineLevel="0" collapsed="false">
      <c r="A707" s="8" t="s">
        <v>2996</v>
      </c>
      <c r="B707" s="8" t="s">
        <v>4900</v>
      </c>
      <c r="C707" s="8"/>
      <c r="D707" s="8"/>
      <c r="E707" s="8"/>
      <c r="F707" s="8"/>
      <c r="G707" s="8"/>
    </row>
    <row r="708" customFormat="false" ht="23.85" hidden="false" customHeight="false" outlineLevel="0" collapsed="false">
      <c r="A708" s="8" t="s">
        <v>3000</v>
      </c>
      <c r="B708" s="8" t="s">
        <v>4901</v>
      </c>
      <c r="C708" s="8"/>
      <c r="D708" s="8"/>
      <c r="E708" s="8"/>
      <c r="F708" s="8"/>
      <c r="G708" s="8"/>
    </row>
    <row r="709" customFormat="false" ht="23.85" hidden="false" customHeight="false" outlineLevel="0" collapsed="false">
      <c r="A709" s="8" t="s">
        <v>3004</v>
      </c>
      <c r="B709" s="8" t="s">
        <v>4902</v>
      </c>
      <c r="C709" s="8"/>
      <c r="D709" s="8"/>
      <c r="E709" s="8"/>
      <c r="F709" s="8"/>
      <c r="G709" s="8"/>
    </row>
    <row r="710" customFormat="false" ht="23.85" hidden="false" customHeight="false" outlineLevel="0" collapsed="false">
      <c r="A710" s="8" t="s">
        <v>3008</v>
      </c>
      <c r="B710" s="8" t="s">
        <v>4903</v>
      </c>
      <c r="C710" s="8"/>
      <c r="D710" s="8"/>
      <c r="E710" s="8"/>
      <c r="F710" s="8"/>
      <c r="G710" s="8"/>
    </row>
    <row r="711" customFormat="false" ht="15" hidden="false" customHeight="false" outlineLevel="0" collapsed="false">
      <c r="A711" s="8" t="s">
        <v>3011</v>
      </c>
      <c r="B711" s="8" t="s">
        <v>4904</v>
      </c>
      <c r="C711" s="8"/>
      <c r="D711" s="8"/>
      <c r="E711" s="8"/>
      <c r="F711" s="8"/>
      <c r="G711" s="8"/>
    </row>
    <row r="712" customFormat="false" ht="23.85" hidden="false" customHeight="false" outlineLevel="0" collapsed="false">
      <c r="A712" s="8" t="s">
        <v>3014</v>
      </c>
      <c r="B712" s="8" t="s">
        <v>4905</v>
      </c>
      <c r="C712" s="8"/>
      <c r="D712" s="8"/>
      <c r="E712" s="8"/>
      <c r="F712" s="8"/>
      <c r="G712" s="8"/>
    </row>
    <row r="713" customFormat="false" ht="180.55" hidden="false" customHeight="false" outlineLevel="0" collapsed="false">
      <c r="A713" s="8" t="s">
        <v>3017</v>
      </c>
      <c r="B713" s="8" t="s">
        <v>4906</v>
      </c>
      <c r="C713" s="8"/>
      <c r="D713" s="8"/>
      <c r="E713" s="8"/>
      <c r="F713" s="8"/>
      <c r="G713" s="8"/>
    </row>
    <row r="714" customFormat="false" ht="57.45" hidden="false" customHeight="false" outlineLevel="0" collapsed="false">
      <c r="A714" s="8" t="s">
        <v>3020</v>
      </c>
      <c r="B714" s="8" t="s">
        <v>4907</v>
      </c>
      <c r="C714" s="8"/>
      <c r="D714" s="8"/>
      <c r="E714" s="8"/>
      <c r="F714" s="8"/>
      <c r="G714" s="8"/>
    </row>
    <row r="715" customFormat="false" ht="57.45" hidden="false" customHeight="false" outlineLevel="0" collapsed="false">
      <c r="A715" s="8" t="s">
        <v>3024</v>
      </c>
      <c r="B715" s="8" t="s">
        <v>4908</v>
      </c>
      <c r="C715" s="8"/>
      <c r="D715" s="8"/>
      <c r="E715" s="8"/>
      <c r="F715" s="8"/>
      <c r="G715" s="8"/>
    </row>
    <row r="716" customFormat="false" ht="370.85" hidden="false" customHeight="false" outlineLevel="0" collapsed="false">
      <c r="A716" s="8" t="s">
        <v>3028</v>
      </c>
      <c r="B716" s="8" t="s">
        <v>4909</v>
      </c>
      <c r="C716" s="8"/>
      <c r="D716" s="8"/>
      <c r="E716" s="8"/>
      <c r="F716" s="8"/>
      <c r="G716" s="8"/>
    </row>
    <row r="717" customFormat="false" ht="68.65" hidden="false" customHeight="false" outlineLevel="0" collapsed="false">
      <c r="A717" s="8" t="s">
        <v>3031</v>
      </c>
      <c r="B717" s="8" t="s">
        <v>4910</v>
      </c>
      <c r="C717" s="8"/>
      <c r="D717" s="8"/>
      <c r="E717" s="8"/>
      <c r="F717" s="8"/>
      <c r="G717" s="8"/>
    </row>
    <row r="718" customFormat="false" ht="57.45" hidden="false" customHeight="false" outlineLevel="0" collapsed="false">
      <c r="A718" s="8" t="s">
        <v>3034</v>
      </c>
      <c r="B718" s="8" t="s">
        <v>4911</v>
      </c>
      <c r="C718" s="8"/>
      <c r="D718" s="8"/>
      <c r="E718" s="8"/>
      <c r="F718" s="8"/>
      <c r="G718" s="8"/>
    </row>
    <row r="719" customFormat="false" ht="102.2" hidden="false" customHeight="false" outlineLevel="0" collapsed="false">
      <c r="A719" s="8" t="s">
        <v>3037</v>
      </c>
      <c r="B719" s="8" t="s">
        <v>4912</v>
      </c>
      <c r="C719" s="8"/>
      <c r="D719" s="8"/>
      <c r="E719" s="8"/>
      <c r="F719" s="8"/>
      <c r="G719" s="8"/>
    </row>
    <row r="720" customFormat="false" ht="79.85" hidden="false" customHeight="false" outlineLevel="0" collapsed="false">
      <c r="A720" s="8" t="s">
        <v>3040</v>
      </c>
      <c r="B720" s="8" t="s">
        <v>4913</v>
      </c>
      <c r="C720" s="8"/>
      <c r="D720" s="8"/>
      <c r="E720" s="8"/>
      <c r="F720" s="8"/>
      <c r="G720" s="8"/>
    </row>
    <row r="721" customFormat="false" ht="113.4" hidden="false" customHeight="false" outlineLevel="0" collapsed="false">
      <c r="A721" s="8" t="s">
        <v>3044</v>
      </c>
      <c r="B721" s="8" t="s">
        <v>4914</v>
      </c>
      <c r="C721" s="8"/>
      <c r="D721" s="8"/>
      <c r="E721" s="8"/>
      <c r="F721" s="8"/>
      <c r="G721" s="8"/>
    </row>
    <row r="722" customFormat="false" ht="68.65" hidden="false" customHeight="false" outlineLevel="0" collapsed="false">
      <c r="A722" s="8" t="s">
        <v>3048</v>
      </c>
      <c r="B722" s="8" t="s">
        <v>4915</v>
      </c>
      <c r="C722" s="8"/>
      <c r="D722" s="8"/>
      <c r="E722" s="8"/>
      <c r="F722" s="8"/>
      <c r="G722" s="8"/>
    </row>
    <row r="723" customFormat="false" ht="46.25" hidden="false" customHeight="false" outlineLevel="0" collapsed="false">
      <c r="A723" s="8" t="s">
        <v>3052</v>
      </c>
      <c r="B723" s="8" t="s">
        <v>4916</v>
      </c>
      <c r="C723" s="8"/>
      <c r="D723" s="8"/>
      <c r="E723" s="8"/>
      <c r="F723" s="8"/>
      <c r="G723" s="8"/>
    </row>
    <row r="724" customFormat="false" ht="35.05" hidden="false" customHeight="false" outlineLevel="0" collapsed="false">
      <c r="A724" s="8" t="s">
        <v>3056</v>
      </c>
      <c r="B724" s="8" t="s">
        <v>4917</v>
      </c>
      <c r="C724" s="8"/>
      <c r="D724" s="8"/>
      <c r="E724" s="8"/>
      <c r="F724" s="8"/>
      <c r="G724" s="8"/>
    </row>
    <row r="725" customFormat="false" ht="79.85" hidden="false" customHeight="false" outlineLevel="0" collapsed="false">
      <c r="A725" s="8" t="s">
        <v>3060</v>
      </c>
      <c r="B725" s="8" t="s">
        <v>4918</v>
      </c>
      <c r="C725" s="8"/>
      <c r="D725" s="8"/>
      <c r="E725" s="8"/>
      <c r="F725" s="8"/>
      <c r="G725" s="8"/>
    </row>
    <row r="726" customFormat="false" ht="158.2" hidden="false" customHeight="false" outlineLevel="0" collapsed="false">
      <c r="A726" s="8" t="s">
        <v>3063</v>
      </c>
      <c r="B726" s="8" t="s">
        <v>4919</v>
      </c>
      <c r="C726" s="8"/>
      <c r="D726" s="8"/>
      <c r="E726" s="8"/>
      <c r="F726" s="8"/>
      <c r="G726" s="8"/>
    </row>
    <row r="727" customFormat="false" ht="113.4" hidden="false" customHeight="false" outlineLevel="0" collapsed="false">
      <c r="A727" s="8" t="s">
        <v>3067</v>
      </c>
      <c r="B727" s="8" t="s">
        <v>4920</v>
      </c>
      <c r="C727" s="8"/>
      <c r="D727" s="8"/>
      <c r="E727" s="8"/>
      <c r="F727" s="8"/>
      <c r="G727" s="8"/>
    </row>
    <row r="728" customFormat="false" ht="35.05" hidden="false" customHeight="false" outlineLevel="0" collapsed="false">
      <c r="A728" s="8" t="s">
        <v>3071</v>
      </c>
      <c r="B728" s="8" t="s">
        <v>4921</v>
      </c>
      <c r="C728" s="8"/>
      <c r="D728" s="8"/>
      <c r="E728" s="8"/>
      <c r="F728" s="8"/>
      <c r="G728" s="8"/>
    </row>
    <row r="729" customFormat="false" ht="35.05" hidden="false" customHeight="false" outlineLevel="0" collapsed="false">
      <c r="A729" s="8" t="s">
        <v>3075</v>
      </c>
      <c r="B729" s="8" t="s">
        <v>4922</v>
      </c>
      <c r="C729" s="8"/>
      <c r="D729" s="8"/>
      <c r="E729" s="8"/>
      <c r="F729" s="8"/>
      <c r="G729" s="8"/>
    </row>
    <row r="730" customFormat="false" ht="35.05" hidden="false" customHeight="false" outlineLevel="0" collapsed="false">
      <c r="A730" s="8" t="s">
        <v>3079</v>
      </c>
      <c r="B730" s="8" t="s">
        <v>4923</v>
      </c>
      <c r="C730" s="8"/>
      <c r="D730" s="8"/>
      <c r="E730" s="8"/>
      <c r="F730" s="8"/>
      <c r="G730" s="8"/>
    </row>
    <row r="731" customFormat="false" ht="35.05" hidden="false" customHeight="false" outlineLevel="0" collapsed="false">
      <c r="A731" s="8" t="s">
        <v>3083</v>
      </c>
      <c r="B731" s="8" t="s">
        <v>4924</v>
      </c>
      <c r="C731" s="8"/>
      <c r="D731" s="8"/>
      <c r="E731" s="8"/>
      <c r="F731" s="8"/>
      <c r="G731" s="8"/>
    </row>
    <row r="732" customFormat="false" ht="102.2" hidden="false" customHeight="false" outlineLevel="0" collapsed="false">
      <c r="A732" s="8" t="s">
        <v>3086</v>
      </c>
      <c r="B732" s="8" t="s">
        <v>4925</v>
      </c>
      <c r="C732" s="8"/>
      <c r="D732" s="8"/>
      <c r="E732" s="8"/>
      <c r="F732" s="8"/>
      <c r="G732" s="8"/>
    </row>
    <row r="733" customFormat="false" ht="35.05" hidden="false" customHeight="false" outlineLevel="0" collapsed="false">
      <c r="A733" s="8" t="s">
        <v>3089</v>
      </c>
      <c r="B733" s="8" t="s">
        <v>4926</v>
      </c>
      <c r="C733" s="8"/>
      <c r="D733" s="8"/>
      <c r="E733" s="8"/>
      <c r="F733" s="8"/>
      <c r="G733" s="8"/>
    </row>
    <row r="734" customFormat="false" ht="147" hidden="false" customHeight="false" outlineLevel="0" collapsed="false">
      <c r="A734" s="8" t="s">
        <v>3093</v>
      </c>
      <c r="B734" s="8" t="s">
        <v>4927</v>
      </c>
      <c r="C734" s="8"/>
      <c r="D734" s="8"/>
      <c r="E734" s="8"/>
      <c r="F734" s="8"/>
      <c r="G734" s="8"/>
    </row>
    <row r="735" customFormat="false" ht="135.8" hidden="false" customHeight="false" outlineLevel="0" collapsed="false">
      <c r="A735" s="8" t="s">
        <v>3096</v>
      </c>
      <c r="B735" s="8" t="s">
        <v>4928</v>
      </c>
      <c r="C735" s="8"/>
      <c r="D735" s="8"/>
      <c r="E735" s="8"/>
      <c r="F735" s="8"/>
      <c r="G735" s="8"/>
    </row>
    <row r="736" customFormat="false" ht="124.6" hidden="false" customHeight="false" outlineLevel="0" collapsed="false">
      <c r="A736" s="8" t="s">
        <v>3099</v>
      </c>
      <c r="B736" s="8" t="s">
        <v>4929</v>
      </c>
      <c r="C736" s="8"/>
      <c r="D736" s="8"/>
      <c r="E736" s="8"/>
      <c r="F736" s="8"/>
      <c r="G736" s="8"/>
    </row>
    <row r="737" customFormat="false" ht="46.25" hidden="false" customHeight="false" outlineLevel="0" collapsed="false">
      <c r="A737" s="8" t="s">
        <v>3102</v>
      </c>
      <c r="B737" s="8" t="s">
        <v>4930</v>
      </c>
      <c r="C737" s="8"/>
      <c r="D737" s="8"/>
      <c r="E737" s="8"/>
      <c r="F737" s="8"/>
      <c r="G737" s="8"/>
    </row>
    <row r="738" customFormat="false" ht="46.25" hidden="false" customHeight="false" outlineLevel="0" collapsed="false">
      <c r="A738" s="8" t="s">
        <v>3108</v>
      </c>
      <c r="B738" s="8" t="s">
        <v>4931</v>
      </c>
      <c r="C738" s="8"/>
      <c r="D738" s="8"/>
      <c r="E738" s="8"/>
      <c r="F738" s="8"/>
      <c r="G738" s="8"/>
    </row>
    <row r="739" customFormat="false" ht="102.2" hidden="false" customHeight="false" outlineLevel="0" collapsed="false">
      <c r="A739" s="8" t="s">
        <v>3111</v>
      </c>
      <c r="B739" s="8" t="s">
        <v>4932</v>
      </c>
      <c r="C739" s="8"/>
      <c r="D739" s="8"/>
      <c r="E739" s="8"/>
      <c r="F739" s="8"/>
      <c r="G739" s="8"/>
    </row>
    <row r="740" customFormat="false" ht="57.45" hidden="false" customHeight="false" outlineLevel="0" collapsed="false">
      <c r="A740" s="8" t="s">
        <v>3114</v>
      </c>
      <c r="B740" s="8" t="s">
        <v>4933</v>
      </c>
      <c r="C740" s="8"/>
      <c r="D740" s="8"/>
      <c r="E740" s="8"/>
      <c r="F740" s="8"/>
      <c r="G740" s="8"/>
    </row>
    <row r="741" customFormat="false" ht="46.25" hidden="false" customHeight="false" outlineLevel="0" collapsed="false">
      <c r="A741" s="8" t="s">
        <v>3117</v>
      </c>
      <c r="B741" s="8" t="s">
        <v>4934</v>
      </c>
      <c r="C741" s="8"/>
      <c r="D741" s="8"/>
      <c r="E741" s="8"/>
      <c r="F741" s="8"/>
      <c r="G741" s="8"/>
    </row>
    <row r="742" customFormat="false" ht="35.05" hidden="false" customHeight="false" outlineLevel="0" collapsed="false">
      <c r="A742" s="8" t="s">
        <v>3120</v>
      </c>
      <c r="B742" s="8" t="s">
        <v>4935</v>
      </c>
      <c r="C742" s="8"/>
      <c r="D742" s="8"/>
      <c r="E742" s="8"/>
      <c r="F742" s="8"/>
      <c r="G742" s="8"/>
    </row>
    <row r="743" customFormat="false" ht="102.2" hidden="false" customHeight="false" outlineLevel="0" collapsed="false">
      <c r="A743" s="8" t="s">
        <v>3123</v>
      </c>
      <c r="B743" s="8" t="s">
        <v>4936</v>
      </c>
      <c r="C743" s="8"/>
      <c r="D743" s="8"/>
      <c r="E743" s="8"/>
      <c r="F743" s="8"/>
      <c r="G743" s="8"/>
    </row>
    <row r="744" customFormat="false" ht="57.45" hidden="false" customHeight="false" outlineLevel="0" collapsed="false">
      <c r="A744" s="8" t="s">
        <v>3126</v>
      </c>
      <c r="B744" s="8" t="s">
        <v>4937</v>
      </c>
      <c r="C744" s="8"/>
      <c r="D744" s="8"/>
      <c r="E744" s="8"/>
      <c r="F744" s="8"/>
      <c r="G744" s="8"/>
    </row>
    <row r="745" customFormat="false" ht="79.85" hidden="false" customHeight="false" outlineLevel="0" collapsed="false">
      <c r="A745" s="8" t="s">
        <v>3129</v>
      </c>
      <c r="B745" s="8" t="s">
        <v>4938</v>
      </c>
      <c r="C745" s="8"/>
      <c r="D745" s="8"/>
      <c r="E745" s="8"/>
      <c r="F745" s="8"/>
      <c r="G745" s="8"/>
    </row>
    <row r="746" customFormat="false" ht="15" hidden="false" customHeight="false" outlineLevel="0" collapsed="false">
      <c r="A746" s="8" t="s">
        <v>3132</v>
      </c>
      <c r="B746" s="8" t="s">
        <v>4939</v>
      </c>
      <c r="C746" s="8"/>
      <c r="D746" s="8"/>
      <c r="E746" s="8"/>
      <c r="F746" s="8"/>
      <c r="G746" s="8"/>
    </row>
    <row r="747" customFormat="false" ht="91" hidden="false" customHeight="false" outlineLevel="0" collapsed="false">
      <c r="A747" s="8" t="s">
        <v>3135</v>
      </c>
      <c r="B747" s="8" t="s">
        <v>4940</v>
      </c>
      <c r="C747" s="8"/>
      <c r="D747" s="8"/>
      <c r="E747" s="8"/>
      <c r="F747" s="8"/>
      <c r="G747" s="8"/>
    </row>
    <row r="748" customFormat="false" ht="35.05" hidden="false" customHeight="false" outlineLevel="0" collapsed="false">
      <c r="A748" s="8" t="s">
        <v>3138</v>
      </c>
      <c r="B748" s="8" t="s">
        <v>4941</v>
      </c>
      <c r="C748" s="8"/>
      <c r="D748" s="8"/>
      <c r="E748" s="8"/>
      <c r="F748" s="8"/>
      <c r="G748" s="8"/>
    </row>
    <row r="749" customFormat="false" ht="15" hidden="false" customHeight="false" outlineLevel="0" collapsed="false">
      <c r="A749" s="8" t="s">
        <v>3141</v>
      </c>
      <c r="B749" s="8" t="s">
        <v>4942</v>
      </c>
      <c r="C749" s="8"/>
      <c r="D749" s="8"/>
      <c r="E749" s="8"/>
      <c r="F749" s="8"/>
      <c r="G749" s="8"/>
    </row>
    <row r="750" customFormat="false" ht="35.05" hidden="false" customHeight="false" outlineLevel="0" collapsed="false">
      <c r="A750" s="8" t="s">
        <v>3144</v>
      </c>
      <c r="B750" s="8" t="s">
        <v>4943</v>
      </c>
      <c r="C750" s="8"/>
      <c r="D750" s="8"/>
      <c r="E750" s="8"/>
      <c r="F750" s="8"/>
      <c r="G750" s="8"/>
    </row>
    <row r="751" customFormat="false" ht="46.25" hidden="false" customHeight="false" outlineLevel="0" collapsed="false">
      <c r="A751" s="8" t="s">
        <v>3147</v>
      </c>
      <c r="B751" s="8" t="s">
        <v>4944</v>
      </c>
      <c r="C751" s="8"/>
      <c r="D751" s="8"/>
      <c r="E751" s="8"/>
      <c r="F751" s="8"/>
      <c r="G751" s="8"/>
    </row>
    <row r="752" customFormat="false" ht="68.65" hidden="false" customHeight="false" outlineLevel="0" collapsed="false">
      <c r="A752" s="8" t="s">
        <v>3150</v>
      </c>
      <c r="B752" s="8" t="s">
        <v>4945</v>
      </c>
      <c r="C752" s="8"/>
      <c r="D752" s="8"/>
      <c r="E752" s="8"/>
      <c r="F752" s="8"/>
      <c r="G752" s="8"/>
    </row>
    <row r="753" customFormat="false" ht="35.05" hidden="false" customHeight="false" outlineLevel="0" collapsed="false">
      <c r="A753" s="8" t="s">
        <v>3153</v>
      </c>
      <c r="B753" s="8" t="s">
        <v>4946</v>
      </c>
      <c r="C753" s="8"/>
      <c r="D753" s="8"/>
      <c r="E753" s="8"/>
      <c r="F753" s="8"/>
      <c r="G753" s="8"/>
    </row>
    <row r="754" customFormat="false" ht="35.05" hidden="false" customHeight="false" outlineLevel="0" collapsed="false">
      <c r="A754" s="8" t="s">
        <v>3156</v>
      </c>
      <c r="B754" s="8" t="s">
        <v>4947</v>
      </c>
      <c r="C754" s="8"/>
      <c r="D754" s="8"/>
      <c r="E754" s="8"/>
      <c r="F754" s="8"/>
      <c r="G754" s="8"/>
    </row>
    <row r="755" customFormat="false" ht="23.85" hidden="false" customHeight="false" outlineLevel="0" collapsed="false">
      <c r="A755" s="8" t="s">
        <v>3159</v>
      </c>
      <c r="B755" s="8" t="s">
        <v>4948</v>
      </c>
      <c r="C755" s="8"/>
      <c r="D755" s="8"/>
      <c r="E755" s="8"/>
      <c r="F755" s="8"/>
      <c r="G755" s="8"/>
    </row>
    <row r="756" customFormat="false" ht="23.85" hidden="false" customHeight="false" outlineLevel="0" collapsed="false">
      <c r="A756" s="8" t="s">
        <v>3162</v>
      </c>
      <c r="B756" s="8" t="s">
        <v>4949</v>
      </c>
      <c r="C756" s="8"/>
      <c r="D756" s="8"/>
      <c r="E756" s="8"/>
      <c r="F756" s="8"/>
      <c r="G756" s="8"/>
    </row>
    <row r="757" customFormat="false" ht="15" hidden="false" customHeight="false" outlineLevel="0" collapsed="false">
      <c r="A757" s="8" t="s">
        <v>3166</v>
      </c>
      <c r="B757" s="8" t="s">
        <v>4950</v>
      </c>
      <c r="C757" s="8"/>
      <c r="D757" s="8"/>
      <c r="E757" s="8"/>
      <c r="F757" s="8"/>
      <c r="G757" s="8"/>
    </row>
    <row r="758" customFormat="false" ht="35.05" hidden="false" customHeight="false" outlineLevel="0" collapsed="false">
      <c r="A758" s="8" t="s">
        <v>3175</v>
      </c>
      <c r="B758" s="8" t="s">
        <v>4951</v>
      </c>
      <c r="C758" s="8"/>
      <c r="D758" s="8"/>
      <c r="E758" s="8"/>
      <c r="F758" s="8"/>
      <c r="G758" s="8"/>
    </row>
    <row r="759" customFormat="false" ht="57.45" hidden="false" customHeight="false" outlineLevel="0" collapsed="false">
      <c r="A759" s="8" t="s">
        <v>3179</v>
      </c>
      <c r="B759" s="8" t="s">
        <v>4952</v>
      </c>
      <c r="C759" s="8"/>
      <c r="D759" s="8"/>
      <c r="E759" s="8"/>
      <c r="F759" s="8"/>
      <c r="G759" s="8"/>
    </row>
    <row r="760" customFormat="false" ht="35.05" hidden="false" customHeight="false" outlineLevel="0" collapsed="false">
      <c r="A760" s="8" t="s">
        <v>3182</v>
      </c>
      <c r="B760" s="8" t="s">
        <v>4953</v>
      </c>
      <c r="C760" s="8"/>
      <c r="D760" s="8"/>
      <c r="E760" s="8"/>
      <c r="F760" s="8"/>
      <c r="G760" s="8"/>
    </row>
    <row r="761" customFormat="false" ht="68.65" hidden="false" customHeight="false" outlineLevel="0" collapsed="false">
      <c r="A761" s="8" t="s">
        <v>3185</v>
      </c>
      <c r="B761" s="8" t="s">
        <v>4954</v>
      </c>
      <c r="C761" s="8"/>
      <c r="D761" s="8"/>
      <c r="E761" s="8"/>
      <c r="F761" s="8"/>
      <c r="G761" s="8"/>
    </row>
    <row r="762" customFormat="false" ht="15" hidden="false" customHeight="false" outlineLevel="0" collapsed="false">
      <c r="A762" s="8" t="s">
        <v>3188</v>
      </c>
      <c r="B762" s="8" t="s">
        <v>4955</v>
      </c>
      <c r="C762" s="8"/>
      <c r="D762" s="8"/>
      <c r="E762" s="8"/>
      <c r="F762" s="8"/>
      <c r="G762" s="8"/>
    </row>
    <row r="763" customFormat="false" ht="23.85" hidden="false" customHeight="false" outlineLevel="0" collapsed="false">
      <c r="A763" s="8" t="s">
        <v>3191</v>
      </c>
      <c r="B763" s="8" t="s">
        <v>4956</v>
      </c>
      <c r="C763" s="8"/>
      <c r="D763" s="8"/>
      <c r="E763" s="8"/>
      <c r="F763" s="8"/>
      <c r="G763" s="8"/>
    </row>
    <row r="764" customFormat="false" ht="23.85" hidden="false" customHeight="false" outlineLevel="0" collapsed="false">
      <c r="A764" s="8" t="s">
        <v>3194</v>
      </c>
      <c r="B764" s="8" t="s">
        <v>4957</v>
      </c>
      <c r="C764" s="8"/>
      <c r="D764" s="8"/>
      <c r="E764" s="8"/>
      <c r="F764" s="8"/>
      <c r="G764" s="8"/>
    </row>
    <row r="765" customFormat="false" ht="46.25" hidden="false" customHeight="false" outlineLevel="0" collapsed="false">
      <c r="A765" s="8" t="s">
        <v>3202</v>
      </c>
      <c r="B765" s="8" t="s">
        <v>4958</v>
      </c>
      <c r="C765" s="8"/>
      <c r="D765" s="8"/>
      <c r="E765" s="8"/>
      <c r="F765" s="8"/>
      <c r="G765" s="8"/>
    </row>
    <row r="766" customFormat="false" ht="79.85" hidden="false" customHeight="false" outlineLevel="0" collapsed="false">
      <c r="A766" s="8" t="s">
        <v>3205</v>
      </c>
      <c r="B766" s="8" t="s">
        <v>4959</v>
      </c>
      <c r="C766" s="8"/>
      <c r="D766" s="8"/>
      <c r="E766" s="8"/>
      <c r="F766" s="8"/>
      <c r="G766" s="8"/>
    </row>
    <row r="767" customFormat="false" ht="15" hidden="false" customHeight="false" outlineLevel="0" collapsed="false">
      <c r="A767" s="8" t="s">
        <v>3208</v>
      </c>
      <c r="B767" s="8" t="s">
        <v>4960</v>
      </c>
      <c r="C767" s="8"/>
      <c r="D767" s="8"/>
      <c r="E767" s="8"/>
      <c r="F767" s="8"/>
      <c r="G767" s="8"/>
    </row>
    <row r="768" customFormat="false" ht="15" hidden="false" customHeight="false" outlineLevel="0" collapsed="false">
      <c r="A768" s="8" t="s">
        <v>3211</v>
      </c>
      <c r="B768" s="8" t="s">
        <v>4961</v>
      </c>
      <c r="C768" s="8"/>
      <c r="D768" s="8"/>
      <c r="E768" s="8"/>
      <c r="F768" s="8"/>
      <c r="G768" s="8"/>
    </row>
    <row r="769" customFormat="false" ht="247.75" hidden="false" customHeight="false" outlineLevel="0" collapsed="false">
      <c r="A769" s="8" t="s">
        <v>3214</v>
      </c>
      <c r="B769" s="8" t="s">
        <v>4962</v>
      </c>
      <c r="C769" s="8"/>
      <c r="D769" s="8"/>
      <c r="E769" s="8"/>
      <c r="F769" s="8"/>
      <c r="G769" s="8"/>
    </row>
    <row r="770" customFormat="false" ht="15" hidden="false" customHeight="false" outlineLevel="0" collapsed="false">
      <c r="A770" s="8" t="s">
        <v>3222</v>
      </c>
      <c r="B770" s="8" t="s">
        <v>4963</v>
      </c>
      <c r="C770" s="8"/>
      <c r="D770" s="8"/>
      <c r="E770" s="8"/>
      <c r="F770" s="8"/>
      <c r="G770" s="8"/>
    </row>
    <row r="771" customFormat="false" ht="35.05" hidden="false" customHeight="false" outlineLevel="0" collapsed="false">
      <c r="A771" s="8" t="s">
        <v>3225</v>
      </c>
      <c r="B771" s="8" t="s">
        <v>4964</v>
      </c>
      <c r="C771" s="8"/>
      <c r="D771" s="8"/>
      <c r="E771" s="8"/>
      <c r="F771" s="8"/>
      <c r="G771" s="8"/>
    </row>
    <row r="772" customFormat="false" ht="35.05" hidden="false" customHeight="false" outlineLevel="0" collapsed="false">
      <c r="A772" s="8" t="s">
        <v>3228</v>
      </c>
      <c r="B772" s="8" t="s">
        <v>4965</v>
      </c>
      <c r="C772" s="8"/>
      <c r="D772" s="8"/>
      <c r="E772" s="8"/>
      <c r="F772" s="8"/>
      <c r="G772" s="8"/>
    </row>
    <row r="773" customFormat="false" ht="57.45" hidden="false" customHeight="false" outlineLevel="0" collapsed="false">
      <c r="A773" s="8" t="s">
        <v>3231</v>
      </c>
      <c r="B773" s="8" t="s">
        <v>4966</v>
      </c>
      <c r="C773" s="8"/>
      <c r="D773" s="8"/>
      <c r="E773" s="8"/>
      <c r="F773" s="8"/>
      <c r="G773" s="8"/>
    </row>
    <row r="774" customFormat="false" ht="91" hidden="false" customHeight="false" outlineLevel="0" collapsed="false">
      <c r="A774" s="8" t="s">
        <v>3234</v>
      </c>
      <c r="B774" s="8" t="s">
        <v>4967</v>
      </c>
      <c r="C774" s="8"/>
      <c r="D774" s="8"/>
      <c r="E774" s="8"/>
      <c r="F774" s="8"/>
      <c r="G774" s="8"/>
    </row>
    <row r="775" customFormat="false" ht="35.05" hidden="false" customHeight="false" outlineLevel="0" collapsed="false">
      <c r="A775" s="8" t="s">
        <v>3237</v>
      </c>
      <c r="B775" s="8" t="s">
        <v>4968</v>
      </c>
      <c r="C775" s="8"/>
      <c r="D775" s="8"/>
      <c r="E775" s="8"/>
      <c r="F775" s="8"/>
      <c r="G775" s="8"/>
    </row>
    <row r="776" customFormat="false" ht="135.8" hidden="false" customHeight="false" outlineLevel="0" collapsed="false">
      <c r="A776" s="8" t="s">
        <v>3246</v>
      </c>
      <c r="B776" s="8" t="s">
        <v>4969</v>
      </c>
      <c r="C776" s="8"/>
      <c r="D776" s="8"/>
      <c r="E776" s="8"/>
      <c r="F776" s="8"/>
      <c r="G776" s="8"/>
    </row>
    <row r="777" customFormat="false" ht="79.85" hidden="false" customHeight="false" outlineLevel="0" collapsed="false">
      <c r="A777" s="8" t="s">
        <v>3249</v>
      </c>
      <c r="B777" s="8" t="s">
        <v>4970</v>
      </c>
      <c r="C777" s="8"/>
      <c r="D777" s="8"/>
      <c r="E777" s="8"/>
      <c r="F777" s="8"/>
      <c r="G777" s="8"/>
    </row>
    <row r="778" customFormat="false" ht="35.05" hidden="false" customHeight="false" outlineLevel="0" collapsed="false">
      <c r="A778" s="8" t="s">
        <v>3253</v>
      </c>
      <c r="B778" s="8" t="s">
        <v>4971</v>
      </c>
      <c r="C778" s="8"/>
      <c r="D778" s="8"/>
      <c r="E778" s="8"/>
      <c r="F778" s="8"/>
      <c r="G778" s="8"/>
    </row>
    <row r="779" customFormat="false" ht="15" hidden="false" customHeight="false" outlineLevel="0" collapsed="false">
      <c r="A779" s="8" t="s">
        <v>3256</v>
      </c>
      <c r="B779" s="8" t="s">
        <v>4972</v>
      </c>
      <c r="C779" s="8"/>
      <c r="D779" s="8"/>
      <c r="E779" s="8"/>
      <c r="F779" s="8"/>
      <c r="G779" s="8"/>
    </row>
    <row r="780" customFormat="false" ht="35.05" hidden="false" customHeight="false" outlineLevel="0" collapsed="false">
      <c r="A780" s="8" t="s">
        <v>3260</v>
      </c>
      <c r="B780" s="8" t="s">
        <v>4973</v>
      </c>
      <c r="C780" s="8"/>
      <c r="D780" s="8"/>
      <c r="E780" s="8"/>
      <c r="F780" s="8"/>
      <c r="G780" s="8"/>
    </row>
    <row r="781" customFormat="false" ht="79.85" hidden="false" customHeight="false" outlineLevel="0" collapsed="false">
      <c r="A781" s="8" t="s">
        <v>3263</v>
      </c>
      <c r="B781" s="8" t="s">
        <v>4974</v>
      </c>
      <c r="C781" s="8"/>
      <c r="D781" s="8"/>
      <c r="E781" s="8"/>
      <c r="F781" s="8"/>
      <c r="G781" s="8"/>
    </row>
    <row r="782" customFormat="false" ht="35.05" hidden="false" customHeight="false" outlineLevel="0" collapsed="false">
      <c r="A782" s="8" t="s">
        <v>3266</v>
      </c>
      <c r="B782" s="8" t="s">
        <v>4975</v>
      </c>
      <c r="C782" s="8"/>
      <c r="D782" s="8"/>
      <c r="E782" s="8"/>
      <c r="F782" s="8"/>
      <c r="G782" s="8"/>
    </row>
    <row r="783" customFormat="false" ht="135.8" hidden="false" customHeight="false" outlineLevel="0" collapsed="false">
      <c r="A783" s="8" t="s">
        <v>3270</v>
      </c>
      <c r="B783" s="8" t="s">
        <v>4976</v>
      </c>
      <c r="C783" s="8"/>
      <c r="D783" s="8"/>
      <c r="E783" s="8"/>
      <c r="F783" s="8"/>
      <c r="G783" s="8"/>
    </row>
    <row r="784" customFormat="false" ht="57.45" hidden="false" customHeight="false" outlineLevel="0" collapsed="false">
      <c r="A784" s="8" t="s">
        <v>3274</v>
      </c>
      <c r="B784" s="8" t="s">
        <v>4977</v>
      </c>
      <c r="C784" s="8"/>
      <c r="D784" s="8"/>
      <c r="E784" s="8"/>
      <c r="F784" s="8"/>
      <c r="G784" s="8"/>
    </row>
    <row r="785" customFormat="false" ht="57.45" hidden="false" customHeight="false" outlineLevel="0" collapsed="false">
      <c r="A785" s="8" t="s">
        <v>3278</v>
      </c>
      <c r="B785" s="8" t="s">
        <v>4978</v>
      </c>
      <c r="C785" s="8"/>
      <c r="D785" s="8"/>
      <c r="E785" s="8"/>
      <c r="F785" s="8"/>
      <c r="G785" s="8"/>
    </row>
    <row r="786" customFormat="false" ht="57.45" hidden="false" customHeight="false" outlineLevel="0" collapsed="false">
      <c r="A786" s="8" t="s">
        <v>3281</v>
      </c>
      <c r="B786" s="8" t="s">
        <v>4979</v>
      </c>
      <c r="C786" s="8"/>
      <c r="D786" s="8"/>
      <c r="E786" s="8"/>
      <c r="F786" s="8"/>
      <c r="G786" s="8"/>
    </row>
    <row r="787" customFormat="false" ht="46.25" hidden="false" customHeight="false" outlineLevel="0" collapsed="false">
      <c r="A787" s="8" t="s">
        <v>3285</v>
      </c>
      <c r="B787" s="8" t="s">
        <v>4980</v>
      </c>
      <c r="C787" s="8"/>
      <c r="D787" s="8"/>
      <c r="E787" s="8"/>
      <c r="F787" s="8"/>
      <c r="G787" s="8"/>
    </row>
    <row r="788" customFormat="false" ht="46.25" hidden="false" customHeight="false" outlineLevel="0" collapsed="false">
      <c r="A788" s="8" t="s">
        <v>3289</v>
      </c>
      <c r="B788" s="8" t="s">
        <v>4981</v>
      </c>
      <c r="C788" s="8"/>
      <c r="D788" s="8"/>
      <c r="E788" s="8"/>
      <c r="F788" s="8"/>
      <c r="G788" s="8"/>
    </row>
    <row r="789" customFormat="false" ht="46.25" hidden="false" customHeight="false" outlineLevel="0" collapsed="false">
      <c r="A789" s="8" t="s">
        <v>3293</v>
      </c>
      <c r="B789" s="8" t="s">
        <v>4982</v>
      </c>
      <c r="C789" s="8"/>
      <c r="D789" s="8"/>
      <c r="E789" s="8"/>
      <c r="F789" s="8"/>
      <c r="G789" s="8"/>
    </row>
    <row r="790" customFormat="false" ht="35.05" hidden="false" customHeight="false" outlineLevel="0" collapsed="false">
      <c r="A790" s="8" t="s">
        <v>3296</v>
      </c>
      <c r="B790" s="8" t="s">
        <v>4983</v>
      </c>
      <c r="C790" s="8"/>
      <c r="D790" s="8"/>
      <c r="E790" s="8"/>
      <c r="F790" s="8"/>
      <c r="G790" s="8"/>
    </row>
    <row r="791" customFormat="false" ht="113.4" hidden="false" customHeight="false" outlineLevel="0" collapsed="false">
      <c r="A791" s="8" t="s">
        <v>3299</v>
      </c>
      <c r="B791" s="8" t="s">
        <v>4984</v>
      </c>
      <c r="C791" s="8"/>
      <c r="D791" s="8"/>
      <c r="E791" s="8"/>
      <c r="F791" s="8"/>
      <c r="G791" s="8"/>
    </row>
    <row r="792" customFormat="false" ht="46.25" hidden="false" customHeight="false" outlineLevel="0" collapsed="false">
      <c r="A792" s="8" t="s">
        <v>3302</v>
      </c>
      <c r="B792" s="8" t="s">
        <v>4985</v>
      </c>
      <c r="C792" s="8"/>
      <c r="D792" s="8"/>
      <c r="E792" s="8"/>
      <c r="F792" s="8"/>
      <c r="G792" s="8"/>
    </row>
    <row r="793" customFormat="false" ht="68.65" hidden="false" customHeight="false" outlineLevel="0" collapsed="false">
      <c r="A793" s="8" t="s">
        <v>3305</v>
      </c>
      <c r="B793" s="8" t="s">
        <v>4986</v>
      </c>
      <c r="C793" s="8"/>
      <c r="D793" s="8"/>
      <c r="E793" s="8"/>
      <c r="F793" s="8"/>
      <c r="G793" s="8"/>
    </row>
    <row r="794" customFormat="false" ht="35.05" hidden="false" customHeight="false" outlineLevel="0" collapsed="false">
      <c r="A794" s="8" t="s">
        <v>3308</v>
      </c>
      <c r="B794" s="8" t="s">
        <v>4987</v>
      </c>
      <c r="C794" s="8"/>
      <c r="D794" s="8"/>
      <c r="E794" s="8"/>
      <c r="F794" s="8"/>
      <c r="G794" s="8"/>
    </row>
    <row r="795" customFormat="false" ht="35.05" hidden="false" customHeight="false" outlineLevel="0" collapsed="false">
      <c r="A795" s="8" t="s">
        <v>3310</v>
      </c>
      <c r="B795" s="8" t="s">
        <v>4988</v>
      </c>
      <c r="C795" s="8"/>
      <c r="D795" s="8"/>
      <c r="E795" s="8"/>
      <c r="F795" s="8"/>
      <c r="G795" s="8"/>
    </row>
    <row r="796" customFormat="false" ht="15" hidden="false" customHeight="false" outlineLevel="0" collapsed="false">
      <c r="A796" s="8" t="s">
        <v>3314</v>
      </c>
      <c r="B796" s="8" t="s">
        <v>4989</v>
      </c>
      <c r="C796" s="8"/>
      <c r="D796" s="8"/>
      <c r="E796" s="8"/>
      <c r="F796" s="8"/>
      <c r="G796" s="8"/>
    </row>
    <row r="797" customFormat="false" ht="102.2" hidden="false" customHeight="false" outlineLevel="0" collapsed="false">
      <c r="A797" s="8" t="s">
        <v>3318</v>
      </c>
      <c r="B797" s="8" t="s">
        <v>4990</v>
      </c>
      <c r="C797" s="8"/>
      <c r="D797" s="8"/>
      <c r="E797" s="8"/>
      <c r="F797" s="8"/>
      <c r="G797" s="8"/>
    </row>
    <row r="798" customFormat="false" ht="124.6" hidden="false" customHeight="false" outlineLevel="0" collapsed="false">
      <c r="A798" s="8" t="s">
        <v>3322</v>
      </c>
      <c r="B798" s="8" t="s">
        <v>4991</v>
      </c>
      <c r="C798" s="8"/>
      <c r="D798" s="8"/>
      <c r="E798" s="8"/>
      <c r="F798" s="8"/>
      <c r="G798" s="8"/>
    </row>
    <row r="799" customFormat="false" ht="23.85" hidden="false" customHeight="false" outlineLevel="0" collapsed="false">
      <c r="A799" s="8" t="s">
        <v>3325</v>
      </c>
      <c r="B799" s="8" t="s">
        <v>4992</v>
      </c>
      <c r="C799" s="8"/>
      <c r="D799" s="8"/>
      <c r="E799" s="8"/>
      <c r="F799" s="8"/>
      <c r="G799" s="8"/>
    </row>
    <row r="800" customFormat="false" ht="68.65" hidden="false" customHeight="false" outlineLevel="0" collapsed="false">
      <c r="A800" s="8" t="s">
        <v>3329</v>
      </c>
      <c r="B800" s="8" t="s">
        <v>4993</v>
      </c>
      <c r="C800" s="8"/>
      <c r="D800" s="8"/>
      <c r="E800" s="8"/>
      <c r="F800" s="8"/>
      <c r="G800" s="8"/>
    </row>
    <row r="801" customFormat="false" ht="225.35" hidden="false" customHeight="false" outlineLevel="0" collapsed="false">
      <c r="A801" s="8" t="s">
        <v>3332</v>
      </c>
      <c r="B801" s="8" t="s">
        <v>4994</v>
      </c>
      <c r="C801" s="8"/>
      <c r="D801" s="8"/>
      <c r="E801" s="8"/>
      <c r="F801" s="8"/>
      <c r="G801" s="8"/>
    </row>
    <row r="802" customFormat="false" ht="684.3" hidden="false" customHeight="false" outlineLevel="0" collapsed="false">
      <c r="A802" s="8" t="s">
        <v>3337</v>
      </c>
      <c r="B802" s="8" t="s">
        <v>4995</v>
      </c>
      <c r="C802" s="8" t="s">
        <v>4996</v>
      </c>
      <c r="D802" s="8" t="s">
        <v>4997</v>
      </c>
      <c r="E802" s="8" t="s">
        <v>4998</v>
      </c>
      <c r="F802" s="8" t="s">
        <v>4999</v>
      </c>
      <c r="G802" s="8" t="s">
        <v>5000</v>
      </c>
    </row>
    <row r="803" customFormat="false" ht="68.65" hidden="false" customHeight="false" outlineLevel="0" collapsed="false">
      <c r="A803" s="8" t="s">
        <v>3346</v>
      </c>
      <c r="B803" s="8" t="s">
        <v>5001</v>
      </c>
      <c r="C803" s="8"/>
      <c r="D803" s="8"/>
      <c r="E803" s="8"/>
      <c r="F803" s="8"/>
      <c r="G803" s="8"/>
    </row>
    <row r="804" customFormat="false" ht="91" hidden="false" customHeight="false" outlineLevel="0" collapsed="false">
      <c r="A804" s="8" t="s">
        <v>3351</v>
      </c>
      <c r="B804" s="8" t="s">
        <v>5002</v>
      </c>
      <c r="C804" s="8"/>
      <c r="D804" s="8"/>
      <c r="E804" s="8"/>
      <c r="F804" s="8"/>
      <c r="G804" s="8"/>
    </row>
    <row r="805" customFormat="false" ht="79.85" hidden="false" customHeight="false" outlineLevel="0" collapsed="false">
      <c r="A805" s="8" t="s">
        <v>3354</v>
      </c>
      <c r="B805" s="8" t="s">
        <v>5003</v>
      </c>
      <c r="C805" s="8"/>
      <c r="D805" s="8"/>
      <c r="E805" s="8"/>
      <c r="F805" s="8"/>
      <c r="G805" s="8"/>
    </row>
    <row r="806" customFormat="false" ht="68.65" hidden="false" customHeight="false" outlineLevel="0" collapsed="false">
      <c r="A806" s="8" t="s">
        <v>3357</v>
      </c>
      <c r="B806" s="8" t="s">
        <v>5004</v>
      </c>
      <c r="C806" s="8"/>
      <c r="D806" s="8"/>
      <c r="E806" s="8"/>
      <c r="F806" s="8"/>
      <c r="G806" s="8"/>
    </row>
    <row r="807" customFormat="false" ht="79.85" hidden="false" customHeight="false" outlineLevel="0" collapsed="false">
      <c r="A807" s="8" t="s">
        <v>3365</v>
      </c>
      <c r="B807" s="8" t="s">
        <v>5005</v>
      </c>
      <c r="C807" s="8"/>
      <c r="D807" s="8"/>
      <c r="E807" s="8"/>
      <c r="F807" s="8"/>
      <c r="G807" s="8"/>
    </row>
    <row r="808" customFormat="false" ht="15" hidden="false" customHeight="false" outlineLevel="0" collapsed="false">
      <c r="A808" s="8" t="s">
        <v>3368</v>
      </c>
      <c r="B808" s="8" t="s">
        <v>5006</v>
      </c>
      <c r="C808" s="8"/>
      <c r="D808" s="8"/>
      <c r="E808" s="8"/>
      <c r="F808" s="8"/>
      <c r="G808" s="8"/>
    </row>
    <row r="809" customFormat="false" ht="35.05" hidden="false" customHeight="false" outlineLevel="0" collapsed="false">
      <c r="A809" s="8" t="s">
        <v>3371</v>
      </c>
      <c r="B809" s="8" t="s">
        <v>5007</v>
      </c>
      <c r="C809" s="8"/>
      <c r="D809" s="8"/>
      <c r="E809" s="8"/>
      <c r="F809" s="8"/>
      <c r="G809" s="8"/>
    </row>
    <row r="810" customFormat="false" ht="23.85" hidden="false" customHeight="false" outlineLevel="0" collapsed="false">
      <c r="A810" s="8" t="s">
        <v>3374</v>
      </c>
      <c r="B810" s="8" t="s">
        <v>5008</v>
      </c>
      <c r="C810" s="8"/>
      <c r="D810" s="8"/>
      <c r="E810" s="8"/>
      <c r="F810" s="8"/>
      <c r="G810" s="8"/>
    </row>
    <row r="811" customFormat="false" ht="46.25" hidden="false" customHeight="false" outlineLevel="0" collapsed="false">
      <c r="A811" s="8" t="s">
        <v>3378</v>
      </c>
      <c r="B811" s="8" t="s">
        <v>5009</v>
      </c>
      <c r="C811" s="8"/>
      <c r="D811" s="8"/>
      <c r="E811" s="8"/>
      <c r="F811" s="8"/>
      <c r="G811" s="8"/>
    </row>
    <row r="812" customFormat="false" ht="180.55" hidden="false" customHeight="false" outlineLevel="0" collapsed="false">
      <c r="A812" s="8" t="s">
        <v>3382</v>
      </c>
      <c r="B812" s="8" t="s">
        <v>5010</v>
      </c>
      <c r="C812" s="8"/>
      <c r="D812" s="8"/>
      <c r="E812" s="8"/>
      <c r="F812" s="8"/>
      <c r="G812" s="8"/>
    </row>
    <row r="813" customFormat="false" ht="91" hidden="false" customHeight="false" outlineLevel="0" collapsed="false">
      <c r="A813" s="8" t="s">
        <v>3386</v>
      </c>
      <c r="B813" s="8" t="s">
        <v>5011</v>
      </c>
      <c r="C813" s="8"/>
      <c r="D813" s="8"/>
      <c r="E813" s="8"/>
      <c r="F813" s="8"/>
      <c r="G813" s="8"/>
    </row>
    <row r="814" customFormat="false" ht="57.45" hidden="false" customHeight="false" outlineLevel="0" collapsed="false">
      <c r="A814" s="8" t="s">
        <v>3389</v>
      </c>
      <c r="B814" s="8" t="s">
        <v>5012</v>
      </c>
      <c r="C814" s="8"/>
      <c r="D814" s="8"/>
      <c r="E814" s="8"/>
      <c r="F814" s="8"/>
      <c r="G814" s="8"/>
    </row>
    <row r="815" customFormat="false" ht="46.25" hidden="false" customHeight="false" outlineLevel="0" collapsed="false">
      <c r="A815" s="8" t="s">
        <v>3392</v>
      </c>
      <c r="B815" s="8" t="s">
        <v>5013</v>
      </c>
      <c r="C815" s="8"/>
      <c r="D815" s="8"/>
      <c r="E815" s="8"/>
      <c r="F815" s="8"/>
      <c r="G815" s="8"/>
    </row>
    <row r="816" customFormat="false" ht="79.85" hidden="false" customHeight="false" outlineLevel="0" collapsed="false">
      <c r="A816" s="8" t="s">
        <v>831</v>
      </c>
      <c r="B816" s="8" t="s">
        <v>5014</v>
      </c>
      <c r="C816" s="8"/>
      <c r="D816" s="8"/>
      <c r="E816" s="8"/>
      <c r="F816" s="8"/>
      <c r="G816" s="8"/>
    </row>
    <row r="817" customFormat="false" ht="91" hidden="false" customHeight="false" outlineLevel="0" collapsed="false">
      <c r="A817" s="8" t="s">
        <v>3396</v>
      </c>
      <c r="B817" s="8" t="s">
        <v>5015</v>
      </c>
      <c r="C817" s="8"/>
      <c r="D817" s="8"/>
      <c r="E817" s="8"/>
      <c r="F817" s="8"/>
      <c r="G817" s="8"/>
    </row>
    <row r="818" customFormat="false" ht="15" hidden="false" customHeight="false" outlineLevel="0" collapsed="false">
      <c r="A818" s="8" t="s">
        <v>3404</v>
      </c>
      <c r="B818" s="8" t="s">
        <v>5016</v>
      </c>
      <c r="C818" s="8"/>
      <c r="D818" s="8"/>
      <c r="E818" s="8"/>
      <c r="F818" s="8"/>
      <c r="G818" s="8"/>
    </row>
    <row r="819" customFormat="false" ht="91" hidden="false" customHeight="false" outlineLevel="0" collapsed="false">
      <c r="A819" s="8" t="s">
        <v>3412</v>
      </c>
      <c r="B819" s="8" t="s">
        <v>5017</v>
      </c>
      <c r="C819" s="8"/>
      <c r="D819" s="8"/>
      <c r="E819" s="8"/>
      <c r="F819" s="8"/>
      <c r="G819" s="8"/>
    </row>
    <row r="820" customFormat="false" ht="46.25" hidden="false" customHeight="false" outlineLevel="0" collapsed="false">
      <c r="A820" s="8" t="s">
        <v>3416</v>
      </c>
      <c r="B820" s="8" t="s">
        <v>5018</v>
      </c>
      <c r="C820" s="8"/>
      <c r="D820" s="8"/>
      <c r="E820" s="8"/>
      <c r="F820" s="8"/>
      <c r="G820" s="8"/>
    </row>
    <row r="821" customFormat="false" ht="337.3" hidden="false" customHeight="false" outlineLevel="0" collapsed="false">
      <c r="A821" s="8" t="s">
        <v>3424</v>
      </c>
      <c r="B821" s="8" t="s">
        <v>5019</v>
      </c>
      <c r="C821" s="8"/>
      <c r="D821" s="8"/>
      <c r="E821" s="8"/>
      <c r="F821" s="8"/>
      <c r="G821" s="8"/>
    </row>
    <row r="822" customFormat="false" ht="91" hidden="false" customHeight="false" outlineLevel="0" collapsed="false">
      <c r="A822" s="8" t="s">
        <v>3427</v>
      </c>
      <c r="B822" s="8" t="s">
        <v>5020</v>
      </c>
      <c r="C822" s="8"/>
      <c r="D822" s="8"/>
      <c r="E822" s="8"/>
      <c r="F822" s="8"/>
      <c r="G822" s="8"/>
    </row>
    <row r="823" customFormat="false" ht="68.65" hidden="false" customHeight="false" outlineLevel="0" collapsed="false">
      <c r="A823" s="8" t="s">
        <v>1635</v>
      </c>
      <c r="B823" s="8" t="s">
        <v>4517</v>
      </c>
      <c r="C823" s="8"/>
      <c r="D823" s="8"/>
      <c r="E823" s="8"/>
      <c r="F823" s="8"/>
      <c r="G823" s="8"/>
    </row>
    <row r="824" customFormat="false" ht="79.85" hidden="false" customHeight="false" outlineLevel="0" collapsed="false">
      <c r="A824" s="8" t="s">
        <v>3430</v>
      </c>
      <c r="B824" s="8" t="s">
        <v>5021</v>
      </c>
      <c r="C824" s="8"/>
      <c r="D824" s="8"/>
      <c r="E824" s="8"/>
      <c r="F824" s="8"/>
      <c r="G824" s="8"/>
    </row>
    <row r="825" customFormat="false" ht="68.65" hidden="false" customHeight="false" outlineLevel="0" collapsed="false">
      <c r="A825" s="8" t="s">
        <v>3433</v>
      </c>
      <c r="B825" s="8" t="s">
        <v>5022</v>
      </c>
      <c r="C825" s="8"/>
      <c r="D825" s="8"/>
      <c r="E825" s="8"/>
      <c r="F825" s="8"/>
      <c r="G825" s="8"/>
    </row>
    <row r="826" customFormat="false" ht="35.05" hidden="false" customHeight="false" outlineLevel="0" collapsed="false">
      <c r="A826" s="8" t="s">
        <v>3436</v>
      </c>
      <c r="B826" s="8" t="s">
        <v>5023</v>
      </c>
      <c r="C826" s="8"/>
      <c r="D826" s="8"/>
      <c r="E826" s="8"/>
      <c r="F826" s="8"/>
      <c r="G826" s="8"/>
    </row>
    <row r="827" customFormat="false" ht="79.85" hidden="false" customHeight="false" outlineLevel="0" collapsed="false">
      <c r="A827" s="8" t="s">
        <v>3440</v>
      </c>
      <c r="B827" s="8" t="s">
        <v>5024</v>
      </c>
      <c r="C827" s="8"/>
      <c r="D827" s="8"/>
      <c r="E827" s="8"/>
      <c r="F827" s="8"/>
      <c r="G827" s="8"/>
    </row>
    <row r="828" customFormat="false" ht="68.65" hidden="false" customHeight="false" outlineLevel="0" collapsed="false">
      <c r="A828" s="8" t="s">
        <v>3444</v>
      </c>
      <c r="B828" s="8" t="s">
        <v>5025</v>
      </c>
      <c r="C828" s="8"/>
      <c r="D828" s="8"/>
      <c r="E828" s="8"/>
      <c r="F828" s="8"/>
      <c r="G828" s="8"/>
    </row>
    <row r="829" customFormat="false" ht="57.45" hidden="false" customHeight="false" outlineLevel="0" collapsed="false">
      <c r="A829" s="8" t="s">
        <v>3448</v>
      </c>
      <c r="B829" s="8" t="s">
        <v>5026</v>
      </c>
      <c r="C829" s="8"/>
      <c r="D829" s="8"/>
      <c r="E829" s="8"/>
      <c r="F829" s="8"/>
      <c r="G829" s="8"/>
    </row>
    <row r="830" customFormat="false" ht="113.4" hidden="false" customHeight="false" outlineLevel="0" collapsed="false">
      <c r="A830" s="8" t="s">
        <v>1628</v>
      </c>
      <c r="B830" s="8" t="s">
        <v>4515</v>
      </c>
      <c r="C830" s="8"/>
      <c r="D830" s="8"/>
      <c r="E830" s="8"/>
      <c r="F830" s="8"/>
      <c r="G830" s="8"/>
    </row>
    <row r="831" customFormat="false" ht="158.2" hidden="false" customHeight="false" outlineLevel="0" collapsed="false">
      <c r="A831" s="8" t="s">
        <v>3451</v>
      </c>
      <c r="B831" s="8" t="s">
        <v>5027</v>
      </c>
      <c r="C831" s="8"/>
      <c r="D831" s="8"/>
      <c r="E831" s="8"/>
      <c r="F831" s="8"/>
      <c r="G831" s="8"/>
    </row>
    <row r="832" customFormat="false" ht="57.45" hidden="false" customHeight="false" outlineLevel="0" collapsed="false">
      <c r="A832" s="8" t="s">
        <v>3454</v>
      </c>
      <c r="B832" s="8" t="s">
        <v>5028</v>
      </c>
      <c r="C832" s="8"/>
      <c r="D832" s="8"/>
      <c r="E832" s="8"/>
      <c r="F832" s="8"/>
      <c r="G832" s="8"/>
    </row>
    <row r="833" customFormat="false" ht="180.55" hidden="false" customHeight="false" outlineLevel="0" collapsed="false">
      <c r="A833" s="8" t="s">
        <v>3456</v>
      </c>
      <c r="B833" s="8" t="s">
        <v>5029</v>
      </c>
      <c r="C833" s="8"/>
      <c r="D833" s="8"/>
      <c r="E833" s="8"/>
      <c r="F833" s="8"/>
      <c r="G833" s="8"/>
    </row>
    <row r="834" customFormat="false" ht="57.45" hidden="false" customHeight="false" outlineLevel="0" collapsed="false">
      <c r="A834" s="8" t="s">
        <v>3464</v>
      </c>
      <c r="B834" s="8" t="s">
        <v>5030</v>
      </c>
      <c r="C834" s="8"/>
      <c r="D834" s="8"/>
      <c r="E834" s="8"/>
      <c r="F834" s="8"/>
      <c r="G834" s="8"/>
    </row>
    <row r="835" customFormat="false" ht="57.45" hidden="false" customHeight="false" outlineLevel="0" collapsed="false">
      <c r="A835" s="8" t="s">
        <v>3468</v>
      </c>
      <c r="B835" s="8" t="s">
        <v>5031</v>
      </c>
      <c r="C835" s="8"/>
      <c r="D835" s="8"/>
      <c r="E835" s="8"/>
      <c r="F835" s="8"/>
      <c r="G835" s="8"/>
    </row>
    <row r="836" customFormat="false" ht="68.65" hidden="false" customHeight="false" outlineLevel="0" collapsed="false">
      <c r="A836" s="8" t="s">
        <v>3471</v>
      </c>
      <c r="B836" s="8" t="s">
        <v>5032</v>
      </c>
      <c r="C836" s="8"/>
      <c r="D836" s="8"/>
      <c r="E836" s="8"/>
      <c r="F836" s="8"/>
      <c r="G836" s="8"/>
    </row>
    <row r="837" customFormat="false" ht="404.45" hidden="false" customHeight="false" outlineLevel="0" collapsed="false">
      <c r="A837" s="8" t="s">
        <v>3474</v>
      </c>
      <c r="B837" s="8" t="s">
        <v>5033</v>
      </c>
      <c r="C837" s="8"/>
      <c r="D837" s="8"/>
      <c r="E837" s="8"/>
      <c r="F837" s="8"/>
      <c r="G837" s="8"/>
    </row>
    <row r="838" customFormat="false" ht="57.45" hidden="false" customHeight="false" outlineLevel="0" collapsed="false">
      <c r="A838" s="8" t="s">
        <v>3477</v>
      </c>
      <c r="B838" s="8" t="s">
        <v>5034</v>
      </c>
      <c r="C838" s="8"/>
      <c r="D838" s="8"/>
      <c r="E838" s="8"/>
      <c r="F838" s="8"/>
      <c r="G838" s="8"/>
    </row>
    <row r="839" customFormat="false" ht="23.85" hidden="false" customHeight="false" outlineLevel="0" collapsed="false">
      <c r="A839" s="8" t="s">
        <v>3480</v>
      </c>
      <c r="B839" s="8" t="s">
        <v>5035</v>
      </c>
      <c r="C839" s="8"/>
      <c r="D839" s="8"/>
      <c r="E839" s="8"/>
      <c r="F839" s="8"/>
      <c r="G839" s="8"/>
    </row>
    <row r="840" customFormat="false" ht="35.05" hidden="false" customHeight="false" outlineLevel="0" collapsed="false">
      <c r="A840" s="8" t="s">
        <v>2759</v>
      </c>
      <c r="B840" s="8" t="s">
        <v>4831</v>
      </c>
      <c r="C840" s="8"/>
      <c r="D840" s="8"/>
      <c r="E840" s="8"/>
      <c r="F840" s="8"/>
      <c r="G840" s="8"/>
    </row>
    <row r="841" customFormat="false" ht="35.05" hidden="false" customHeight="false" outlineLevel="0" collapsed="false">
      <c r="A841" s="8" t="s">
        <v>3483</v>
      </c>
      <c r="B841" s="8" t="s">
        <v>5036</v>
      </c>
      <c r="C841" s="8"/>
      <c r="D841" s="8"/>
      <c r="E841" s="8"/>
      <c r="F841" s="8"/>
      <c r="G841" s="8"/>
    </row>
    <row r="842" customFormat="false" ht="23.85" hidden="false" customHeight="false" outlineLevel="0" collapsed="false">
      <c r="A842" s="8" t="s">
        <v>3486</v>
      </c>
      <c r="B842" s="8" t="s">
        <v>5037</v>
      </c>
      <c r="C842" s="8"/>
      <c r="D842" s="8"/>
      <c r="E842" s="8"/>
      <c r="F842" s="8"/>
      <c r="G842" s="8"/>
    </row>
    <row r="843" customFormat="false" ht="15" hidden="false" customHeight="false" outlineLevel="0" collapsed="false">
      <c r="A843" s="8" t="s">
        <v>3489</v>
      </c>
      <c r="B843" s="8" t="s">
        <v>5038</v>
      </c>
      <c r="C843" s="8"/>
      <c r="D843" s="8"/>
      <c r="E843" s="8"/>
      <c r="F843" s="8"/>
      <c r="G843" s="8"/>
    </row>
    <row r="844" customFormat="false" ht="57.45" hidden="false" customHeight="false" outlineLevel="0" collapsed="false">
      <c r="A844" s="8" t="s">
        <v>3492</v>
      </c>
      <c r="B844" s="8" t="s">
        <v>5039</v>
      </c>
      <c r="C844" s="8"/>
      <c r="D844" s="8"/>
      <c r="E844" s="8"/>
      <c r="F844" s="8"/>
      <c r="G844" s="8"/>
    </row>
    <row r="845" customFormat="false" ht="147" hidden="false" customHeight="false" outlineLevel="0" collapsed="false">
      <c r="A845" s="8" t="s">
        <v>3495</v>
      </c>
      <c r="B845" s="8" t="s">
        <v>5040</v>
      </c>
      <c r="C845" s="8"/>
      <c r="D845" s="8"/>
      <c r="E845" s="8"/>
      <c r="F845" s="8"/>
      <c r="G845" s="8"/>
    </row>
    <row r="846" customFormat="false" ht="15" hidden="false" customHeight="false" outlineLevel="0" collapsed="false">
      <c r="A846" s="8" t="s">
        <v>3498</v>
      </c>
      <c r="B846" s="8" t="s">
        <v>5041</v>
      </c>
      <c r="C846" s="8"/>
      <c r="D846" s="8"/>
      <c r="E846" s="8"/>
      <c r="F846" s="8"/>
      <c r="G846" s="8"/>
    </row>
    <row r="847" customFormat="false" ht="57.45" hidden="false" customHeight="false" outlineLevel="0" collapsed="false">
      <c r="A847" s="8" t="s">
        <v>3501</v>
      </c>
      <c r="B847" s="8" t="s">
        <v>5042</v>
      </c>
      <c r="C847" s="8"/>
      <c r="D847" s="8"/>
      <c r="E847" s="8"/>
      <c r="F847" s="8"/>
      <c r="G847" s="8"/>
    </row>
    <row r="848" customFormat="false" ht="303.7" hidden="false" customHeight="false" outlineLevel="0" collapsed="false">
      <c r="A848" s="8" t="s">
        <v>3504</v>
      </c>
      <c r="B848" s="8" t="s">
        <v>5043</v>
      </c>
      <c r="C848" s="8"/>
      <c r="D848" s="8"/>
      <c r="E848" s="8"/>
      <c r="F848" s="8"/>
      <c r="G848" s="8"/>
    </row>
    <row r="849" customFormat="false" ht="35.05" hidden="false" customHeight="false" outlineLevel="0" collapsed="false">
      <c r="A849" s="8" t="s">
        <v>3509</v>
      </c>
      <c r="B849" s="8" t="s">
        <v>5044</v>
      </c>
      <c r="C849" s="8"/>
      <c r="D849" s="8"/>
      <c r="E849" s="8"/>
      <c r="F849" s="8"/>
      <c r="G849" s="8"/>
    </row>
    <row r="850" customFormat="false" ht="15" hidden="false" customHeight="false" outlineLevel="0" collapsed="false">
      <c r="A850" s="8" t="s">
        <v>3512</v>
      </c>
      <c r="B850" s="8" t="s">
        <v>5045</v>
      </c>
      <c r="C850" s="8"/>
      <c r="D850" s="8"/>
      <c r="E850" s="8"/>
      <c r="F850" s="8"/>
      <c r="G850" s="8"/>
    </row>
    <row r="851" customFormat="false" ht="79.85" hidden="false" customHeight="false" outlineLevel="0" collapsed="false">
      <c r="A851" s="8" t="s">
        <v>3515</v>
      </c>
      <c r="B851" s="8" t="s">
        <v>5046</v>
      </c>
      <c r="C851" s="8"/>
      <c r="D851" s="8"/>
      <c r="E851" s="8"/>
      <c r="F851" s="8"/>
      <c r="G851" s="8"/>
    </row>
    <row r="852" customFormat="false" ht="113.4" hidden="false" customHeight="false" outlineLevel="0" collapsed="false">
      <c r="A852" s="8" t="s">
        <v>3518</v>
      </c>
      <c r="B852" s="8" t="s">
        <v>5047</v>
      </c>
      <c r="C852" s="8"/>
      <c r="D852" s="8"/>
      <c r="E852" s="8"/>
      <c r="F852" s="8"/>
      <c r="G852" s="8"/>
    </row>
    <row r="853" customFormat="false" ht="68.65" hidden="false" customHeight="false" outlineLevel="0" collapsed="false">
      <c r="A853" s="8" t="s">
        <v>3526</v>
      </c>
      <c r="B853" s="8" t="s">
        <v>5048</v>
      </c>
      <c r="C853" s="8"/>
      <c r="D853" s="8"/>
      <c r="E853" s="8"/>
      <c r="F853" s="8"/>
      <c r="G853" s="8"/>
    </row>
    <row r="854" customFormat="false" ht="57.45" hidden="false" customHeight="false" outlineLevel="0" collapsed="false">
      <c r="A854" s="8" t="s">
        <v>3534</v>
      </c>
      <c r="B854" s="8" t="s">
        <v>5049</v>
      </c>
      <c r="C854" s="8"/>
      <c r="D854" s="8"/>
      <c r="E854" s="8"/>
      <c r="F854" s="8"/>
      <c r="G854" s="8"/>
    </row>
    <row r="855" customFormat="false" ht="572.35" hidden="false" customHeight="false" outlineLevel="0" collapsed="false">
      <c r="A855" s="8" t="s">
        <v>3542</v>
      </c>
      <c r="B855" s="8" t="s">
        <v>5050</v>
      </c>
      <c r="C855" s="8"/>
      <c r="D855" s="8"/>
      <c r="E855" s="8"/>
      <c r="F855" s="8"/>
      <c r="G855" s="8"/>
    </row>
    <row r="856" customFormat="false" ht="57.45" hidden="false" customHeight="false" outlineLevel="0" collapsed="false">
      <c r="A856" s="8" t="s">
        <v>3547</v>
      </c>
      <c r="B856" s="8" t="s">
        <v>5051</v>
      </c>
      <c r="C856" s="8"/>
      <c r="D856" s="8"/>
      <c r="E856" s="8"/>
      <c r="F856" s="8"/>
      <c r="G856" s="8"/>
    </row>
    <row r="857" customFormat="false" ht="23.85" hidden="false" customHeight="false" outlineLevel="0" collapsed="false">
      <c r="A857" s="8" t="s">
        <v>3550</v>
      </c>
      <c r="B857" s="8" t="s">
        <v>5052</v>
      </c>
      <c r="C857" s="8"/>
      <c r="D857" s="8"/>
      <c r="E857" s="8"/>
      <c r="F857" s="8"/>
      <c r="G857" s="8"/>
    </row>
    <row r="858" customFormat="false" ht="23.85" hidden="false" customHeight="false" outlineLevel="0" collapsed="false">
      <c r="A858" s="8" t="s">
        <v>3553</v>
      </c>
      <c r="B858" s="8" t="s">
        <v>5053</v>
      </c>
      <c r="C858" s="8"/>
      <c r="D858" s="8"/>
      <c r="E858" s="8"/>
      <c r="F858" s="8"/>
      <c r="G858" s="8"/>
    </row>
    <row r="859" customFormat="false" ht="158.2" hidden="false" customHeight="false" outlineLevel="0" collapsed="false">
      <c r="A859" s="8" t="s">
        <v>3556</v>
      </c>
      <c r="B859" s="8" t="s">
        <v>5054</v>
      </c>
      <c r="C859" s="8"/>
      <c r="D859" s="8"/>
      <c r="E859" s="8"/>
      <c r="F859" s="8"/>
      <c r="G859" s="8"/>
    </row>
    <row r="860" customFormat="false" ht="15" hidden="false" customHeight="false" outlineLevel="0" collapsed="false">
      <c r="A860" s="8" t="s">
        <v>3559</v>
      </c>
      <c r="B860" s="8" t="s">
        <v>5055</v>
      </c>
      <c r="C860" s="8"/>
      <c r="D860" s="8"/>
      <c r="E860" s="8"/>
      <c r="F860" s="8"/>
      <c r="G860" s="8"/>
    </row>
    <row r="861" customFormat="false" ht="35.05" hidden="false" customHeight="false" outlineLevel="0" collapsed="false">
      <c r="A861" s="8" t="s">
        <v>3562</v>
      </c>
      <c r="B861" s="8" t="s">
        <v>5056</v>
      </c>
      <c r="C861" s="8"/>
      <c r="D861" s="8"/>
      <c r="E861" s="8"/>
      <c r="F861" s="8"/>
      <c r="G861" s="8"/>
    </row>
    <row r="862" customFormat="false" ht="147" hidden="false" customHeight="false" outlineLevel="0" collapsed="false">
      <c r="A862" s="8" t="s">
        <v>3565</v>
      </c>
      <c r="B862" s="8" t="s">
        <v>5057</v>
      </c>
      <c r="C862" s="8"/>
      <c r="D862" s="8"/>
      <c r="E862" s="8"/>
      <c r="F862" s="8"/>
      <c r="G862" s="8"/>
    </row>
    <row r="863" customFormat="false" ht="91" hidden="false" customHeight="false" outlineLevel="0" collapsed="false">
      <c r="A863" s="8" t="s">
        <v>3572</v>
      </c>
      <c r="B863" s="8" t="s">
        <v>5058</v>
      </c>
      <c r="C863" s="8"/>
      <c r="D863" s="8"/>
      <c r="E863" s="8"/>
      <c r="F863" s="8"/>
      <c r="G863" s="8"/>
    </row>
    <row r="864" customFormat="false" ht="147" hidden="false" customHeight="false" outlineLevel="0" collapsed="false">
      <c r="A864" s="8" t="s">
        <v>3577</v>
      </c>
      <c r="B864" s="8" t="s">
        <v>5059</v>
      </c>
      <c r="C864" s="8"/>
      <c r="D864" s="8"/>
      <c r="E864" s="8"/>
      <c r="F864" s="8"/>
      <c r="G864" s="8"/>
    </row>
    <row r="865" customFormat="false" ht="124.6" hidden="false" customHeight="false" outlineLevel="0" collapsed="false">
      <c r="A865" s="8" t="s">
        <v>3580</v>
      </c>
      <c r="B865" s="8" t="s">
        <v>5060</v>
      </c>
      <c r="C865" s="8"/>
      <c r="D865" s="8"/>
      <c r="E865" s="8"/>
      <c r="F865" s="8"/>
      <c r="G865" s="8"/>
    </row>
    <row r="866" customFormat="false" ht="124.6" hidden="false" customHeight="false" outlineLevel="0" collapsed="false">
      <c r="A866" s="8" t="s">
        <v>3584</v>
      </c>
      <c r="B866" s="8" t="s">
        <v>5061</v>
      </c>
      <c r="C866" s="8"/>
      <c r="D866" s="8"/>
      <c r="E866" s="8"/>
      <c r="F866" s="8"/>
      <c r="G866" s="8"/>
    </row>
    <row r="867" customFormat="false" ht="35.05" hidden="false" customHeight="false" outlineLevel="0" collapsed="false">
      <c r="A867" s="8" t="s">
        <v>3587</v>
      </c>
      <c r="B867" s="8" t="s">
        <v>5062</v>
      </c>
      <c r="C867" s="8"/>
      <c r="D867" s="8"/>
      <c r="E867" s="8"/>
      <c r="F867" s="8"/>
      <c r="G867" s="8"/>
    </row>
    <row r="868" customFormat="false" ht="180.55" hidden="false" customHeight="false" outlineLevel="0" collapsed="false">
      <c r="A868" s="8" t="s">
        <v>3591</v>
      </c>
      <c r="B868" s="8" t="s">
        <v>5063</v>
      </c>
      <c r="C868" s="8"/>
      <c r="D868" s="8"/>
      <c r="E868" s="8"/>
      <c r="F868" s="8"/>
      <c r="G868" s="8"/>
    </row>
    <row r="869" customFormat="false" ht="147" hidden="false" customHeight="false" outlineLevel="0" collapsed="false">
      <c r="A869" s="8" t="s">
        <v>3594</v>
      </c>
      <c r="B869" s="8" t="s">
        <v>5064</v>
      </c>
      <c r="C869" s="8"/>
      <c r="D869" s="8"/>
      <c r="E869" s="8"/>
      <c r="F869" s="8"/>
      <c r="G869" s="8"/>
    </row>
    <row r="870" customFormat="false" ht="180.55" hidden="false" customHeight="false" outlineLevel="0" collapsed="false">
      <c r="A870" s="8" t="s">
        <v>3597</v>
      </c>
      <c r="B870" s="8" t="s">
        <v>5065</v>
      </c>
      <c r="C870" s="8"/>
      <c r="D870" s="8"/>
      <c r="E870" s="8"/>
      <c r="F870" s="8"/>
      <c r="G870" s="8"/>
    </row>
    <row r="871" customFormat="false" ht="57.45" hidden="false" customHeight="false" outlineLevel="0" collapsed="false">
      <c r="A871" s="8" t="s">
        <v>3600</v>
      </c>
      <c r="B871" s="8" t="s">
        <v>5066</v>
      </c>
      <c r="C871" s="8"/>
      <c r="D871" s="8"/>
      <c r="E871" s="8"/>
      <c r="F871" s="8"/>
      <c r="G871" s="8"/>
    </row>
    <row r="872" customFormat="false" ht="79.85" hidden="false" customHeight="false" outlineLevel="0" collapsed="false">
      <c r="A872" s="8" t="s">
        <v>3603</v>
      </c>
      <c r="B872" s="8" t="s">
        <v>5067</v>
      </c>
      <c r="C872" s="8"/>
      <c r="D872" s="8"/>
      <c r="E872" s="8"/>
      <c r="F872" s="8"/>
      <c r="G872" s="8"/>
    </row>
    <row r="873" customFormat="false" ht="124.6" hidden="false" customHeight="false" outlineLevel="0" collapsed="false">
      <c r="A873" s="8" t="s">
        <v>3606</v>
      </c>
      <c r="B873" s="8" t="s">
        <v>5068</v>
      </c>
      <c r="C873" s="8"/>
      <c r="D873" s="8"/>
      <c r="E873" s="8"/>
      <c r="F873" s="8"/>
      <c r="G873" s="8"/>
    </row>
    <row r="874" customFormat="false" ht="673.1" hidden="false" customHeight="false" outlineLevel="0" collapsed="false">
      <c r="A874" s="8" t="s">
        <v>3609</v>
      </c>
      <c r="B874" s="8" t="s">
        <v>5069</v>
      </c>
      <c r="C874" s="8"/>
      <c r="D874" s="8"/>
      <c r="E874" s="8"/>
      <c r="F874" s="8"/>
      <c r="G874" s="8"/>
    </row>
    <row r="875" customFormat="false" ht="438.05" hidden="false" customHeight="false" outlineLevel="0" collapsed="false">
      <c r="A875" s="8" t="s">
        <v>3612</v>
      </c>
      <c r="B875" s="8" t="s">
        <v>5070</v>
      </c>
      <c r="C875" s="8" t="s">
        <v>5071</v>
      </c>
      <c r="D875" s="8" t="s">
        <v>5072</v>
      </c>
      <c r="E875" s="8" t="s">
        <v>5073</v>
      </c>
      <c r="F875" s="8"/>
      <c r="G875" s="8"/>
    </row>
    <row r="876" customFormat="false" ht="314.9" hidden="false" customHeight="false" outlineLevel="0" collapsed="false">
      <c r="A876" s="8" t="s">
        <v>3621</v>
      </c>
      <c r="B876" s="8" t="s">
        <v>5074</v>
      </c>
      <c r="C876" s="8" t="s">
        <v>5075</v>
      </c>
      <c r="D876" s="8" t="s">
        <v>5076</v>
      </c>
      <c r="E876" s="8" t="s">
        <v>5077</v>
      </c>
      <c r="F876" s="8" t="s">
        <v>5078</v>
      </c>
      <c r="G876" s="8"/>
    </row>
    <row r="877" customFormat="false" ht="79.85" hidden="false" customHeight="false" outlineLevel="0" collapsed="false">
      <c r="A877" s="8" t="s">
        <v>3629</v>
      </c>
      <c r="B877" s="8" t="s">
        <v>5079</v>
      </c>
      <c r="C877" s="8"/>
      <c r="D877" s="8"/>
      <c r="E877" s="8"/>
      <c r="F877" s="8"/>
      <c r="G877" s="8"/>
    </row>
    <row r="878" customFormat="false" ht="415.65" hidden="false" customHeight="false" outlineLevel="0" collapsed="false">
      <c r="A878" s="8" t="s">
        <v>3638</v>
      </c>
      <c r="B878" s="8" t="s">
        <v>5080</v>
      </c>
      <c r="C878" s="8" t="s">
        <v>5081</v>
      </c>
      <c r="D878" s="8" t="s">
        <v>5082</v>
      </c>
      <c r="E878" s="8" t="s">
        <v>5083</v>
      </c>
      <c r="F878" s="8" t="s">
        <v>5084</v>
      </c>
      <c r="G878" s="8" t="s">
        <v>5085</v>
      </c>
    </row>
    <row r="879" customFormat="false" ht="270.1" hidden="false" customHeight="false" outlineLevel="0" collapsed="false">
      <c r="A879" s="8" t="s">
        <v>3646</v>
      </c>
      <c r="B879" s="8" t="s">
        <v>5086</v>
      </c>
      <c r="C879" s="8" t="s">
        <v>5087</v>
      </c>
      <c r="D879" s="8" t="s">
        <v>5088</v>
      </c>
      <c r="E879" s="8"/>
      <c r="F879" s="8"/>
      <c r="G879" s="8"/>
    </row>
    <row r="880" customFormat="false" ht="471.6" hidden="false" customHeight="false" outlineLevel="0" collapsed="false">
      <c r="A880" s="8" t="s">
        <v>3654</v>
      </c>
      <c r="B880" s="8" t="s">
        <v>5089</v>
      </c>
      <c r="C880" s="8" t="s">
        <v>5090</v>
      </c>
      <c r="D880" s="8" t="s">
        <v>5091</v>
      </c>
      <c r="E880" s="8" t="s">
        <v>5092</v>
      </c>
      <c r="F880" s="8" t="s">
        <v>5093</v>
      </c>
      <c r="G880" s="8" t="s">
        <v>5094</v>
      </c>
    </row>
    <row r="881" customFormat="false" ht="460.4" hidden="false" customHeight="false" outlineLevel="0" collapsed="false">
      <c r="A881" s="8" t="s">
        <v>3662</v>
      </c>
      <c r="B881" s="8" t="s">
        <v>5095</v>
      </c>
      <c r="C881" s="8" t="s">
        <v>5096</v>
      </c>
      <c r="D881" s="8" t="s">
        <v>5097</v>
      </c>
      <c r="E881" s="8" t="s">
        <v>5098</v>
      </c>
      <c r="F881" s="8" t="s">
        <v>5099</v>
      </c>
      <c r="G881" s="8" t="s">
        <v>5100</v>
      </c>
    </row>
    <row r="882" customFormat="false" ht="247.75" hidden="false" customHeight="false" outlineLevel="0" collapsed="false">
      <c r="A882" s="8" t="s">
        <v>3671</v>
      </c>
      <c r="B882" s="8" t="s">
        <v>5101</v>
      </c>
      <c r="C882" s="8" t="s">
        <v>5102</v>
      </c>
      <c r="D882" s="8" t="s">
        <v>5103</v>
      </c>
      <c r="E882" s="8" t="s">
        <v>5104</v>
      </c>
      <c r="F882" s="8" t="s">
        <v>5105</v>
      </c>
      <c r="G882" s="8"/>
    </row>
    <row r="883" customFormat="false" ht="35.05" hidden="false" customHeight="false" outlineLevel="0" collapsed="false">
      <c r="A883" s="8" t="s">
        <v>3679</v>
      </c>
      <c r="B883" s="8" t="s">
        <v>5106</v>
      </c>
      <c r="C883" s="8"/>
      <c r="D883" s="8"/>
      <c r="E883" s="8"/>
      <c r="F883" s="8"/>
      <c r="G883" s="8"/>
    </row>
    <row r="884" customFormat="false" ht="57.45" hidden="false" customHeight="false" outlineLevel="0" collapsed="false">
      <c r="A884" s="8" t="s">
        <v>3682</v>
      </c>
      <c r="B884" s="8" t="s">
        <v>5107</v>
      </c>
      <c r="C884" s="8"/>
      <c r="D884" s="8"/>
      <c r="E884" s="8"/>
      <c r="F884" s="8"/>
      <c r="G884" s="8"/>
    </row>
    <row r="885" customFormat="false" ht="46.25" hidden="false" customHeight="false" outlineLevel="0" collapsed="false">
      <c r="A885" s="8" t="s">
        <v>3685</v>
      </c>
      <c r="B885" s="8" t="s">
        <v>5108</v>
      </c>
      <c r="C885" s="8"/>
      <c r="D885" s="8"/>
      <c r="E885" s="8"/>
      <c r="F885" s="8"/>
      <c r="G885" s="8"/>
    </row>
    <row r="886" customFormat="false" ht="147" hidden="false" customHeight="false" outlineLevel="0" collapsed="false">
      <c r="A886" s="8" t="s">
        <v>3688</v>
      </c>
      <c r="B886" s="8" t="s">
        <v>5109</v>
      </c>
      <c r="C886" s="8"/>
      <c r="D886" s="8"/>
      <c r="E886" s="8"/>
      <c r="F886" s="8"/>
      <c r="G886" s="8"/>
    </row>
    <row r="887" customFormat="false" ht="57.45" hidden="false" customHeight="false" outlineLevel="0" collapsed="false">
      <c r="A887" s="8" t="s">
        <v>3691</v>
      </c>
      <c r="B887" s="8" t="s">
        <v>5110</v>
      </c>
      <c r="C887" s="8"/>
      <c r="D887" s="8"/>
      <c r="E887" s="8"/>
      <c r="F887" s="8"/>
      <c r="G887" s="8"/>
    </row>
    <row r="888" customFormat="false" ht="102.2" hidden="false" customHeight="false" outlineLevel="0" collapsed="false">
      <c r="A888" s="8" t="s">
        <v>3694</v>
      </c>
      <c r="B888" s="8" t="s">
        <v>5111</v>
      </c>
      <c r="C888" s="8"/>
      <c r="D888" s="8"/>
      <c r="E888" s="8"/>
      <c r="F888" s="8"/>
      <c r="G888" s="8"/>
    </row>
    <row r="889" customFormat="false" ht="46.25" hidden="false" customHeight="false" outlineLevel="0" collapsed="false">
      <c r="A889" s="8" t="s">
        <v>3697</v>
      </c>
      <c r="B889" s="8" t="s">
        <v>5112</v>
      </c>
      <c r="C889" s="8"/>
      <c r="D889" s="8"/>
      <c r="E889" s="8"/>
      <c r="F889" s="8"/>
      <c r="G889" s="8"/>
    </row>
    <row r="890" customFormat="false" ht="57.45" hidden="false" customHeight="false" outlineLevel="0" collapsed="false">
      <c r="A890" s="8" t="s">
        <v>3700</v>
      </c>
      <c r="B890" s="8" t="s">
        <v>5113</v>
      </c>
      <c r="C890" s="8"/>
      <c r="D890" s="8"/>
      <c r="E890" s="8"/>
      <c r="F890" s="8"/>
      <c r="G890" s="8"/>
    </row>
    <row r="891" customFormat="false" ht="158.2" hidden="false" customHeight="false" outlineLevel="0" collapsed="false">
      <c r="A891" s="8" t="s">
        <v>3703</v>
      </c>
      <c r="B891" s="8" t="s">
        <v>5114</v>
      </c>
      <c r="C891" s="8"/>
      <c r="D891" s="8"/>
      <c r="E891" s="8"/>
      <c r="F891" s="8"/>
      <c r="G891" s="8"/>
    </row>
    <row r="892" customFormat="false" ht="23.85" hidden="false" customHeight="false" outlineLevel="0" collapsed="false">
      <c r="A892" s="8" t="s">
        <v>3706</v>
      </c>
      <c r="B892" s="8" t="s">
        <v>5115</v>
      </c>
      <c r="C892" s="8"/>
      <c r="D892" s="8"/>
      <c r="E892" s="8"/>
      <c r="F892" s="8"/>
      <c r="G892" s="8"/>
    </row>
    <row r="893" customFormat="false" ht="326.1" hidden="false" customHeight="false" outlineLevel="0" collapsed="false">
      <c r="A893" s="8" t="s">
        <v>3709</v>
      </c>
      <c r="B893" s="8" t="s">
        <v>5116</v>
      </c>
      <c r="C893" s="8"/>
      <c r="D893" s="8"/>
      <c r="E893" s="8"/>
      <c r="F893" s="8"/>
      <c r="G893" s="8"/>
    </row>
    <row r="894" customFormat="false" ht="214.15" hidden="false" customHeight="false" outlineLevel="0" collapsed="false">
      <c r="A894" s="8" t="s">
        <v>3713</v>
      </c>
      <c r="B894" s="8" t="s">
        <v>5117</v>
      </c>
      <c r="C894" s="8"/>
      <c r="D894" s="8"/>
      <c r="E894" s="8"/>
      <c r="F894" s="8"/>
      <c r="G894" s="8"/>
    </row>
    <row r="895" customFormat="false" ht="79.85" hidden="false" customHeight="false" outlineLevel="0" collapsed="false">
      <c r="A895" s="8" t="s">
        <v>3716</v>
      </c>
      <c r="B895" s="8" t="s">
        <v>5118</v>
      </c>
      <c r="C895" s="8"/>
      <c r="D895" s="8"/>
      <c r="E895" s="8"/>
      <c r="F895" s="8"/>
      <c r="G895" s="8"/>
    </row>
    <row r="896" customFormat="false" ht="79.85" hidden="false" customHeight="false" outlineLevel="0" collapsed="false">
      <c r="A896" s="8" t="s">
        <v>3719</v>
      </c>
      <c r="B896" s="8" t="s">
        <v>5119</v>
      </c>
      <c r="C896" s="8"/>
      <c r="D896" s="8"/>
      <c r="E896" s="8"/>
      <c r="F896" s="8"/>
      <c r="G896" s="8"/>
    </row>
    <row r="897" customFormat="false" ht="35.05" hidden="false" customHeight="false" outlineLevel="0" collapsed="false">
      <c r="A897" s="8" t="s">
        <v>3722</v>
      </c>
      <c r="B897" s="8" t="s">
        <v>5120</v>
      </c>
      <c r="C897" s="8"/>
      <c r="D897" s="8"/>
      <c r="E897" s="8"/>
      <c r="F897" s="8"/>
      <c r="G897" s="8"/>
    </row>
    <row r="898" customFormat="false" ht="102.2" hidden="false" customHeight="false" outlineLevel="0" collapsed="false">
      <c r="A898" s="8" t="s">
        <v>3725</v>
      </c>
      <c r="B898" s="8" t="s">
        <v>5121</v>
      </c>
      <c r="C898" s="8"/>
      <c r="D898" s="8"/>
      <c r="E898" s="8"/>
      <c r="F898" s="8"/>
      <c r="G898" s="8"/>
    </row>
    <row r="899" customFormat="false" ht="68.65" hidden="false" customHeight="false" outlineLevel="0" collapsed="false">
      <c r="A899" s="8" t="s">
        <v>3728</v>
      </c>
      <c r="B899" s="8" t="s">
        <v>5122</v>
      </c>
      <c r="C899" s="8"/>
      <c r="D899" s="8"/>
      <c r="E899" s="8"/>
      <c r="F899" s="8"/>
      <c r="G899" s="8"/>
    </row>
    <row r="900" customFormat="false" ht="135.8" hidden="false" customHeight="false" outlineLevel="0" collapsed="false">
      <c r="A900" s="8" t="s">
        <v>3731</v>
      </c>
      <c r="B900" s="8" t="s">
        <v>5123</v>
      </c>
      <c r="C900" s="8"/>
      <c r="D900" s="8"/>
      <c r="E900" s="8"/>
      <c r="F900" s="8"/>
      <c r="G900" s="8"/>
    </row>
    <row r="901" customFormat="false" ht="35.05" hidden="false" customHeight="false" outlineLevel="0" collapsed="false">
      <c r="A901" s="8" t="s">
        <v>3734</v>
      </c>
      <c r="B901" s="8" t="s">
        <v>5124</v>
      </c>
      <c r="C901" s="8"/>
      <c r="D901" s="8"/>
      <c r="E901" s="8"/>
      <c r="F901" s="8"/>
      <c r="G901" s="8"/>
    </row>
    <row r="902" customFormat="false" ht="169.4" hidden="false" customHeight="false" outlineLevel="0" collapsed="false">
      <c r="A902" s="8" t="s">
        <v>3737</v>
      </c>
      <c r="B902" s="8" t="s">
        <v>5125</v>
      </c>
      <c r="C902" s="8"/>
      <c r="D902" s="8"/>
      <c r="E902" s="8"/>
      <c r="F902" s="8"/>
      <c r="G902" s="8"/>
    </row>
    <row r="903" customFormat="false" ht="57.45" hidden="false" customHeight="false" outlineLevel="0" collapsed="false">
      <c r="A903" s="8" t="s">
        <v>3740</v>
      </c>
      <c r="B903" s="8" t="s">
        <v>5126</v>
      </c>
      <c r="C903" s="8"/>
      <c r="D903" s="8"/>
      <c r="E903" s="8"/>
      <c r="F903" s="8"/>
      <c r="G903" s="8"/>
    </row>
    <row r="904" customFormat="false" ht="79.85" hidden="false" customHeight="false" outlineLevel="0" collapsed="false">
      <c r="A904" s="8" t="s">
        <v>3743</v>
      </c>
      <c r="B904" s="8" t="s">
        <v>5127</v>
      </c>
      <c r="C904" s="8"/>
      <c r="D904" s="8"/>
      <c r="E904" s="8"/>
      <c r="F904" s="8"/>
      <c r="G904" s="8"/>
    </row>
    <row r="905" customFormat="false" ht="158.2" hidden="false" customHeight="false" outlineLevel="0" collapsed="false">
      <c r="A905" s="8" t="s">
        <v>3746</v>
      </c>
      <c r="B905" s="8" t="s">
        <v>5128</v>
      </c>
      <c r="C905" s="8"/>
      <c r="D905" s="8"/>
      <c r="E905" s="8"/>
      <c r="F905" s="8"/>
      <c r="G905" s="8"/>
    </row>
    <row r="906" customFormat="false" ht="113.4" hidden="false" customHeight="false" outlineLevel="0" collapsed="false">
      <c r="A906" s="8" t="s">
        <v>3750</v>
      </c>
      <c r="B906" s="8" t="s">
        <v>5129</v>
      </c>
      <c r="C906" s="8"/>
      <c r="D906" s="8"/>
      <c r="E906" s="8"/>
      <c r="F906" s="8"/>
      <c r="G906" s="8"/>
    </row>
    <row r="907" customFormat="false" ht="46.25" hidden="false" customHeight="false" outlineLevel="0" collapsed="false">
      <c r="A907" s="8" t="s">
        <v>3753</v>
      </c>
      <c r="B907" s="8" t="s">
        <v>5130</v>
      </c>
      <c r="C907" s="8"/>
      <c r="D907" s="8"/>
      <c r="E907" s="8"/>
      <c r="F907" s="8"/>
      <c r="G907" s="8"/>
    </row>
    <row r="908" customFormat="false" ht="113.4" hidden="false" customHeight="false" outlineLevel="0" collapsed="false">
      <c r="A908" s="8" t="s">
        <v>3756</v>
      </c>
      <c r="B908" s="8" t="s">
        <v>5131</v>
      </c>
      <c r="C908" s="8"/>
      <c r="D908" s="8"/>
      <c r="E908" s="8"/>
      <c r="F908" s="8"/>
      <c r="G908" s="8"/>
    </row>
    <row r="909" customFormat="false" ht="158.2" hidden="false" customHeight="false" outlineLevel="0" collapsed="false">
      <c r="A909" s="8" t="s">
        <v>3759</v>
      </c>
      <c r="B909" s="8" t="s">
        <v>5132</v>
      </c>
      <c r="C909" s="8"/>
      <c r="D909" s="8"/>
      <c r="E909" s="8"/>
      <c r="F909" s="8"/>
      <c r="G909" s="8"/>
    </row>
    <row r="910" customFormat="false" ht="79.85" hidden="false" customHeight="false" outlineLevel="0" collapsed="false">
      <c r="A910" s="8" t="s">
        <v>3762</v>
      </c>
      <c r="B910" s="8" t="s">
        <v>5133</v>
      </c>
      <c r="C910" s="8"/>
      <c r="D910" s="8"/>
      <c r="E910" s="8"/>
      <c r="F910" s="8"/>
      <c r="G910" s="8"/>
    </row>
    <row r="911" customFormat="false" ht="79.85" hidden="false" customHeight="false" outlineLevel="0" collapsed="false">
      <c r="A911" s="8" t="s">
        <v>3765</v>
      </c>
      <c r="B911" s="8" t="s">
        <v>5134</v>
      </c>
      <c r="C911" s="8"/>
      <c r="D911" s="8"/>
      <c r="E911" s="8"/>
      <c r="F911" s="8"/>
      <c r="G911" s="8"/>
    </row>
    <row r="912" customFormat="false" ht="348.5" hidden="false" customHeight="false" outlineLevel="0" collapsed="false">
      <c r="A912" s="8" t="s">
        <v>3768</v>
      </c>
      <c r="B912" s="8" t="s">
        <v>5135</v>
      </c>
      <c r="C912" s="8" t="s">
        <v>5136</v>
      </c>
      <c r="D912" s="8" t="s">
        <v>5137</v>
      </c>
      <c r="E912" s="8" t="s">
        <v>5138</v>
      </c>
      <c r="F912" s="8" t="s">
        <v>5139</v>
      </c>
      <c r="G912" s="8"/>
    </row>
    <row r="913" customFormat="false" ht="15" hidden="false" customHeight="false" outlineLevel="0" collapsed="false">
      <c r="A913" s="8" t="s">
        <v>3777</v>
      </c>
      <c r="B913" s="8" t="s">
        <v>5140</v>
      </c>
      <c r="C913" s="8"/>
      <c r="D913" s="8"/>
      <c r="E913" s="8"/>
      <c r="F913" s="8"/>
      <c r="G913" s="8"/>
    </row>
    <row r="914" customFormat="false" ht="214.15" hidden="false" customHeight="false" outlineLevel="0" collapsed="false">
      <c r="A914" s="8" t="s">
        <v>3785</v>
      </c>
      <c r="B914" s="8" t="s">
        <v>5141</v>
      </c>
      <c r="C914" s="8"/>
      <c r="D914" s="8"/>
      <c r="E914" s="8"/>
      <c r="F914" s="8"/>
      <c r="G914" s="8"/>
    </row>
    <row r="915" customFormat="false" ht="225.35" hidden="false" customHeight="false" outlineLevel="0" collapsed="false">
      <c r="A915" s="8" t="s">
        <v>3788</v>
      </c>
      <c r="B915" s="8" t="s">
        <v>5142</v>
      </c>
      <c r="C915" s="8" t="s">
        <v>5143</v>
      </c>
      <c r="D915" s="8" t="s">
        <v>5144</v>
      </c>
      <c r="E915" s="8" t="s">
        <v>5145</v>
      </c>
      <c r="F915" s="8" t="s">
        <v>5146</v>
      </c>
      <c r="G915" s="8" t="s">
        <v>5147</v>
      </c>
    </row>
    <row r="916" customFormat="false" ht="79.85" hidden="false" customHeight="false" outlineLevel="0" collapsed="false">
      <c r="A916" s="8" t="s">
        <v>3791</v>
      </c>
      <c r="B916" s="8" t="s">
        <v>5148</v>
      </c>
      <c r="C916" s="8" t="s">
        <v>5149</v>
      </c>
      <c r="D916" s="8" t="s">
        <v>5150</v>
      </c>
      <c r="E916" s="8" t="s">
        <v>3796</v>
      </c>
      <c r="F916" s="8" t="s">
        <v>5151</v>
      </c>
      <c r="G916" s="8" t="s">
        <v>5152</v>
      </c>
    </row>
    <row r="917" customFormat="false" ht="113.4" hidden="false" customHeight="false" outlineLevel="0" collapsed="false">
      <c r="A917" s="8" t="s">
        <v>3799</v>
      </c>
      <c r="B917" s="8" t="s">
        <v>5153</v>
      </c>
      <c r="C917" s="8"/>
      <c r="D917" s="8"/>
      <c r="E917" s="8"/>
      <c r="F917" s="8"/>
      <c r="G917" s="8"/>
    </row>
    <row r="918" customFormat="false" ht="214.15" hidden="false" customHeight="false" outlineLevel="0" collapsed="false">
      <c r="A918" s="8" t="s">
        <v>3803</v>
      </c>
      <c r="B918" s="8" t="s">
        <v>5154</v>
      </c>
      <c r="C918" s="8"/>
      <c r="D918" s="8"/>
      <c r="E918" s="8"/>
      <c r="F918" s="8"/>
      <c r="G918" s="8"/>
    </row>
    <row r="919" customFormat="false" ht="247.75" hidden="false" customHeight="false" outlineLevel="0" collapsed="false">
      <c r="A919" s="8" t="s">
        <v>3807</v>
      </c>
      <c r="B919" s="8" t="s">
        <v>5155</v>
      </c>
      <c r="C919" s="8"/>
      <c r="D919" s="8"/>
      <c r="E919" s="8"/>
      <c r="F919" s="8"/>
      <c r="G919" s="8"/>
    </row>
    <row r="920" customFormat="false" ht="225.35" hidden="false" customHeight="false" outlineLevel="0" collapsed="false">
      <c r="A920" s="8" t="s">
        <v>3811</v>
      </c>
      <c r="B920" s="8" t="s">
        <v>5156</v>
      </c>
      <c r="C920" s="8"/>
      <c r="D920" s="8"/>
      <c r="E920" s="8"/>
      <c r="F920" s="8"/>
      <c r="G920" s="8"/>
    </row>
    <row r="921" customFormat="false" ht="247.75" hidden="false" customHeight="false" outlineLevel="0" collapsed="false">
      <c r="A921" s="8" t="s">
        <v>3818</v>
      </c>
      <c r="B921" s="8" t="s">
        <v>5157</v>
      </c>
      <c r="C921" s="8"/>
      <c r="D921" s="8"/>
      <c r="E921" s="8"/>
      <c r="F921" s="8"/>
      <c r="G921" s="8"/>
    </row>
    <row r="922" customFormat="false" ht="303.7" hidden="false" customHeight="false" outlineLevel="0" collapsed="false">
      <c r="A922" s="8" t="s">
        <v>3825</v>
      </c>
      <c r="B922" s="8" t="s">
        <v>5158</v>
      </c>
      <c r="C922" s="8" t="s">
        <v>5159</v>
      </c>
      <c r="D922" s="8" t="s">
        <v>5160</v>
      </c>
      <c r="E922" s="8" t="s">
        <v>5161</v>
      </c>
      <c r="F922" s="8" t="s">
        <v>5162</v>
      </c>
      <c r="G922" s="8" t="s">
        <v>5163</v>
      </c>
    </row>
    <row r="923" customFormat="false" ht="124.6" hidden="false" customHeight="false" outlineLevel="0" collapsed="false">
      <c r="A923" s="8" t="s">
        <v>3834</v>
      </c>
      <c r="B923" s="8" t="s">
        <v>5164</v>
      </c>
      <c r="C923" s="8"/>
      <c r="D923" s="8"/>
      <c r="E923" s="8"/>
      <c r="F923" s="8"/>
      <c r="G923" s="8"/>
    </row>
    <row r="924" customFormat="false" ht="113.4" hidden="false" customHeight="false" outlineLevel="0" collapsed="false">
      <c r="A924" s="8" t="s">
        <v>3838</v>
      </c>
      <c r="B924" s="8" t="s">
        <v>5165</v>
      </c>
      <c r="C924" s="8"/>
      <c r="D924" s="8"/>
      <c r="E924" s="8"/>
      <c r="F924" s="8"/>
      <c r="G924" s="8"/>
    </row>
    <row r="925" customFormat="false" ht="147" hidden="false" customHeight="false" outlineLevel="0" collapsed="false">
      <c r="A925" s="8" t="s">
        <v>3841</v>
      </c>
      <c r="B925" s="8" t="s">
        <v>5166</v>
      </c>
      <c r="C925" s="8"/>
      <c r="D925" s="8"/>
      <c r="E925" s="8"/>
      <c r="F925" s="8"/>
      <c r="G925" s="8"/>
    </row>
    <row r="926" customFormat="false" ht="124.6" hidden="false" customHeight="false" outlineLevel="0" collapsed="false">
      <c r="A926" s="8" t="s">
        <v>3844</v>
      </c>
      <c r="B926" s="8" t="s">
        <v>5167</v>
      </c>
      <c r="C926" s="8"/>
      <c r="D926" s="8"/>
      <c r="E926" s="8"/>
      <c r="F926" s="8"/>
      <c r="G926" s="8"/>
    </row>
    <row r="927" customFormat="false" ht="113.4" hidden="false" customHeight="false" outlineLevel="0" collapsed="false">
      <c r="A927" s="8" t="s">
        <v>3847</v>
      </c>
      <c r="B927" s="8" t="s">
        <v>5168</v>
      </c>
      <c r="C927" s="8"/>
      <c r="D927" s="8"/>
      <c r="E927" s="8"/>
      <c r="F927" s="8"/>
      <c r="G927" s="8"/>
    </row>
    <row r="928" customFormat="false" ht="68.65" hidden="false" customHeight="false" outlineLevel="0" collapsed="false">
      <c r="A928" s="8" t="s">
        <v>3850</v>
      </c>
      <c r="B928" s="8" t="s">
        <v>5169</v>
      </c>
      <c r="C928" s="8"/>
      <c r="D928" s="8"/>
      <c r="E928" s="8"/>
      <c r="F928" s="8"/>
      <c r="G928" s="8"/>
    </row>
    <row r="929" customFormat="false" ht="46.25" hidden="false" customHeight="false" outlineLevel="0" collapsed="false">
      <c r="A929" s="8" t="s">
        <v>3853</v>
      </c>
      <c r="B929" s="8" t="s">
        <v>5170</v>
      </c>
      <c r="C929" s="8"/>
      <c r="D929" s="8"/>
      <c r="E929" s="8"/>
      <c r="F929" s="8"/>
      <c r="G929" s="8"/>
    </row>
    <row r="930" customFormat="false" ht="46.25" hidden="false" customHeight="false" outlineLevel="0" collapsed="false">
      <c r="A930" s="8" t="s">
        <v>3856</v>
      </c>
      <c r="B930" s="8" t="s">
        <v>5171</v>
      </c>
      <c r="C930" s="8"/>
      <c r="D930" s="8"/>
      <c r="E930" s="8"/>
      <c r="F930" s="8"/>
      <c r="G930" s="8"/>
    </row>
    <row r="931" customFormat="false" ht="35.05" hidden="false" customHeight="false" outlineLevel="0" collapsed="false">
      <c r="A931" s="8" t="s">
        <v>3859</v>
      </c>
      <c r="B931" s="8" t="s">
        <v>5172</v>
      </c>
      <c r="C931" s="8"/>
      <c r="D931" s="8"/>
      <c r="E931" s="8"/>
      <c r="F931" s="8"/>
      <c r="G931" s="8"/>
    </row>
    <row r="932" customFormat="false" ht="79.85" hidden="false" customHeight="false" outlineLevel="0" collapsed="false">
      <c r="A932" s="8" t="s">
        <v>3862</v>
      </c>
      <c r="B932" s="8" t="s">
        <v>5173</v>
      </c>
      <c r="C932" s="8"/>
      <c r="D932" s="8"/>
      <c r="E932" s="8"/>
      <c r="F932" s="8"/>
      <c r="G932" s="8"/>
    </row>
    <row r="933" customFormat="false" ht="135.8" hidden="false" customHeight="false" outlineLevel="0" collapsed="false">
      <c r="A933" s="8" t="s">
        <v>3865</v>
      </c>
      <c r="B933" s="8" t="s">
        <v>5174</v>
      </c>
      <c r="C933" s="8"/>
      <c r="D933" s="8"/>
      <c r="E933" s="8"/>
      <c r="F933" s="8"/>
      <c r="G933" s="8"/>
    </row>
    <row r="934" customFormat="false" ht="113.4" hidden="false" customHeight="false" outlineLevel="0" collapsed="false">
      <c r="A934" s="8" t="s">
        <v>3868</v>
      </c>
      <c r="B934" s="8" t="s">
        <v>5175</v>
      </c>
      <c r="C934" s="8"/>
      <c r="D934" s="8"/>
      <c r="E934" s="8"/>
      <c r="F934" s="8"/>
      <c r="G934" s="8"/>
    </row>
    <row r="935" customFormat="false" ht="35.05" hidden="false" customHeight="false" outlineLevel="0" collapsed="false">
      <c r="A935" s="8" t="s">
        <v>3871</v>
      </c>
      <c r="B935" s="8" t="s">
        <v>5176</v>
      </c>
      <c r="C935" s="8"/>
      <c r="D935" s="8"/>
      <c r="E935" s="8"/>
      <c r="F935" s="8"/>
      <c r="G935" s="8"/>
    </row>
    <row r="936" customFormat="false" ht="180.55" hidden="false" customHeight="false" outlineLevel="0" collapsed="false">
      <c r="A936" s="8" t="s">
        <v>3874</v>
      </c>
      <c r="B936" s="8" t="s">
        <v>5177</v>
      </c>
      <c r="C936" s="8"/>
      <c r="D936" s="8"/>
      <c r="E936" s="8"/>
      <c r="F936" s="8"/>
      <c r="G936" s="8"/>
    </row>
    <row r="937" customFormat="false" ht="124.6" hidden="false" customHeight="false" outlineLevel="0" collapsed="false">
      <c r="A937" s="8" t="s">
        <v>3877</v>
      </c>
      <c r="B937" s="8" t="s">
        <v>5178</v>
      </c>
      <c r="C937" s="8"/>
      <c r="D937" s="8"/>
      <c r="E937" s="8"/>
      <c r="F937" s="8"/>
      <c r="G937" s="8"/>
    </row>
    <row r="938" customFormat="false" ht="102.2" hidden="false" customHeight="false" outlineLevel="0" collapsed="false">
      <c r="A938" s="8" t="s">
        <v>3880</v>
      </c>
      <c r="B938" s="8" t="s">
        <v>5179</v>
      </c>
      <c r="C938" s="8"/>
      <c r="D938" s="8"/>
      <c r="E938" s="8"/>
      <c r="F938" s="8"/>
      <c r="G938" s="8"/>
    </row>
    <row r="939" customFormat="false" ht="191.75" hidden="false" customHeight="false" outlineLevel="0" collapsed="false">
      <c r="A939" s="8" t="s">
        <v>3884</v>
      </c>
      <c r="B939" s="8" t="s">
        <v>5180</v>
      </c>
      <c r="C939" s="8"/>
      <c r="D939" s="8"/>
      <c r="E939" s="8"/>
      <c r="F939" s="8"/>
      <c r="G939" s="8"/>
    </row>
    <row r="940" customFormat="false" ht="113.4" hidden="false" customHeight="false" outlineLevel="0" collapsed="false">
      <c r="A940" s="8" t="s">
        <v>3887</v>
      </c>
      <c r="B940" s="8" t="s">
        <v>5181</v>
      </c>
      <c r="C940" s="8"/>
      <c r="D940" s="8"/>
      <c r="E940" s="8"/>
      <c r="F940" s="8"/>
      <c r="G940" s="8"/>
    </row>
    <row r="941" customFormat="false" ht="79.85" hidden="false" customHeight="false" outlineLevel="0" collapsed="false">
      <c r="A941" s="8" t="s">
        <v>3890</v>
      </c>
      <c r="B941" s="8" t="s">
        <v>5182</v>
      </c>
      <c r="C941" s="8"/>
      <c r="D941" s="8"/>
      <c r="E941" s="8"/>
      <c r="F941" s="8"/>
      <c r="G941" s="8"/>
    </row>
    <row r="942" customFormat="false" ht="46.25" hidden="false" customHeight="false" outlineLevel="0" collapsed="false">
      <c r="A942" s="8" t="s">
        <v>3893</v>
      </c>
      <c r="B942" s="8" t="s">
        <v>5183</v>
      </c>
      <c r="C942" s="8"/>
      <c r="D942" s="8"/>
      <c r="E942" s="8"/>
      <c r="F942" s="8"/>
      <c r="G942" s="8"/>
    </row>
    <row r="943" customFormat="false" ht="46.25" hidden="false" customHeight="false" outlineLevel="0" collapsed="false">
      <c r="A943" s="8" t="s">
        <v>3896</v>
      </c>
      <c r="B943" s="8" t="s">
        <v>5184</v>
      </c>
      <c r="C943" s="8"/>
      <c r="D943" s="8"/>
      <c r="E943" s="8"/>
      <c r="F943" s="8"/>
      <c r="G943" s="8"/>
    </row>
    <row r="944" customFormat="false" ht="91" hidden="false" customHeight="false" outlineLevel="0" collapsed="false">
      <c r="A944" s="8" t="s">
        <v>3899</v>
      </c>
      <c r="B944" s="8" t="s">
        <v>5185</v>
      </c>
      <c r="C944" s="8"/>
      <c r="D944" s="8"/>
      <c r="E944" s="8"/>
      <c r="F944" s="8"/>
      <c r="G944" s="8"/>
    </row>
    <row r="945" customFormat="false" ht="15" hidden="false" customHeight="false" outlineLevel="0" collapsed="false">
      <c r="A945" s="8" t="s">
        <v>3902</v>
      </c>
      <c r="B945" s="8" t="s">
        <v>5186</v>
      </c>
      <c r="C945" s="8"/>
      <c r="D945" s="8"/>
      <c r="E945" s="8"/>
      <c r="F945" s="8"/>
      <c r="G945" s="8"/>
    </row>
    <row r="946" customFormat="false" ht="124.6" hidden="false" customHeight="false" outlineLevel="0" collapsed="false">
      <c r="A946" s="8" t="s">
        <v>3905</v>
      </c>
      <c r="B946" s="8" t="s">
        <v>5187</v>
      </c>
      <c r="C946" s="8"/>
      <c r="D946" s="8"/>
      <c r="E946" s="8"/>
      <c r="F946" s="8"/>
      <c r="G946" s="8"/>
    </row>
    <row r="947" customFormat="false" ht="35.05" hidden="false" customHeight="false" outlineLevel="0" collapsed="false">
      <c r="A947" s="8" t="s">
        <v>3908</v>
      </c>
      <c r="B947" s="8" t="s">
        <v>5188</v>
      </c>
      <c r="C947" s="8"/>
      <c r="D947" s="8"/>
      <c r="E947" s="8"/>
      <c r="F947" s="8"/>
      <c r="G947" s="8"/>
    </row>
    <row r="948" customFormat="false" ht="135.8" hidden="false" customHeight="false" outlineLevel="0" collapsed="false">
      <c r="A948" s="8" t="s">
        <v>3911</v>
      </c>
      <c r="B948" s="8" t="s">
        <v>5189</v>
      </c>
      <c r="C948" s="8" t="s">
        <v>5190</v>
      </c>
      <c r="D948" s="8" t="s">
        <v>5191</v>
      </c>
      <c r="E948" s="8" t="s">
        <v>5192</v>
      </c>
      <c r="F948" s="8"/>
      <c r="G948" s="8"/>
    </row>
    <row r="949" customFormat="false" ht="79.85" hidden="false" customHeight="false" outlineLevel="0" collapsed="false">
      <c r="A949" s="8" t="s">
        <v>3919</v>
      </c>
      <c r="B949" s="8" t="s">
        <v>5193</v>
      </c>
      <c r="C949" s="8"/>
      <c r="D949" s="8"/>
      <c r="E949" s="8"/>
      <c r="F949" s="8"/>
      <c r="G949" s="8"/>
    </row>
    <row r="950" customFormat="false" ht="191.75" hidden="false" customHeight="false" outlineLevel="0" collapsed="false">
      <c r="A950" s="8" t="s">
        <v>3922</v>
      </c>
      <c r="B950" s="8" t="s">
        <v>5194</v>
      </c>
      <c r="C950" s="8"/>
      <c r="D950" s="8"/>
      <c r="E950" s="8"/>
      <c r="F950" s="8"/>
      <c r="G950" s="8"/>
    </row>
    <row r="951" customFormat="false" ht="225.35" hidden="false" customHeight="false" outlineLevel="0" collapsed="false">
      <c r="A951" s="8" t="s">
        <v>3930</v>
      </c>
      <c r="B951" s="8" t="s">
        <v>5195</v>
      </c>
      <c r="C951" s="8"/>
      <c r="D951" s="8"/>
      <c r="E951" s="8"/>
      <c r="F951" s="8"/>
      <c r="G951" s="8"/>
    </row>
    <row r="952" customFormat="false" ht="124.6" hidden="false" customHeight="false" outlineLevel="0" collapsed="false">
      <c r="A952" s="8" t="s">
        <v>3938</v>
      </c>
      <c r="B952" s="8" t="s">
        <v>5196</v>
      </c>
      <c r="C952" s="8"/>
      <c r="D952" s="8"/>
      <c r="E952" s="8"/>
      <c r="F952" s="8"/>
      <c r="G952" s="8"/>
    </row>
    <row r="953" customFormat="false" ht="191.75" hidden="false" customHeight="false" outlineLevel="0" collapsed="false">
      <c r="A953" s="8" t="s">
        <v>3946</v>
      </c>
      <c r="B953" s="8" t="s">
        <v>5197</v>
      </c>
      <c r="C953" s="8"/>
      <c r="D953" s="8"/>
      <c r="E953" s="8"/>
      <c r="F953" s="8"/>
      <c r="G953" s="8"/>
    </row>
    <row r="954" customFormat="false" ht="113.4" hidden="false" customHeight="false" outlineLevel="0" collapsed="false">
      <c r="A954" s="8" t="s">
        <v>3954</v>
      </c>
      <c r="B954" s="8" t="s">
        <v>5198</v>
      </c>
      <c r="C954" s="8"/>
      <c r="D954" s="8"/>
      <c r="E954" s="8"/>
      <c r="F954" s="8"/>
      <c r="G954" s="8"/>
    </row>
    <row r="955" customFormat="false" ht="247.75" hidden="false" customHeight="false" outlineLevel="0" collapsed="false">
      <c r="A955" s="8" t="s">
        <v>3962</v>
      </c>
      <c r="B955" s="8" t="s">
        <v>5199</v>
      </c>
      <c r="C955" s="8" t="s">
        <v>5200</v>
      </c>
      <c r="D955" s="8" t="s">
        <v>5201</v>
      </c>
      <c r="E955" s="8" t="s">
        <v>5202</v>
      </c>
      <c r="F955" s="8"/>
      <c r="G955" s="8"/>
    </row>
    <row r="956" customFormat="false" ht="102.2" hidden="false" customHeight="false" outlineLevel="0" collapsed="false">
      <c r="A956" s="8" t="s">
        <v>3970</v>
      </c>
      <c r="B956" s="8" t="s">
        <v>5203</v>
      </c>
      <c r="C956" s="8"/>
      <c r="D956" s="8"/>
      <c r="E956" s="8"/>
      <c r="F956" s="8"/>
      <c r="G956" s="8"/>
    </row>
    <row r="957" customFormat="false" ht="79.85" hidden="false" customHeight="false" outlineLevel="0" collapsed="false">
      <c r="A957" s="8" t="s">
        <v>3978</v>
      </c>
      <c r="B957" s="8" t="s">
        <v>5204</v>
      </c>
      <c r="C957" s="8"/>
      <c r="D957" s="8"/>
      <c r="E957" s="8"/>
      <c r="F957" s="8"/>
      <c r="G957" s="8"/>
    </row>
    <row r="958" customFormat="false" ht="46.25" hidden="false" customHeight="false" outlineLevel="0" collapsed="false">
      <c r="A958" s="8" t="s">
        <v>3986</v>
      </c>
      <c r="B958" s="8" t="s">
        <v>5205</v>
      </c>
      <c r="C958" s="8"/>
      <c r="D958" s="8"/>
      <c r="E958" s="8"/>
      <c r="F958" s="8"/>
      <c r="G958" s="8"/>
    </row>
    <row r="959" customFormat="false" ht="91" hidden="false" customHeight="false" outlineLevel="0" collapsed="false">
      <c r="A959" s="8" t="s">
        <v>3989</v>
      </c>
      <c r="B959" s="8" t="s">
        <v>5206</v>
      </c>
      <c r="C959" s="8"/>
      <c r="D959" s="8"/>
      <c r="E959" s="8"/>
      <c r="F959" s="8"/>
      <c r="G959" s="8"/>
    </row>
    <row r="960" customFormat="false" ht="46.25" hidden="false" customHeight="false" outlineLevel="0" collapsed="false">
      <c r="A960" s="8" t="s">
        <v>3992</v>
      </c>
      <c r="B960" s="8" t="s">
        <v>5207</v>
      </c>
      <c r="C960" s="8"/>
      <c r="D960" s="8"/>
      <c r="E960" s="8"/>
      <c r="F960" s="8"/>
      <c r="G960" s="8"/>
    </row>
    <row r="961" customFormat="false" ht="79.85" hidden="false" customHeight="false" outlineLevel="0" collapsed="false">
      <c r="A961" s="8" t="s">
        <v>3995</v>
      </c>
      <c r="B961" s="8" t="s">
        <v>5208</v>
      </c>
      <c r="C961" s="8"/>
      <c r="D961" s="8"/>
      <c r="E961" s="8"/>
      <c r="F961" s="8"/>
      <c r="G961" s="8"/>
    </row>
    <row r="962" customFormat="false" ht="35.05" hidden="false" customHeight="false" outlineLevel="0" collapsed="false">
      <c r="A962" s="8" t="s">
        <v>3998</v>
      </c>
      <c r="B962" s="8" t="s">
        <v>5209</v>
      </c>
      <c r="C962" s="8"/>
      <c r="D962" s="8"/>
      <c r="E962" s="8"/>
      <c r="F962" s="8"/>
      <c r="G962" s="8"/>
    </row>
    <row r="963" customFormat="false" ht="35.05" hidden="false" customHeight="false" outlineLevel="0" collapsed="false">
      <c r="A963" s="8" t="s">
        <v>4001</v>
      </c>
      <c r="B963" s="8" t="s">
        <v>5210</v>
      </c>
      <c r="C963" s="8"/>
      <c r="D963" s="8"/>
      <c r="E963" s="8"/>
      <c r="F963" s="8"/>
      <c r="G963" s="8"/>
    </row>
    <row r="964" customFormat="false" ht="15" hidden="false" customHeight="false" outlineLevel="0" collapsed="false">
      <c r="A964" s="8" t="s">
        <v>4004</v>
      </c>
      <c r="B964" s="8" t="s">
        <v>5211</v>
      </c>
      <c r="C964" s="8"/>
      <c r="D964" s="8"/>
      <c r="E964" s="8"/>
      <c r="F964" s="8"/>
      <c r="G964" s="8"/>
    </row>
    <row r="965" customFormat="false" ht="68.65" hidden="false" customHeight="false" outlineLevel="0" collapsed="false">
      <c r="A965" s="8" t="s">
        <v>4007</v>
      </c>
      <c r="B965" s="8" t="s">
        <v>5212</v>
      </c>
      <c r="C965" s="8"/>
      <c r="D965" s="8"/>
      <c r="E965" s="8"/>
      <c r="F965" s="8"/>
      <c r="G965" s="8"/>
    </row>
    <row r="966" customFormat="false" ht="79.85" hidden="false" customHeight="false" outlineLevel="0" collapsed="false">
      <c r="A966" s="8" t="s">
        <v>4010</v>
      </c>
      <c r="B966" s="8" t="s">
        <v>5213</v>
      </c>
      <c r="C966" s="8"/>
      <c r="D966" s="8"/>
      <c r="E966" s="8"/>
      <c r="F966" s="8"/>
      <c r="G966" s="8"/>
    </row>
    <row r="967" customFormat="false" ht="35.05" hidden="false" customHeight="false" outlineLevel="0" collapsed="false">
      <c r="A967" s="8" t="s">
        <v>4013</v>
      </c>
      <c r="B967" s="8" t="s">
        <v>5214</v>
      </c>
      <c r="C967" s="8"/>
      <c r="D967" s="8"/>
      <c r="E967" s="8"/>
      <c r="F967" s="8"/>
      <c r="G967" s="8"/>
    </row>
    <row r="968" customFormat="false" ht="23.85" hidden="false" customHeight="false" outlineLevel="0" collapsed="false">
      <c r="A968" s="8" t="s">
        <v>4017</v>
      </c>
      <c r="B968" s="8" t="s">
        <v>5215</v>
      </c>
      <c r="C968" s="8"/>
      <c r="D968" s="8"/>
      <c r="E968" s="8"/>
      <c r="F968" s="8"/>
      <c r="G968" s="8"/>
    </row>
    <row r="969" customFormat="false" ht="68.65" hidden="false" customHeight="false" outlineLevel="0" collapsed="false">
      <c r="A969" s="8" t="s">
        <v>4020</v>
      </c>
      <c r="B969" s="8" t="s">
        <v>5216</v>
      </c>
      <c r="C969" s="8"/>
      <c r="D969" s="8"/>
      <c r="E969" s="8"/>
      <c r="F969" s="8"/>
      <c r="G969" s="8"/>
    </row>
    <row r="970" customFormat="false" ht="35.05" hidden="false" customHeight="false" outlineLevel="0" collapsed="false">
      <c r="A970" s="8" t="s">
        <v>4023</v>
      </c>
      <c r="B970" s="8" t="s">
        <v>5217</v>
      </c>
      <c r="C970" s="8"/>
      <c r="D970" s="8"/>
      <c r="E970" s="8"/>
      <c r="F970" s="8"/>
      <c r="G970" s="8"/>
    </row>
    <row r="971" customFormat="false" ht="46.25" hidden="false" customHeight="false" outlineLevel="0" collapsed="false">
      <c r="A971" s="8" t="s">
        <v>4026</v>
      </c>
      <c r="B971" s="8" t="s">
        <v>5218</v>
      </c>
      <c r="C971" s="8"/>
      <c r="D971" s="8"/>
      <c r="E971" s="8"/>
      <c r="F971" s="8"/>
      <c r="G971" s="8"/>
    </row>
    <row r="972" customFormat="false" ht="57.45" hidden="false" customHeight="false" outlineLevel="0" collapsed="false">
      <c r="A972" s="8" t="s">
        <v>4029</v>
      </c>
      <c r="B972" s="8" t="s">
        <v>5219</v>
      </c>
      <c r="C972" s="8"/>
      <c r="D972" s="8"/>
      <c r="E972" s="8"/>
      <c r="F972" s="8"/>
      <c r="G972" s="8"/>
    </row>
    <row r="973" customFormat="false" ht="91" hidden="false" customHeight="false" outlineLevel="0" collapsed="false">
      <c r="A973" s="8" t="s">
        <v>4032</v>
      </c>
      <c r="B973" s="8" t="s">
        <v>5220</v>
      </c>
      <c r="C973" s="8"/>
      <c r="D973" s="8"/>
      <c r="E973" s="8"/>
      <c r="F973" s="8"/>
      <c r="G973" s="8"/>
    </row>
    <row r="974" customFormat="false" ht="180.55" hidden="false" customHeight="false" outlineLevel="0" collapsed="false">
      <c r="A974" s="8" t="s">
        <v>4040</v>
      </c>
      <c r="B974" s="8" t="s">
        <v>5221</v>
      </c>
      <c r="C974" s="8" t="s">
        <v>5222</v>
      </c>
      <c r="D974" s="8" t="s">
        <v>5223</v>
      </c>
      <c r="E974" s="8" t="s">
        <v>5224</v>
      </c>
      <c r="F974" s="8" t="s">
        <v>5225</v>
      </c>
      <c r="G974" s="8" t="s">
        <v>5226</v>
      </c>
    </row>
    <row r="975" customFormat="false" ht="124.6" hidden="false" customHeight="false" outlineLevel="0" collapsed="false">
      <c r="A975" s="8" t="s">
        <v>4048</v>
      </c>
      <c r="B975" s="8" t="s">
        <v>5227</v>
      </c>
      <c r="C975" s="8"/>
      <c r="D975" s="8"/>
      <c r="E975" s="8"/>
      <c r="F975" s="8"/>
      <c r="G975" s="8"/>
    </row>
    <row r="976" customFormat="false" ht="35.05" hidden="false" customHeight="false" outlineLevel="0" collapsed="false">
      <c r="A976" s="8" t="s">
        <v>451</v>
      </c>
      <c r="B976" s="8" t="s">
        <v>4242</v>
      </c>
      <c r="C976" s="8"/>
      <c r="D976" s="8"/>
      <c r="E976" s="8"/>
      <c r="F976" s="8"/>
      <c r="G976" s="8"/>
    </row>
    <row r="977" customFormat="false" ht="46.25" hidden="false" customHeight="false" outlineLevel="0" collapsed="false">
      <c r="A977" s="8" t="s">
        <v>456</v>
      </c>
      <c r="B977" s="8" t="s">
        <v>4243</v>
      </c>
      <c r="C977" s="8"/>
      <c r="D977" s="8"/>
      <c r="E977" s="8"/>
      <c r="F977" s="8"/>
      <c r="G977" s="8"/>
    </row>
    <row r="978" customFormat="false" ht="23.85" hidden="false" customHeight="false" outlineLevel="0" collapsed="false">
      <c r="A978" s="8" t="s">
        <v>460</v>
      </c>
      <c r="B978" s="8" t="s">
        <v>4244</v>
      </c>
      <c r="C978" s="8"/>
      <c r="D978" s="8"/>
      <c r="E978" s="8"/>
      <c r="F978" s="8"/>
      <c r="G978" s="8"/>
    </row>
    <row r="979" customFormat="false" ht="23.85" hidden="false" customHeight="false" outlineLevel="0" collapsed="false">
      <c r="A979" s="8" t="s">
        <v>465</v>
      </c>
      <c r="B979" s="8" t="s">
        <v>4245</v>
      </c>
      <c r="C979" s="8"/>
      <c r="D979" s="8"/>
      <c r="E979" s="8"/>
      <c r="F979" s="8"/>
      <c r="G979" s="8"/>
    </row>
    <row r="980" customFormat="false" ht="135.8" hidden="false" customHeight="false" outlineLevel="0" collapsed="false">
      <c r="A980" s="8" t="s">
        <v>475</v>
      </c>
      <c r="B980" s="8" t="s">
        <v>5228</v>
      </c>
      <c r="C980" s="8"/>
      <c r="D980" s="8"/>
      <c r="E980" s="8"/>
      <c r="F980" s="8"/>
      <c r="G980" s="8"/>
    </row>
    <row r="981" customFormat="false" ht="35.05" hidden="false" customHeight="false" outlineLevel="0" collapsed="false">
      <c r="A981" s="8" t="s">
        <v>481</v>
      </c>
      <c r="B981" s="8" t="s">
        <v>4247</v>
      </c>
      <c r="C981" s="8"/>
      <c r="D981" s="8"/>
      <c r="E981" s="8"/>
      <c r="F981" s="8"/>
      <c r="G981" s="8"/>
    </row>
    <row r="982" customFormat="false" ht="46.25" hidden="false" customHeight="false" outlineLevel="0" collapsed="false">
      <c r="A982" s="8" t="s">
        <v>485</v>
      </c>
      <c r="B982" s="8" t="s">
        <v>4248</v>
      </c>
      <c r="C982" s="8"/>
      <c r="D982" s="8"/>
      <c r="E982" s="8"/>
      <c r="F982" s="8"/>
      <c r="G982" s="8"/>
    </row>
    <row r="983" customFormat="false" ht="113.4" hidden="false" customHeight="false" outlineLevel="0" collapsed="false">
      <c r="A983" s="8" t="s">
        <v>490</v>
      </c>
      <c r="B983" s="8" t="s">
        <v>5229</v>
      </c>
      <c r="C983" s="8"/>
      <c r="D983" s="8"/>
      <c r="E983" s="8"/>
      <c r="F983" s="8"/>
      <c r="G983" s="8"/>
    </row>
    <row r="984" customFormat="false" ht="35.05" hidden="false" customHeight="false" outlineLevel="0" collapsed="false">
      <c r="A984" s="8" t="s">
        <v>495</v>
      </c>
      <c r="B984" s="8" t="s">
        <v>4250</v>
      </c>
      <c r="C984" s="8"/>
      <c r="D984" s="8"/>
      <c r="E984" s="8"/>
      <c r="F984" s="8"/>
      <c r="G984" s="8"/>
    </row>
    <row r="985" customFormat="false" ht="35.05" hidden="false" customHeight="false" outlineLevel="0" collapsed="false">
      <c r="A985" s="8" t="s">
        <v>505</v>
      </c>
      <c r="B985" s="8" t="s">
        <v>4251</v>
      </c>
      <c r="C985" s="8"/>
      <c r="D985" s="8"/>
      <c r="E985" s="8"/>
      <c r="F985" s="8"/>
      <c r="G985" s="8"/>
    </row>
    <row r="986" customFormat="false" ht="23.85" hidden="false" customHeight="false" outlineLevel="0" collapsed="false">
      <c r="A986" s="8" t="s">
        <v>509</v>
      </c>
      <c r="B986" s="8" t="s">
        <v>4252</v>
      </c>
      <c r="C986" s="8"/>
      <c r="D986" s="8"/>
      <c r="E986" s="8"/>
      <c r="F986" s="8"/>
      <c r="G986" s="8"/>
    </row>
    <row r="987" customFormat="false" ht="35.05" hidden="false" customHeight="false" outlineLevel="0" collapsed="false">
      <c r="A987" s="8" t="s">
        <v>514</v>
      </c>
      <c r="B987" s="8" t="s">
        <v>4253</v>
      </c>
      <c r="C987" s="8"/>
      <c r="D987" s="8"/>
      <c r="E987" s="8"/>
      <c r="F987" s="8"/>
      <c r="G987" s="8"/>
    </row>
    <row r="988" customFormat="false" ht="23.85" hidden="false" customHeight="false" outlineLevel="0" collapsed="false">
      <c r="A988" s="8" t="s">
        <v>518</v>
      </c>
      <c r="B988" s="8" t="s">
        <v>4254</v>
      </c>
      <c r="C988" s="8"/>
      <c r="D988" s="8"/>
      <c r="E988" s="8"/>
      <c r="F988" s="8"/>
      <c r="G988" s="8"/>
    </row>
    <row r="989" customFormat="false" ht="23.85" hidden="false" customHeight="false" outlineLevel="0" collapsed="false">
      <c r="A989" s="8" t="s">
        <v>522</v>
      </c>
      <c r="B989" s="8" t="s">
        <v>4255</v>
      </c>
      <c r="C989" s="8"/>
      <c r="D989" s="8"/>
      <c r="E989" s="8"/>
      <c r="F989" s="8"/>
      <c r="G989" s="8"/>
    </row>
    <row r="990" customFormat="false" ht="46.25" hidden="false" customHeight="false" outlineLevel="0" collapsed="false">
      <c r="A990" s="8" t="s">
        <v>526</v>
      </c>
      <c r="B990" s="8" t="s">
        <v>5230</v>
      </c>
      <c r="C990" s="8"/>
      <c r="D990" s="8"/>
      <c r="E990" s="8"/>
      <c r="F990" s="8"/>
      <c r="G990" s="8"/>
    </row>
    <row r="991" customFormat="false" ht="57.45" hidden="false" customHeight="false" outlineLevel="0" collapsed="false">
      <c r="A991" s="8" t="s">
        <v>530</v>
      </c>
      <c r="B991" s="8" t="s">
        <v>5231</v>
      </c>
      <c r="C991" s="8"/>
      <c r="D991" s="8"/>
      <c r="E991" s="8"/>
      <c r="F991" s="8"/>
      <c r="G991" s="8"/>
    </row>
    <row r="992" customFormat="false" ht="68.65" hidden="false" customHeight="false" outlineLevel="0" collapsed="false">
      <c r="A992" s="8" t="s">
        <v>535</v>
      </c>
      <c r="B992" s="8" t="s">
        <v>4258</v>
      </c>
      <c r="C992" s="8"/>
      <c r="D992" s="8"/>
      <c r="E992" s="8"/>
      <c r="F992" s="8"/>
      <c r="G992" s="8"/>
    </row>
    <row r="993" customFormat="false" ht="147" hidden="false" customHeight="false" outlineLevel="0" collapsed="false">
      <c r="A993" s="8" t="s">
        <v>544</v>
      </c>
      <c r="B993" s="8" t="s">
        <v>5232</v>
      </c>
      <c r="C993" s="8"/>
      <c r="D993" s="8"/>
      <c r="E993" s="8"/>
      <c r="F993" s="8"/>
      <c r="G993" s="8"/>
    </row>
    <row r="994" customFormat="false" ht="57.45" hidden="false" customHeight="false" outlineLevel="0" collapsed="false">
      <c r="A994" s="8" t="s">
        <v>892</v>
      </c>
      <c r="B994" s="8" t="s">
        <v>4339</v>
      </c>
      <c r="C994" s="8"/>
      <c r="D994" s="8"/>
      <c r="E994" s="8"/>
      <c r="F994" s="8"/>
      <c r="G994" s="8"/>
    </row>
    <row r="995" customFormat="false" ht="35.05" hidden="false" customHeight="false" outlineLevel="0" collapsed="false">
      <c r="A995" s="8" t="s">
        <v>790</v>
      </c>
      <c r="B995" s="8" t="s">
        <v>4315</v>
      </c>
      <c r="C995" s="8"/>
      <c r="D995" s="8"/>
      <c r="E995" s="8"/>
      <c r="F995" s="8"/>
      <c r="G995" s="8"/>
    </row>
    <row r="996" customFormat="false" ht="15" hidden="false" customHeight="false" outlineLevel="0" collapsed="false">
      <c r="A996" s="8" t="s">
        <v>896</v>
      </c>
      <c r="B996" s="8" t="s">
        <v>4340</v>
      </c>
      <c r="C996" s="8"/>
      <c r="D996" s="8"/>
      <c r="E996" s="8"/>
      <c r="F996" s="8"/>
      <c r="G996" s="8"/>
    </row>
    <row r="997" customFormat="false" ht="124.6" hidden="false" customHeight="false" outlineLevel="0" collapsed="false">
      <c r="A997" s="8" t="s">
        <v>758</v>
      </c>
      <c r="B997" s="8" t="s">
        <v>5233</v>
      </c>
      <c r="C997" s="8"/>
      <c r="D997" s="8"/>
      <c r="E997" s="8"/>
      <c r="F997" s="8"/>
      <c r="G997" s="8"/>
    </row>
    <row r="998" customFormat="false" ht="57.45" hidden="false" customHeight="false" outlineLevel="0" collapsed="false">
      <c r="A998" s="8" t="s">
        <v>786</v>
      </c>
      <c r="B998" s="8" t="s">
        <v>4314</v>
      </c>
      <c r="C998" s="8"/>
      <c r="D998" s="8"/>
      <c r="E998" s="8"/>
      <c r="F998" s="8"/>
      <c r="G998" s="8"/>
    </row>
    <row r="999" customFormat="false" ht="15" hidden="false" customHeight="false" outlineLevel="0" collapsed="false">
      <c r="A999" s="8" t="s">
        <v>884</v>
      </c>
      <c r="B999" s="8" t="s">
        <v>4337</v>
      </c>
      <c r="C999" s="8"/>
      <c r="D999" s="8"/>
      <c r="E999" s="8"/>
      <c r="F999" s="8"/>
      <c r="G999" s="8"/>
    </row>
    <row r="1000" customFormat="false" ht="91" hidden="false" customHeight="false" outlineLevel="0" collapsed="false">
      <c r="A1000" s="8" t="s">
        <v>794</v>
      </c>
      <c r="B1000" s="8" t="s">
        <v>5234</v>
      </c>
      <c r="C1000" s="8"/>
      <c r="D1000" s="8"/>
      <c r="E1000" s="8"/>
      <c r="F1000" s="8"/>
      <c r="G1000" s="8"/>
    </row>
    <row r="1001" customFormat="false" ht="46.25" hidden="false" customHeight="false" outlineLevel="0" collapsed="false">
      <c r="A1001" s="8" t="s">
        <v>4060</v>
      </c>
      <c r="B1001" s="8" t="s">
        <v>4277</v>
      </c>
      <c r="C1001" s="8"/>
      <c r="D1001" s="8"/>
      <c r="E1001" s="8"/>
      <c r="F1001" s="8"/>
      <c r="G1001" s="8"/>
    </row>
    <row r="1002" customFormat="false" ht="68.65" hidden="false" customHeight="false" outlineLevel="0" collapsed="false">
      <c r="A1002" s="8" t="s">
        <v>671</v>
      </c>
      <c r="B1002" s="8" t="s">
        <v>5235</v>
      </c>
      <c r="C1002" s="8"/>
      <c r="D1002" s="8"/>
      <c r="E1002" s="8"/>
      <c r="F1002" s="8"/>
      <c r="G1002" s="8"/>
    </row>
    <row r="1003" customFormat="false" ht="35.05" hidden="false" customHeight="false" outlineLevel="0" collapsed="false">
      <c r="A1003" s="8" t="s">
        <v>686</v>
      </c>
      <c r="B1003" s="8" t="s">
        <v>5236</v>
      </c>
      <c r="C1003" s="8"/>
      <c r="D1003" s="8"/>
      <c r="E1003" s="8"/>
      <c r="F1003" s="8"/>
      <c r="G1003" s="8"/>
    </row>
    <row r="1004" customFormat="false" ht="124.6" hidden="false" customHeight="false" outlineLevel="0" collapsed="false">
      <c r="A1004" s="8" t="s">
        <v>690</v>
      </c>
      <c r="B1004" s="8" t="s">
        <v>4291</v>
      </c>
      <c r="C1004" s="8"/>
      <c r="D1004" s="8"/>
      <c r="E1004" s="8"/>
      <c r="F1004" s="8"/>
      <c r="G1004" s="8"/>
    </row>
    <row r="1005" customFormat="false" ht="102.2" hidden="false" customHeight="false" outlineLevel="0" collapsed="false">
      <c r="A1005" s="8" t="s">
        <v>629</v>
      </c>
      <c r="B1005" s="8" t="s">
        <v>5237</v>
      </c>
      <c r="C1005" s="8"/>
      <c r="D1005" s="8"/>
      <c r="E1005" s="8"/>
      <c r="F1005" s="8"/>
      <c r="G1005" s="8"/>
    </row>
    <row r="1006" customFormat="false" ht="57.45" hidden="false" customHeight="false" outlineLevel="0" collapsed="false">
      <c r="A1006" s="8" t="s">
        <v>816</v>
      </c>
      <c r="B1006" s="8" t="s">
        <v>5238</v>
      </c>
      <c r="C1006" s="8"/>
      <c r="D1006" s="8"/>
      <c r="E1006" s="8"/>
      <c r="F1006" s="8"/>
      <c r="G1006" s="8"/>
    </row>
    <row r="1007" customFormat="false" ht="102.2" hidden="false" customHeight="false" outlineLevel="0" collapsed="false">
      <c r="A1007" s="8" t="s">
        <v>907</v>
      </c>
      <c r="B1007" s="8" t="s">
        <v>5239</v>
      </c>
      <c r="C1007" s="8"/>
      <c r="D1007" s="8"/>
      <c r="E1007" s="8"/>
      <c r="F1007" s="8"/>
      <c r="G1007" s="8"/>
    </row>
    <row r="1008" customFormat="false" ht="91" hidden="false" customHeight="false" outlineLevel="0" collapsed="false">
      <c r="A1008" s="8" t="s">
        <v>821</v>
      </c>
      <c r="B1008" s="8" t="s">
        <v>4322</v>
      </c>
      <c r="C1008" s="8"/>
      <c r="D1008" s="8"/>
      <c r="E1008" s="8"/>
      <c r="F1008" s="8"/>
      <c r="G1008" s="8"/>
    </row>
    <row r="1009" customFormat="false" ht="46.25" hidden="false" customHeight="false" outlineLevel="0" collapsed="false">
      <c r="A1009" s="8" t="s">
        <v>888</v>
      </c>
      <c r="B1009" s="8" t="s">
        <v>4338</v>
      </c>
      <c r="C1009" s="8"/>
      <c r="D1009" s="8"/>
      <c r="E1009" s="8"/>
      <c r="F1009" s="8"/>
      <c r="G1009" s="8"/>
    </row>
    <row r="1010" customFormat="false" ht="35.05" hidden="false" customHeight="false" outlineLevel="0" collapsed="false">
      <c r="A1010" s="8" t="s">
        <v>4063</v>
      </c>
      <c r="B1010" s="8" t="s">
        <v>4987</v>
      </c>
      <c r="C1010" s="8"/>
      <c r="D1010" s="8"/>
      <c r="E1010" s="8"/>
      <c r="F1010" s="8"/>
      <c r="G1010" s="8"/>
    </row>
    <row r="1011" customFormat="false" ht="35.05" hidden="false" customHeight="false" outlineLevel="0" collapsed="false">
      <c r="A1011" s="8" t="s">
        <v>4065</v>
      </c>
      <c r="B1011" s="8" t="s">
        <v>4988</v>
      </c>
      <c r="C1011" s="8"/>
      <c r="D1011" s="8"/>
      <c r="E1011" s="8"/>
      <c r="F1011" s="8"/>
      <c r="G1011" s="8"/>
    </row>
    <row r="1012" customFormat="false" ht="15" hidden="false" customHeight="false" outlineLevel="0" collapsed="false">
      <c r="A1012" s="8" t="s">
        <v>4067</v>
      </c>
      <c r="B1012" s="8" t="s">
        <v>4989</v>
      </c>
      <c r="C1012" s="8"/>
      <c r="D1012" s="8"/>
      <c r="E1012" s="8"/>
      <c r="F1012" s="8"/>
      <c r="G1012" s="8"/>
    </row>
    <row r="1013" customFormat="false" ht="113.4" hidden="false" customHeight="false" outlineLevel="0" collapsed="false">
      <c r="A1013" s="8" t="s">
        <v>4069</v>
      </c>
      <c r="B1013" s="8" t="s">
        <v>5240</v>
      </c>
      <c r="C1013" s="8"/>
      <c r="D1013" s="8"/>
      <c r="E1013" s="8"/>
      <c r="F1013" s="8"/>
      <c r="G1013" s="8"/>
    </row>
    <row r="1014" customFormat="false" ht="79.85" hidden="false" customHeight="false" outlineLevel="0" collapsed="false">
      <c r="A1014" s="8" t="s">
        <v>4073</v>
      </c>
      <c r="B1014" s="8" t="s">
        <v>5134</v>
      </c>
      <c r="C1014" s="8"/>
      <c r="D1014" s="8"/>
      <c r="E1014" s="8"/>
      <c r="F1014" s="8"/>
      <c r="G1014" s="8"/>
    </row>
    <row r="1015" customFormat="false" ht="79.85" hidden="false" customHeight="false" outlineLevel="0" collapsed="false">
      <c r="A1015" s="8" t="s">
        <v>1256</v>
      </c>
      <c r="B1015" s="8" t="s">
        <v>5241</v>
      </c>
      <c r="C1015" s="8"/>
      <c r="D1015" s="8"/>
      <c r="E1015" s="8"/>
      <c r="F1015" s="8"/>
      <c r="G1015" s="8"/>
    </row>
    <row r="1016" customFormat="false" ht="23.85" hidden="false" customHeight="false" outlineLevel="0" collapsed="false">
      <c r="A1016" s="8" t="s">
        <v>1010</v>
      </c>
      <c r="B1016" s="8" t="s">
        <v>4365</v>
      </c>
      <c r="C1016" s="8"/>
      <c r="D1016" s="8"/>
      <c r="E1016" s="8"/>
      <c r="F1016" s="8"/>
      <c r="G1016" s="8"/>
    </row>
    <row r="1017" customFormat="false" ht="23.85" hidden="false" customHeight="false" outlineLevel="0" collapsed="false">
      <c r="A1017" s="8" t="s">
        <v>1200</v>
      </c>
      <c r="B1017" s="8" t="s">
        <v>5242</v>
      </c>
      <c r="C1017" s="8"/>
      <c r="D1017" s="8"/>
      <c r="E1017" s="8"/>
      <c r="F1017" s="8"/>
      <c r="G1017" s="8"/>
    </row>
    <row r="1018" customFormat="false" ht="113.4" hidden="false" customHeight="false" outlineLevel="0" collapsed="false">
      <c r="A1018" s="8" t="s">
        <v>1204</v>
      </c>
      <c r="B1018" s="8" t="s">
        <v>4411</v>
      </c>
      <c r="C1018" s="8"/>
      <c r="D1018" s="8"/>
      <c r="E1018" s="8"/>
      <c r="F1018" s="8"/>
      <c r="G1018" s="8"/>
    </row>
    <row r="1019" customFormat="false" ht="68.65" hidden="false" customHeight="false" outlineLevel="0" collapsed="false">
      <c r="A1019" s="8" t="s">
        <v>1295</v>
      </c>
      <c r="B1019" s="8" t="s">
        <v>5243</v>
      </c>
      <c r="C1019" s="8"/>
      <c r="D1019" s="8"/>
      <c r="E1019" s="8"/>
      <c r="F1019" s="8"/>
      <c r="G1019" s="8"/>
    </row>
    <row r="1020" customFormat="false" ht="79.85" hidden="false" customHeight="false" outlineLevel="0" collapsed="false">
      <c r="A1020" s="8" t="s">
        <v>1018</v>
      </c>
      <c r="B1020" s="8" t="s">
        <v>5244</v>
      </c>
      <c r="C1020" s="8" t="s">
        <v>5245</v>
      </c>
      <c r="D1020" s="8" t="s">
        <v>5246</v>
      </c>
      <c r="E1020" s="8" t="s">
        <v>5247</v>
      </c>
      <c r="F1020" s="8"/>
      <c r="G1020" s="8"/>
    </row>
    <row r="1021" customFormat="false" ht="57.45" hidden="false" customHeight="false" outlineLevel="0" collapsed="false">
      <c r="A1021" s="8" t="s">
        <v>1025</v>
      </c>
      <c r="B1021" s="8" t="s">
        <v>5248</v>
      </c>
      <c r="C1021" s="8"/>
      <c r="D1021" s="8"/>
      <c r="E1021" s="8"/>
      <c r="F1021" s="8"/>
      <c r="G1021" s="8"/>
    </row>
    <row r="1022" customFormat="false" ht="35.05" hidden="false" customHeight="false" outlineLevel="0" collapsed="false">
      <c r="A1022" s="8" t="s">
        <v>1403</v>
      </c>
      <c r="B1022" s="8" t="s">
        <v>4461</v>
      </c>
      <c r="C1022" s="8"/>
      <c r="D1022" s="8"/>
      <c r="E1022" s="8"/>
      <c r="F1022" s="8"/>
      <c r="G1022" s="8"/>
    </row>
    <row r="1023" customFormat="false" ht="35.05" hidden="false" customHeight="false" outlineLevel="0" collapsed="false">
      <c r="A1023" s="8" t="s">
        <v>1440</v>
      </c>
      <c r="B1023" s="8" t="s">
        <v>4471</v>
      </c>
      <c r="C1023" s="8"/>
      <c r="D1023" s="8"/>
      <c r="E1023" s="8"/>
      <c r="F1023" s="8"/>
      <c r="G1023" s="8"/>
    </row>
    <row r="1024" customFormat="false" ht="438.05" hidden="false" customHeight="false" outlineLevel="0" collapsed="false">
      <c r="A1024" s="8" t="s">
        <v>1525</v>
      </c>
      <c r="B1024" s="8" t="s">
        <v>5249</v>
      </c>
      <c r="C1024" s="8"/>
      <c r="D1024" s="8"/>
      <c r="E1024" s="8"/>
      <c r="F1024" s="8"/>
      <c r="G1024" s="8"/>
    </row>
    <row r="1025" customFormat="false" ht="46.25" hidden="false" customHeight="false" outlineLevel="0" collapsed="false">
      <c r="A1025" s="8" t="s">
        <v>1407</v>
      </c>
      <c r="B1025" s="8" t="s">
        <v>5250</v>
      </c>
      <c r="C1025" s="8"/>
      <c r="D1025" s="8"/>
      <c r="E1025" s="8"/>
      <c r="F1025" s="8"/>
      <c r="G1025" s="8"/>
    </row>
    <row r="1026" customFormat="false" ht="79.85" hidden="false" customHeight="false" outlineLevel="0" collapsed="false">
      <c r="A1026" s="8" t="s">
        <v>1444</v>
      </c>
      <c r="B1026" s="8" t="s">
        <v>4472</v>
      </c>
      <c r="C1026" s="8"/>
      <c r="D1026" s="8"/>
      <c r="E1026" s="8"/>
      <c r="F1026" s="8"/>
      <c r="G1026" s="8"/>
    </row>
    <row r="1027" customFormat="false" ht="35.05" hidden="false" customHeight="false" outlineLevel="0" collapsed="false">
      <c r="A1027" s="8" t="s">
        <v>1449</v>
      </c>
      <c r="B1027" s="8" t="s">
        <v>5251</v>
      </c>
      <c r="C1027" s="8"/>
      <c r="D1027" s="8"/>
      <c r="E1027" s="8"/>
      <c r="F1027" s="8"/>
      <c r="G1027" s="8"/>
    </row>
    <row r="1028" customFormat="false" ht="57.45" hidden="false" customHeight="false" outlineLevel="0" collapsed="false">
      <c r="A1028" s="8" t="s">
        <v>4079</v>
      </c>
      <c r="B1028" s="8" t="s">
        <v>4485</v>
      </c>
      <c r="C1028" s="8"/>
      <c r="D1028" s="8"/>
      <c r="E1028" s="8"/>
      <c r="F1028" s="8"/>
      <c r="G1028" s="8"/>
    </row>
    <row r="1029" customFormat="false" ht="169.4" hidden="false" customHeight="false" outlineLevel="0" collapsed="false">
      <c r="A1029" s="8" t="s">
        <v>1459</v>
      </c>
      <c r="B1029" s="8" t="s">
        <v>5252</v>
      </c>
      <c r="C1029" s="8"/>
      <c r="D1029" s="8"/>
      <c r="E1029" s="8"/>
      <c r="F1029" s="8"/>
      <c r="G1029" s="8"/>
    </row>
    <row r="1030" customFormat="false" ht="102.2" hidden="false" customHeight="false" outlineLevel="0" collapsed="false">
      <c r="A1030" s="8" t="s">
        <v>1666</v>
      </c>
      <c r="B1030" s="8" t="s">
        <v>5253</v>
      </c>
      <c r="C1030" s="8"/>
      <c r="D1030" s="8"/>
      <c r="E1030" s="8"/>
      <c r="F1030" s="8"/>
      <c r="G1030" s="8"/>
    </row>
    <row r="1031" customFormat="false" ht="91" hidden="false" customHeight="false" outlineLevel="0" collapsed="false">
      <c r="A1031" s="8" t="s">
        <v>1705</v>
      </c>
      <c r="B1031" s="8" t="s">
        <v>5254</v>
      </c>
      <c r="C1031" s="8"/>
      <c r="D1031" s="8"/>
      <c r="E1031" s="8"/>
      <c r="F1031" s="8"/>
      <c r="G1031" s="8"/>
    </row>
    <row r="1032" customFormat="false" ht="57.45" hidden="false" customHeight="false" outlineLevel="0" collapsed="false">
      <c r="A1032" s="8" t="s">
        <v>1697</v>
      </c>
      <c r="B1032" s="8" t="s">
        <v>5255</v>
      </c>
      <c r="C1032" s="8"/>
      <c r="D1032" s="8"/>
      <c r="E1032" s="8"/>
      <c r="F1032" s="8"/>
      <c r="G1032" s="8"/>
    </row>
    <row r="1033" customFormat="false" ht="135.8" hidden="false" customHeight="false" outlineLevel="0" collapsed="false">
      <c r="A1033" s="8" t="s">
        <v>1756</v>
      </c>
      <c r="B1033" s="8" t="s">
        <v>5256</v>
      </c>
      <c r="C1033" s="8"/>
      <c r="D1033" s="8"/>
      <c r="E1033" s="8"/>
      <c r="F1033" s="8"/>
      <c r="G1033" s="8"/>
    </row>
    <row r="1034" customFormat="false" ht="135.8" hidden="false" customHeight="false" outlineLevel="0" collapsed="false">
      <c r="A1034" s="8" t="s">
        <v>1733</v>
      </c>
      <c r="B1034" s="8" t="s">
        <v>4547</v>
      </c>
      <c r="C1034" s="8"/>
      <c r="D1034" s="8"/>
      <c r="E1034" s="8"/>
      <c r="F1034" s="8"/>
      <c r="G1034" s="8"/>
    </row>
    <row r="1035" customFormat="false" ht="79.85" hidden="false" customHeight="false" outlineLevel="0" collapsed="false">
      <c r="A1035" s="8" t="s">
        <v>1709</v>
      </c>
      <c r="B1035" s="8" t="s">
        <v>4540</v>
      </c>
      <c r="C1035" s="8"/>
      <c r="D1035" s="8"/>
      <c r="E1035" s="8"/>
      <c r="F1035" s="8"/>
      <c r="G1035" s="8"/>
    </row>
    <row r="1036" customFormat="false" ht="180.55" hidden="false" customHeight="false" outlineLevel="0" collapsed="false">
      <c r="A1036" s="8" t="s">
        <v>1772</v>
      </c>
      <c r="B1036" s="8" t="s">
        <v>5257</v>
      </c>
      <c r="C1036" s="8"/>
      <c r="D1036" s="8"/>
      <c r="E1036" s="8"/>
      <c r="F1036" s="8"/>
      <c r="G1036" s="8"/>
    </row>
    <row r="1037" customFormat="false" ht="158.2" hidden="false" customHeight="false" outlineLevel="0" collapsed="false">
      <c r="A1037" s="8" t="s">
        <v>1785</v>
      </c>
      <c r="B1037" s="8" t="s">
        <v>5258</v>
      </c>
      <c r="C1037" s="8"/>
      <c r="D1037" s="8"/>
      <c r="E1037" s="8"/>
      <c r="F1037" s="8"/>
      <c r="G1037" s="8"/>
    </row>
    <row r="1038" customFormat="false" ht="113.4" hidden="false" customHeight="false" outlineLevel="0" collapsed="false">
      <c r="A1038" s="8" t="s">
        <v>1670</v>
      </c>
      <c r="B1038" s="8" t="s">
        <v>5259</v>
      </c>
      <c r="C1038" s="8"/>
      <c r="D1038" s="8"/>
      <c r="E1038" s="8"/>
      <c r="F1038" s="8"/>
      <c r="G1038" s="8"/>
    </row>
    <row r="1039" customFormat="false" ht="68.65" hidden="false" customHeight="false" outlineLevel="0" collapsed="false">
      <c r="A1039" s="8" t="s">
        <v>1639</v>
      </c>
      <c r="B1039" s="8" t="s">
        <v>5260</v>
      </c>
      <c r="C1039" s="8"/>
      <c r="D1039" s="8"/>
      <c r="E1039" s="8"/>
      <c r="F1039" s="8"/>
      <c r="G1039" s="8"/>
    </row>
    <row r="1040" customFormat="false" ht="79.85" hidden="false" customHeight="false" outlineLevel="0" collapsed="false">
      <c r="A1040" s="8" t="s">
        <v>4082</v>
      </c>
      <c r="B1040" s="8" t="s">
        <v>5261</v>
      </c>
      <c r="C1040" s="8"/>
      <c r="D1040" s="8"/>
      <c r="E1040" s="8"/>
      <c r="F1040" s="8"/>
      <c r="G1040" s="8"/>
    </row>
    <row r="1041" customFormat="false" ht="46.25" hidden="false" customHeight="false" outlineLevel="0" collapsed="false">
      <c r="A1041" s="8" t="s">
        <v>1701</v>
      </c>
      <c r="B1041" s="8" t="s">
        <v>4538</v>
      </c>
      <c r="C1041" s="8"/>
      <c r="D1041" s="8"/>
      <c r="E1041" s="8"/>
      <c r="F1041" s="8"/>
      <c r="G1041" s="8"/>
    </row>
    <row r="1042" customFormat="false" ht="68.65" hidden="false" customHeight="false" outlineLevel="0" collapsed="false">
      <c r="A1042" s="8" t="s">
        <v>1820</v>
      </c>
      <c r="B1042" s="8" t="s">
        <v>4574</v>
      </c>
      <c r="C1042" s="8"/>
      <c r="D1042" s="8"/>
      <c r="E1042" s="8"/>
      <c r="F1042" s="8"/>
      <c r="G1042" s="8"/>
    </row>
    <row r="1043" customFormat="false" ht="91" hidden="false" customHeight="false" outlineLevel="0" collapsed="false">
      <c r="A1043" s="8" t="s">
        <v>1645</v>
      </c>
      <c r="B1043" s="8" t="s">
        <v>5262</v>
      </c>
      <c r="C1043" s="8"/>
      <c r="D1043" s="8"/>
      <c r="E1043" s="8"/>
      <c r="F1043" s="8"/>
      <c r="G1043" s="8"/>
    </row>
    <row r="1044" customFormat="false" ht="135.8" hidden="false" customHeight="false" outlineLevel="0" collapsed="false">
      <c r="A1044" s="8" t="s">
        <v>1792</v>
      </c>
      <c r="B1044" s="8" t="s">
        <v>5263</v>
      </c>
      <c r="C1044" s="8"/>
      <c r="D1044" s="8"/>
      <c r="E1044" s="8"/>
      <c r="F1044" s="8"/>
      <c r="G1044" s="8"/>
    </row>
    <row r="1045" customFormat="false" ht="102.2" hidden="false" customHeight="false" outlineLevel="0" collapsed="false">
      <c r="A1045" s="8" t="s">
        <v>1713</v>
      </c>
      <c r="B1045" s="8" t="s">
        <v>5264</v>
      </c>
      <c r="C1045" s="8"/>
      <c r="D1045" s="8"/>
      <c r="E1045" s="8"/>
      <c r="F1045" s="8"/>
      <c r="G1045" s="8"/>
    </row>
    <row r="1046" customFormat="false" ht="79.85" hidden="false" customHeight="false" outlineLevel="0" collapsed="false">
      <c r="A1046" s="8" t="s">
        <v>1674</v>
      </c>
      <c r="B1046" s="8" t="s">
        <v>5265</v>
      </c>
      <c r="C1046" s="8"/>
      <c r="D1046" s="8"/>
      <c r="E1046" s="8"/>
      <c r="F1046" s="8"/>
      <c r="G1046" s="8"/>
    </row>
    <row r="1047" customFormat="false" ht="180.55" hidden="false" customHeight="false" outlineLevel="0" collapsed="false">
      <c r="A1047" s="8" t="s">
        <v>4084</v>
      </c>
      <c r="B1047" s="8" t="s">
        <v>5266</v>
      </c>
      <c r="C1047" s="8" t="s">
        <v>4529</v>
      </c>
      <c r="D1047" s="8" t="s">
        <v>4530</v>
      </c>
      <c r="E1047" s="8" t="s">
        <v>4531</v>
      </c>
      <c r="F1047" s="8" t="s">
        <v>4532</v>
      </c>
      <c r="G1047" s="8" t="s">
        <v>5267</v>
      </c>
    </row>
    <row r="1048" customFormat="false" ht="46.25" hidden="false" customHeight="false" outlineLevel="0" collapsed="false">
      <c r="A1048" s="8" t="s">
        <v>1981</v>
      </c>
      <c r="B1048" s="8" t="s">
        <v>4620</v>
      </c>
      <c r="C1048" s="8"/>
      <c r="D1048" s="8"/>
      <c r="E1048" s="8"/>
      <c r="F1048" s="8"/>
      <c r="G1048" s="8"/>
    </row>
    <row r="1049" customFormat="false" ht="91" hidden="false" customHeight="false" outlineLevel="0" collapsed="false">
      <c r="A1049" s="8" t="s">
        <v>1904</v>
      </c>
      <c r="B1049" s="8" t="s">
        <v>5268</v>
      </c>
      <c r="C1049" s="8"/>
      <c r="D1049" s="8"/>
      <c r="E1049" s="8"/>
      <c r="F1049" s="8"/>
      <c r="G1049" s="8"/>
    </row>
    <row r="1050" customFormat="false" ht="102.2" hidden="false" customHeight="false" outlineLevel="0" collapsed="false">
      <c r="A1050" s="8" t="s">
        <v>1922</v>
      </c>
      <c r="B1050" s="8" t="s">
        <v>4604</v>
      </c>
      <c r="C1050" s="8"/>
      <c r="D1050" s="8"/>
      <c r="E1050" s="8"/>
      <c r="F1050" s="8"/>
      <c r="G1050" s="8"/>
    </row>
    <row r="1051" customFormat="false" ht="46.25" hidden="false" customHeight="false" outlineLevel="0" collapsed="false">
      <c r="A1051" s="8" t="s">
        <v>1929</v>
      </c>
      <c r="B1051" s="8" t="s">
        <v>4606</v>
      </c>
      <c r="C1051" s="8"/>
      <c r="D1051" s="8"/>
      <c r="E1051" s="8"/>
      <c r="F1051" s="8"/>
      <c r="G1051" s="8"/>
    </row>
    <row r="1052" customFormat="false" ht="158.2" hidden="false" customHeight="false" outlineLevel="0" collapsed="false">
      <c r="A1052" s="8" t="s">
        <v>2043</v>
      </c>
      <c r="B1052" s="8" t="s">
        <v>5269</v>
      </c>
      <c r="C1052" s="8"/>
      <c r="D1052" s="8"/>
      <c r="E1052" s="8"/>
      <c r="F1052" s="8"/>
      <c r="G1052" s="8"/>
    </row>
    <row r="1053" customFormat="false" ht="191.75" hidden="false" customHeight="false" outlineLevel="0" collapsed="false">
      <c r="A1053" s="8" t="s">
        <v>1876</v>
      </c>
      <c r="B1053" s="8" t="s">
        <v>4590</v>
      </c>
      <c r="C1053" s="8"/>
      <c r="D1053" s="8"/>
      <c r="E1053" s="8"/>
      <c r="F1053" s="8"/>
      <c r="G1053" s="8"/>
    </row>
    <row r="1054" customFormat="false" ht="169.4" hidden="false" customHeight="false" outlineLevel="0" collapsed="false">
      <c r="A1054" s="8" t="s">
        <v>2107</v>
      </c>
      <c r="B1054" s="8" t="s">
        <v>5270</v>
      </c>
      <c r="C1054" s="8"/>
      <c r="D1054" s="8"/>
      <c r="E1054" s="8"/>
      <c r="F1054" s="8"/>
      <c r="G1054" s="8"/>
    </row>
    <row r="1055" customFormat="false" ht="650.7" hidden="false" customHeight="false" outlineLevel="0" collapsed="false">
      <c r="A1055" s="8" t="s">
        <v>2256</v>
      </c>
      <c r="B1055" s="8" t="s">
        <v>4693</v>
      </c>
      <c r="C1055" s="8" t="s">
        <v>4694</v>
      </c>
      <c r="D1055" s="8" t="s">
        <v>4695</v>
      </c>
      <c r="E1055" s="8" t="s">
        <v>4696</v>
      </c>
      <c r="F1055" s="8" t="s">
        <v>4697</v>
      </c>
      <c r="G1055" s="8" t="s">
        <v>4698</v>
      </c>
    </row>
    <row r="1056" customFormat="false" ht="561.15" hidden="false" customHeight="false" outlineLevel="0" collapsed="false">
      <c r="A1056" s="8" t="s">
        <v>2063</v>
      </c>
      <c r="B1056" s="8" t="s">
        <v>5271</v>
      </c>
      <c r="C1056" s="8"/>
      <c r="D1056" s="8"/>
      <c r="E1056" s="8"/>
      <c r="F1056" s="8"/>
      <c r="G1056" s="8"/>
    </row>
    <row r="1057" customFormat="false" ht="113.4" hidden="false" customHeight="false" outlineLevel="0" collapsed="false">
      <c r="A1057" s="8" t="s">
        <v>2054</v>
      </c>
      <c r="B1057" s="8" t="s">
        <v>5272</v>
      </c>
      <c r="C1057" s="8"/>
      <c r="D1057" s="8"/>
      <c r="E1057" s="8"/>
      <c r="F1057" s="8"/>
      <c r="G1057" s="8"/>
    </row>
    <row r="1058" customFormat="false" ht="303.7" hidden="false" customHeight="false" outlineLevel="0" collapsed="false">
      <c r="A1058" s="8" t="s">
        <v>2227</v>
      </c>
      <c r="B1058" s="8" t="s">
        <v>5273</v>
      </c>
      <c r="C1058" s="8"/>
      <c r="D1058" s="8"/>
      <c r="E1058" s="8"/>
      <c r="F1058" s="8"/>
      <c r="G1058" s="8"/>
    </row>
    <row r="1059" customFormat="false" ht="102.2" hidden="false" customHeight="false" outlineLevel="0" collapsed="false">
      <c r="A1059" s="8" t="s">
        <v>2231</v>
      </c>
      <c r="B1059" s="8" t="s">
        <v>4689</v>
      </c>
      <c r="C1059" s="8"/>
      <c r="D1059" s="8"/>
      <c r="E1059" s="8"/>
      <c r="F1059" s="8"/>
      <c r="G1059" s="8"/>
    </row>
    <row r="1060" customFormat="false" ht="79.85" hidden="false" customHeight="false" outlineLevel="0" collapsed="false">
      <c r="A1060" s="8" t="s">
        <v>2246</v>
      </c>
      <c r="B1060" s="8" t="s">
        <v>5274</v>
      </c>
      <c r="C1060" s="8"/>
      <c r="D1060" s="8"/>
      <c r="E1060" s="8"/>
      <c r="F1060" s="8"/>
      <c r="G1060" s="8"/>
    </row>
    <row r="1061" customFormat="false" ht="57.45" hidden="false" customHeight="false" outlineLevel="0" collapsed="false">
      <c r="A1061" s="8" t="s">
        <v>2281</v>
      </c>
      <c r="B1061" s="8" t="s">
        <v>5275</v>
      </c>
      <c r="C1061" s="8"/>
      <c r="D1061" s="8"/>
      <c r="E1061" s="8"/>
      <c r="F1061" s="8"/>
      <c r="G1061" s="8"/>
    </row>
    <row r="1062" customFormat="false" ht="23.85" hidden="false" customHeight="false" outlineLevel="0" collapsed="false">
      <c r="A1062" s="8" t="s">
        <v>2277</v>
      </c>
      <c r="B1062" s="8" t="s">
        <v>4702</v>
      </c>
      <c r="C1062" s="8"/>
      <c r="D1062" s="8"/>
      <c r="E1062" s="8"/>
      <c r="F1062" s="8"/>
      <c r="G1062" s="8"/>
    </row>
    <row r="1063" customFormat="false" ht="281.3" hidden="false" customHeight="false" outlineLevel="0" collapsed="false">
      <c r="A1063" s="8" t="s">
        <v>2526</v>
      </c>
      <c r="B1063" s="8" t="s">
        <v>5276</v>
      </c>
      <c r="C1063" s="8"/>
      <c r="D1063" s="8"/>
      <c r="E1063" s="8"/>
      <c r="F1063" s="8"/>
      <c r="G1063" s="8"/>
    </row>
    <row r="1064" customFormat="false" ht="35.05" hidden="false" customHeight="false" outlineLevel="0" collapsed="false">
      <c r="A1064" s="8" t="s">
        <v>2431</v>
      </c>
      <c r="B1064" s="8" t="s">
        <v>4743</v>
      </c>
      <c r="C1064" s="8"/>
      <c r="D1064" s="8"/>
      <c r="E1064" s="8"/>
      <c r="F1064" s="8"/>
      <c r="G1064" s="8"/>
    </row>
    <row r="1065" customFormat="false" ht="35.05" hidden="false" customHeight="false" outlineLevel="0" collapsed="false">
      <c r="A1065" s="8" t="s">
        <v>2582</v>
      </c>
      <c r="B1065" s="8" t="s">
        <v>5277</v>
      </c>
      <c r="C1065" s="8"/>
      <c r="D1065" s="8"/>
      <c r="E1065" s="8"/>
      <c r="F1065" s="8"/>
      <c r="G1065" s="8"/>
    </row>
    <row r="1066" customFormat="false" ht="79.85" hidden="false" customHeight="false" outlineLevel="0" collapsed="false">
      <c r="A1066" s="8" t="s">
        <v>2438</v>
      </c>
      <c r="B1066" s="8" t="s">
        <v>4745</v>
      </c>
      <c r="C1066" s="8"/>
      <c r="D1066" s="8"/>
      <c r="E1066" s="8"/>
      <c r="F1066" s="8"/>
      <c r="G1066" s="8"/>
    </row>
    <row r="1067" customFormat="false" ht="135.8" hidden="false" customHeight="false" outlineLevel="0" collapsed="false">
      <c r="A1067" s="8" t="s">
        <v>2471</v>
      </c>
      <c r="B1067" s="8" t="s">
        <v>4751</v>
      </c>
      <c r="C1067" s="8"/>
      <c r="D1067" s="8"/>
      <c r="E1067" s="8"/>
      <c r="F1067" s="8"/>
      <c r="G1067" s="8"/>
    </row>
    <row r="1068" customFormat="false" ht="91" hidden="false" customHeight="false" outlineLevel="0" collapsed="false">
      <c r="A1068" s="8" t="s">
        <v>2286</v>
      </c>
      <c r="B1068" s="8" t="s">
        <v>5278</v>
      </c>
      <c r="C1068" s="8"/>
      <c r="D1068" s="8"/>
      <c r="E1068" s="8"/>
      <c r="F1068" s="8"/>
      <c r="G1068" s="8"/>
    </row>
    <row r="1069" customFormat="false" ht="102.2" hidden="false" customHeight="false" outlineLevel="0" collapsed="false">
      <c r="A1069" s="8" t="s">
        <v>2530</v>
      </c>
      <c r="B1069" s="8" t="s">
        <v>5279</v>
      </c>
      <c r="C1069" s="8"/>
      <c r="D1069" s="8"/>
      <c r="E1069" s="8"/>
      <c r="F1069" s="8"/>
      <c r="G1069" s="8"/>
    </row>
    <row r="1070" customFormat="false" ht="57.45" hidden="false" customHeight="false" outlineLevel="0" collapsed="false">
      <c r="A1070" s="8" t="s">
        <v>2397</v>
      </c>
      <c r="B1070" s="8" t="s">
        <v>4734</v>
      </c>
      <c r="C1070" s="8"/>
      <c r="D1070" s="8"/>
      <c r="E1070" s="8"/>
      <c r="F1070" s="8"/>
      <c r="G1070" s="8"/>
    </row>
    <row r="1071" customFormat="false" ht="79.85" hidden="false" customHeight="false" outlineLevel="0" collapsed="false">
      <c r="A1071" s="8" t="s">
        <v>2401</v>
      </c>
      <c r="B1071" s="8" t="s">
        <v>4735</v>
      </c>
      <c r="C1071" s="8"/>
      <c r="D1071" s="8"/>
      <c r="E1071" s="8"/>
      <c r="F1071" s="8"/>
      <c r="G1071" s="8"/>
    </row>
    <row r="1072" customFormat="false" ht="180.55" hidden="false" customHeight="false" outlineLevel="0" collapsed="false">
      <c r="A1072" s="8" t="s">
        <v>2442</v>
      </c>
      <c r="B1072" s="8" t="s">
        <v>4746</v>
      </c>
      <c r="C1072" s="8"/>
      <c r="D1072" s="8"/>
      <c r="E1072" s="8"/>
      <c r="F1072" s="8"/>
      <c r="G1072" s="8"/>
    </row>
    <row r="1073" customFormat="false" ht="35.05" hidden="false" customHeight="false" outlineLevel="0" collapsed="false">
      <c r="A1073" s="8" t="s">
        <v>2393</v>
      </c>
      <c r="B1073" s="8" t="s">
        <v>4733</v>
      </c>
      <c r="C1073" s="8"/>
      <c r="D1073" s="8"/>
      <c r="E1073" s="8"/>
      <c r="F1073" s="8"/>
      <c r="G1073" s="8"/>
    </row>
    <row r="1074" customFormat="false" ht="57.45" hidden="false" customHeight="false" outlineLevel="0" collapsed="false">
      <c r="A1074" s="8" t="s">
        <v>2365</v>
      </c>
      <c r="B1074" s="8" t="s">
        <v>5280</v>
      </c>
      <c r="C1074" s="8"/>
      <c r="D1074" s="8"/>
      <c r="E1074" s="8"/>
      <c r="F1074" s="8"/>
      <c r="G1074" s="8"/>
    </row>
    <row r="1075" customFormat="false" ht="113.4" hidden="false" customHeight="false" outlineLevel="0" collapsed="false">
      <c r="A1075" s="8" t="s">
        <v>2481</v>
      </c>
      <c r="B1075" s="8" t="s">
        <v>5281</v>
      </c>
      <c r="C1075" s="8"/>
      <c r="D1075" s="8"/>
      <c r="E1075" s="8"/>
      <c r="F1075" s="8"/>
      <c r="G1075" s="8"/>
    </row>
    <row r="1076" customFormat="false" ht="102.2" hidden="false" customHeight="false" outlineLevel="0" collapsed="false">
      <c r="A1076" s="8" t="s">
        <v>2587</v>
      </c>
      <c r="B1076" s="8" t="s">
        <v>5282</v>
      </c>
      <c r="C1076" s="8"/>
      <c r="D1076" s="8"/>
      <c r="E1076" s="8"/>
      <c r="F1076" s="8"/>
      <c r="G1076" s="8"/>
    </row>
    <row r="1077" customFormat="false" ht="46.25" hidden="false" customHeight="false" outlineLevel="0" collapsed="false">
      <c r="A1077" s="8" t="s">
        <v>2844</v>
      </c>
      <c r="B1077" s="8" t="s">
        <v>4855</v>
      </c>
      <c r="C1077" s="8"/>
      <c r="D1077" s="8"/>
      <c r="E1077" s="8"/>
      <c r="F1077" s="8"/>
      <c r="G1077" s="8"/>
    </row>
    <row r="1078" customFormat="false" ht="35.05" hidden="false" customHeight="false" outlineLevel="0" collapsed="false">
      <c r="A1078" s="8" t="s">
        <v>2781</v>
      </c>
      <c r="B1078" s="8" t="s">
        <v>4836</v>
      </c>
      <c r="C1078" s="8"/>
      <c r="D1078" s="8"/>
      <c r="E1078" s="8"/>
      <c r="F1078" s="8"/>
      <c r="G1078" s="8"/>
    </row>
    <row r="1079" customFormat="false" ht="57.45" hidden="false" customHeight="false" outlineLevel="0" collapsed="false">
      <c r="A1079" s="8" t="s">
        <v>2851</v>
      </c>
      <c r="B1079" s="8" t="s">
        <v>4857</v>
      </c>
      <c r="C1079" s="8"/>
      <c r="D1079" s="8"/>
      <c r="E1079" s="8"/>
      <c r="F1079" s="8"/>
      <c r="G1079" s="8"/>
    </row>
    <row r="1080" customFormat="false" ht="158.2" hidden="false" customHeight="false" outlineLevel="0" collapsed="false">
      <c r="A1080" s="8" t="s">
        <v>4087</v>
      </c>
      <c r="B1080" s="8" t="s">
        <v>4840</v>
      </c>
      <c r="C1080" s="8" t="s">
        <v>4529</v>
      </c>
      <c r="D1080" s="8" t="s">
        <v>4530</v>
      </c>
      <c r="E1080" s="8" t="s">
        <v>4531</v>
      </c>
      <c r="F1080" s="8" t="s">
        <v>4532</v>
      </c>
      <c r="G1080" s="8" t="s">
        <v>4533</v>
      </c>
    </row>
    <row r="1081" customFormat="false" ht="35.05" hidden="false" customHeight="false" outlineLevel="0" collapsed="false">
      <c r="A1081" s="8" t="s">
        <v>4089</v>
      </c>
      <c r="B1081" s="8" t="s">
        <v>4854</v>
      </c>
      <c r="C1081" s="8"/>
      <c r="D1081" s="8"/>
      <c r="E1081" s="8"/>
      <c r="F1081" s="8"/>
      <c r="G1081" s="8"/>
    </row>
    <row r="1082" customFormat="false" ht="57.45" hidden="false" customHeight="false" outlineLevel="0" collapsed="false">
      <c r="A1082" s="8" t="s">
        <v>2957</v>
      </c>
      <c r="B1082" s="8" t="s">
        <v>4887</v>
      </c>
      <c r="C1082" s="8"/>
      <c r="D1082" s="8"/>
      <c r="E1082" s="8"/>
      <c r="F1082" s="8"/>
      <c r="G1082" s="8"/>
    </row>
    <row r="1083" customFormat="false" ht="15" hidden="false" customHeight="false" outlineLevel="0" collapsed="false">
      <c r="A1083" s="8" t="s">
        <v>4091</v>
      </c>
      <c r="B1083" s="8" t="s">
        <v>4886</v>
      </c>
      <c r="C1083" s="8"/>
      <c r="D1083" s="8"/>
      <c r="E1083" s="8"/>
      <c r="F1083" s="8"/>
      <c r="G1083" s="8"/>
    </row>
    <row r="1084" customFormat="false" ht="46.25" hidden="false" customHeight="false" outlineLevel="0" collapsed="false">
      <c r="A1084" s="8" t="s">
        <v>2999</v>
      </c>
      <c r="B1084" s="8" t="s">
        <v>4900</v>
      </c>
      <c r="C1084" s="8"/>
      <c r="D1084" s="8"/>
      <c r="E1084" s="8"/>
      <c r="F1084" s="8"/>
      <c r="G1084" s="8"/>
    </row>
    <row r="1085" customFormat="false" ht="91" hidden="false" customHeight="false" outlineLevel="0" collapsed="false">
      <c r="A1085" s="8" t="s">
        <v>2763</v>
      </c>
      <c r="B1085" s="8" t="s">
        <v>4832</v>
      </c>
      <c r="C1085" s="8"/>
      <c r="D1085" s="8"/>
      <c r="E1085" s="8"/>
      <c r="F1085" s="8"/>
      <c r="G1085" s="8"/>
    </row>
    <row r="1086" customFormat="false" ht="23.85" hidden="false" customHeight="false" outlineLevel="0" collapsed="false">
      <c r="A1086" s="8" t="s">
        <v>3003</v>
      </c>
      <c r="B1086" s="8" t="s">
        <v>4901</v>
      </c>
      <c r="C1086" s="8"/>
      <c r="D1086" s="8"/>
      <c r="E1086" s="8"/>
      <c r="F1086" s="8"/>
      <c r="G1086" s="8"/>
    </row>
    <row r="1087" customFormat="false" ht="68.65" hidden="false" customHeight="false" outlineLevel="0" collapsed="false">
      <c r="A1087" s="8" t="s">
        <v>2961</v>
      </c>
      <c r="B1087" s="8" t="s">
        <v>4888</v>
      </c>
      <c r="C1087" s="8"/>
      <c r="D1087" s="8"/>
      <c r="E1087" s="8"/>
      <c r="F1087" s="8"/>
      <c r="G1087" s="8"/>
    </row>
    <row r="1088" customFormat="false" ht="23.85" hidden="false" customHeight="false" outlineLevel="0" collapsed="false">
      <c r="A1088" s="8" t="s">
        <v>3007</v>
      </c>
      <c r="B1088" s="8" t="s">
        <v>4902</v>
      </c>
      <c r="C1088" s="8"/>
      <c r="D1088" s="8"/>
      <c r="E1088" s="8"/>
      <c r="F1088" s="8"/>
      <c r="G1088" s="8"/>
    </row>
    <row r="1089" customFormat="false" ht="46.25" hidden="false" customHeight="false" outlineLevel="0" collapsed="false">
      <c r="A1089" s="8" t="s">
        <v>2742</v>
      </c>
      <c r="B1089" s="8" t="s">
        <v>4826</v>
      </c>
      <c r="C1089" s="8"/>
      <c r="D1089" s="8"/>
      <c r="E1089" s="8"/>
      <c r="F1089" s="8"/>
      <c r="G1089" s="8"/>
    </row>
    <row r="1090" customFormat="false" ht="46.25" hidden="false" customHeight="false" outlineLevel="0" collapsed="false">
      <c r="A1090" s="8" t="s">
        <v>2677</v>
      </c>
      <c r="B1090" s="8" t="s">
        <v>4806</v>
      </c>
      <c r="C1090" s="8"/>
      <c r="D1090" s="8"/>
      <c r="E1090" s="8"/>
      <c r="F1090" s="8"/>
      <c r="G1090" s="8"/>
    </row>
    <row r="1091" customFormat="false" ht="113.4" hidden="false" customHeight="false" outlineLevel="0" collapsed="false">
      <c r="A1091" s="8" t="s">
        <v>2681</v>
      </c>
      <c r="B1091" s="8" t="s">
        <v>5283</v>
      </c>
      <c r="C1091" s="8"/>
      <c r="D1091" s="8"/>
      <c r="E1091" s="8"/>
      <c r="F1091" s="8"/>
      <c r="G1091" s="8"/>
    </row>
    <row r="1092" customFormat="false" ht="35.05" hidden="false" customHeight="false" outlineLevel="0" collapsed="false">
      <c r="A1092" s="8" t="s">
        <v>4093</v>
      </c>
      <c r="B1092" s="8" t="s">
        <v>4987</v>
      </c>
      <c r="C1092" s="8"/>
      <c r="D1092" s="8"/>
      <c r="E1092" s="8"/>
      <c r="F1092" s="8"/>
      <c r="G1092" s="8"/>
    </row>
    <row r="1093" customFormat="false" ht="35.05" hidden="false" customHeight="false" outlineLevel="0" collapsed="false">
      <c r="A1093" s="8" t="s">
        <v>4096</v>
      </c>
      <c r="B1093" s="8" t="s">
        <v>4988</v>
      </c>
      <c r="C1093" s="8"/>
      <c r="D1093" s="8"/>
      <c r="E1093" s="8"/>
      <c r="F1093" s="8"/>
      <c r="G1093" s="8"/>
    </row>
    <row r="1094" customFormat="false" ht="15" hidden="false" customHeight="false" outlineLevel="0" collapsed="false">
      <c r="A1094" s="8" t="s">
        <v>4098</v>
      </c>
      <c r="B1094" s="8" t="s">
        <v>4989</v>
      </c>
      <c r="C1094" s="8"/>
      <c r="D1094" s="8"/>
      <c r="E1094" s="8"/>
      <c r="F1094" s="8"/>
      <c r="G1094" s="8"/>
    </row>
    <row r="1095" customFormat="false" ht="673.1" hidden="false" customHeight="false" outlineLevel="0" collapsed="false">
      <c r="A1095" s="8" t="s">
        <v>3345</v>
      </c>
      <c r="B1095" s="8" t="s">
        <v>5284</v>
      </c>
      <c r="C1095" s="8" t="s">
        <v>4996</v>
      </c>
      <c r="D1095" s="8" t="s">
        <v>4997</v>
      </c>
      <c r="E1095" s="8" t="s">
        <v>4998</v>
      </c>
      <c r="F1095" s="8" t="s">
        <v>4999</v>
      </c>
      <c r="G1095" s="8" t="s">
        <v>5000</v>
      </c>
    </row>
    <row r="1096" customFormat="false" ht="57.45" hidden="false" customHeight="false" outlineLevel="0" collapsed="false">
      <c r="A1096" s="8" t="s">
        <v>3350</v>
      </c>
      <c r="B1096" s="8" t="s">
        <v>5285</v>
      </c>
      <c r="C1096" s="8"/>
      <c r="D1096" s="8"/>
      <c r="E1096" s="8"/>
      <c r="F1096" s="8"/>
      <c r="G1096" s="8"/>
    </row>
    <row r="1097" customFormat="false" ht="102.2" hidden="false" customHeight="false" outlineLevel="0" collapsed="false">
      <c r="A1097" s="8" t="s">
        <v>3321</v>
      </c>
      <c r="B1097" s="8" t="s">
        <v>4990</v>
      </c>
      <c r="C1097" s="8"/>
      <c r="D1097" s="8"/>
      <c r="E1097" s="8"/>
      <c r="F1097" s="8"/>
      <c r="G1097" s="8"/>
    </row>
    <row r="1098" customFormat="false" ht="46.25" hidden="false" customHeight="false" outlineLevel="0" collapsed="false">
      <c r="A1098" s="8" t="s">
        <v>3288</v>
      </c>
      <c r="B1098" s="8" t="s">
        <v>4980</v>
      </c>
      <c r="C1098" s="8"/>
      <c r="D1098" s="8"/>
      <c r="E1098" s="8"/>
      <c r="F1098" s="8"/>
      <c r="G1098" s="8"/>
    </row>
    <row r="1099" customFormat="false" ht="23.85" hidden="false" customHeight="false" outlineLevel="0" collapsed="false">
      <c r="A1099" s="8" t="s">
        <v>3377</v>
      </c>
      <c r="B1099" s="8" t="s">
        <v>5008</v>
      </c>
      <c r="C1099" s="8"/>
      <c r="D1099" s="8"/>
      <c r="E1099" s="8"/>
      <c r="F1099" s="8"/>
      <c r="G1099" s="8"/>
    </row>
    <row r="1100" customFormat="false" ht="169.4" hidden="false" customHeight="false" outlineLevel="0" collapsed="false">
      <c r="A1100" s="8" t="s">
        <v>3385</v>
      </c>
      <c r="B1100" s="8" t="s">
        <v>5286</v>
      </c>
      <c r="C1100" s="8"/>
      <c r="D1100" s="8"/>
      <c r="E1100" s="8"/>
      <c r="F1100" s="8"/>
      <c r="G1100" s="8"/>
    </row>
    <row r="1101" customFormat="false" ht="23.85" hidden="false" customHeight="false" outlineLevel="0" collapsed="false">
      <c r="A1101" s="8" t="s">
        <v>3328</v>
      </c>
      <c r="B1101" s="8" t="s">
        <v>4992</v>
      </c>
      <c r="C1101" s="8"/>
      <c r="D1101" s="8"/>
      <c r="E1101" s="8"/>
      <c r="F1101" s="8"/>
      <c r="G1101" s="8"/>
    </row>
    <row r="1102" customFormat="false" ht="68.65" hidden="false" customHeight="false" outlineLevel="0" collapsed="false">
      <c r="A1102" s="8" t="s">
        <v>4100</v>
      </c>
      <c r="B1102" s="8" t="s">
        <v>4993</v>
      </c>
      <c r="C1102" s="8"/>
      <c r="D1102" s="8"/>
      <c r="E1102" s="8"/>
      <c r="F1102" s="8"/>
      <c r="G1102" s="8"/>
    </row>
    <row r="1103" customFormat="false" ht="46.25" hidden="false" customHeight="false" outlineLevel="0" collapsed="false">
      <c r="A1103" s="8" t="s">
        <v>3381</v>
      </c>
      <c r="B1103" s="8" t="s">
        <v>5009</v>
      </c>
      <c r="C1103" s="8"/>
      <c r="D1103" s="8"/>
      <c r="E1103" s="8"/>
      <c r="F1103" s="8"/>
      <c r="G1103" s="8"/>
    </row>
    <row r="1104" customFormat="false" ht="23.85" hidden="false" customHeight="false" outlineLevel="0" collapsed="false">
      <c r="A1104" s="8" t="s">
        <v>3165</v>
      </c>
      <c r="B1104" s="8" t="s">
        <v>4949</v>
      </c>
      <c r="C1104" s="8"/>
      <c r="D1104" s="8"/>
      <c r="E1104" s="8"/>
      <c r="F1104" s="8"/>
      <c r="G1104" s="8"/>
    </row>
    <row r="1105" customFormat="false" ht="35.05" hidden="false" customHeight="false" outlineLevel="0" collapsed="false">
      <c r="A1105" s="8" t="s">
        <v>3439</v>
      </c>
      <c r="B1105" s="8" t="s">
        <v>5023</v>
      </c>
      <c r="C1105" s="8"/>
      <c r="D1105" s="8"/>
      <c r="E1105" s="8"/>
      <c r="F1105" s="8"/>
      <c r="G1105" s="8"/>
    </row>
    <row r="1106" customFormat="false" ht="57.45" hidden="false" customHeight="false" outlineLevel="0" collapsed="false">
      <c r="A1106" s="8" t="s">
        <v>3284</v>
      </c>
      <c r="B1106" s="8" t="s">
        <v>4979</v>
      </c>
      <c r="C1106" s="8"/>
      <c r="D1106" s="8"/>
      <c r="E1106" s="8"/>
      <c r="F1106" s="8"/>
      <c r="G1106" s="8"/>
    </row>
    <row r="1107" customFormat="false" ht="15" hidden="false" customHeight="false" outlineLevel="0" collapsed="false">
      <c r="A1107" s="8" t="s">
        <v>3174</v>
      </c>
      <c r="B1107" s="8" t="s">
        <v>4950</v>
      </c>
      <c r="C1107" s="8"/>
      <c r="D1107" s="8"/>
      <c r="E1107" s="8"/>
      <c r="F1107" s="8"/>
      <c r="G1107" s="8"/>
    </row>
    <row r="1108" customFormat="false" ht="35.05" hidden="false" customHeight="false" outlineLevel="0" collapsed="false">
      <c r="A1108" s="8" t="s">
        <v>3178</v>
      </c>
      <c r="B1108" s="8" t="s">
        <v>4951</v>
      </c>
      <c r="C1108" s="8"/>
      <c r="D1108" s="8"/>
      <c r="E1108" s="8"/>
      <c r="F1108" s="8"/>
      <c r="G1108" s="8"/>
    </row>
    <row r="1109" customFormat="false" ht="57.45" hidden="false" customHeight="false" outlineLevel="0" collapsed="false">
      <c r="A1109" s="8" t="s">
        <v>4103</v>
      </c>
      <c r="B1109" s="8" t="s">
        <v>5028</v>
      </c>
      <c r="C1109" s="8"/>
      <c r="D1109" s="8"/>
      <c r="E1109" s="8"/>
      <c r="F1109" s="8"/>
      <c r="G1109" s="8"/>
    </row>
    <row r="1110" customFormat="false" ht="225.35" hidden="false" customHeight="false" outlineLevel="0" collapsed="false">
      <c r="A1110" s="8" t="s">
        <v>3336</v>
      </c>
      <c r="B1110" s="8" t="s">
        <v>4994</v>
      </c>
      <c r="C1110" s="8"/>
      <c r="D1110" s="8"/>
      <c r="E1110" s="8"/>
      <c r="F1110" s="8"/>
      <c r="G1110" s="8"/>
    </row>
    <row r="1111" customFormat="false" ht="303.7" hidden="false" customHeight="false" outlineLevel="0" collapsed="false">
      <c r="A1111" s="8" t="s">
        <v>3508</v>
      </c>
      <c r="B1111" s="8" t="s">
        <v>5287</v>
      </c>
      <c r="C1111" s="8"/>
      <c r="D1111" s="8"/>
      <c r="E1111" s="8"/>
      <c r="F1111" s="8"/>
      <c r="G1111" s="8"/>
    </row>
    <row r="1112" customFormat="false" ht="35.05" hidden="false" customHeight="false" outlineLevel="0" collapsed="false">
      <c r="A1112" s="8" t="s">
        <v>3245</v>
      </c>
      <c r="B1112" s="8" t="s">
        <v>4968</v>
      </c>
      <c r="C1112" s="8"/>
      <c r="D1112" s="8"/>
      <c r="E1112" s="8"/>
      <c r="F1112" s="8"/>
      <c r="G1112" s="8"/>
    </row>
    <row r="1113" customFormat="false" ht="583.55" hidden="false" customHeight="false" outlineLevel="0" collapsed="false">
      <c r="A1113" s="8" t="s">
        <v>3546</v>
      </c>
      <c r="B1113" s="8" t="s">
        <v>5288</v>
      </c>
      <c r="C1113" s="8"/>
      <c r="D1113" s="8"/>
      <c r="E1113" s="8"/>
      <c r="F1113" s="8"/>
      <c r="G1113" s="8"/>
    </row>
    <row r="1114" customFormat="false" ht="214.15" hidden="false" customHeight="false" outlineLevel="0" collapsed="false">
      <c r="A1114" s="8" t="s">
        <v>3806</v>
      </c>
      <c r="B1114" s="8" t="s">
        <v>5154</v>
      </c>
      <c r="C1114" s="8"/>
      <c r="D1114" s="8"/>
      <c r="E1114" s="8"/>
      <c r="F1114" s="8"/>
      <c r="G1114" s="8"/>
    </row>
    <row r="1115" customFormat="false" ht="46.25" hidden="false" customHeight="false" outlineLevel="0" collapsed="false">
      <c r="A1115" s="8" t="s">
        <v>4106</v>
      </c>
      <c r="B1115" s="8" t="s">
        <v>5289</v>
      </c>
      <c r="C1115" s="8"/>
      <c r="D1115" s="8"/>
      <c r="E1115" s="8"/>
      <c r="F1115" s="8"/>
      <c r="G1115" s="8"/>
    </row>
    <row r="1116" customFormat="false" ht="113.4" hidden="false" customHeight="false" outlineLevel="0" collapsed="false">
      <c r="A1116" s="8" t="s">
        <v>3802</v>
      </c>
      <c r="B1116" s="8" t="s">
        <v>5153</v>
      </c>
      <c r="C1116" s="8"/>
      <c r="D1116" s="8"/>
      <c r="E1116" s="8"/>
      <c r="F1116" s="8"/>
      <c r="G1116" s="8"/>
    </row>
    <row r="1117" customFormat="false" ht="247.75" hidden="false" customHeight="false" outlineLevel="0" collapsed="false">
      <c r="A1117" s="8" t="s">
        <v>4109</v>
      </c>
      <c r="B1117" s="8" t="s">
        <v>5290</v>
      </c>
      <c r="C1117" s="8"/>
      <c r="D1117" s="8"/>
      <c r="E1117" s="8"/>
      <c r="F1117" s="8"/>
      <c r="G1117" s="8"/>
    </row>
    <row r="1118" customFormat="false" ht="102.2" hidden="false" customHeight="false" outlineLevel="0" collapsed="false">
      <c r="A1118" s="8" t="s">
        <v>4112</v>
      </c>
      <c r="B1118" s="8" t="s">
        <v>5291</v>
      </c>
      <c r="C1118" s="8"/>
      <c r="D1118" s="8"/>
      <c r="E1118" s="8"/>
      <c r="F1118" s="8"/>
      <c r="G1118" s="8"/>
    </row>
    <row r="1119" customFormat="false" ht="180.55" hidden="false" customHeight="false" outlineLevel="0" collapsed="false">
      <c r="A1119" s="8" t="s">
        <v>4115</v>
      </c>
      <c r="B1119" s="8" t="s">
        <v>5292</v>
      </c>
      <c r="C1119" s="8"/>
      <c r="D1119" s="8"/>
      <c r="E1119" s="8"/>
      <c r="F1119" s="8"/>
      <c r="G1119" s="8"/>
    </row>
    <row r="1120" customFormat="false" ht="225.35" hidden="false" customHeight="false" outlineLevel="0" collapsed="false">
      <c r="A1120" s="8" t="s">
        <v>4118</v>
      </c>
      <c r="B1120" s="8" t="s">
        <v>5293</v>
      </c>
      <c r="C1120" s="8"/>
      <c r="D1120" s="8"/>
      <c r="E1120" s="8"/>
      <c r="F1120" s="8"/>
      <c r="G1120" s="8"/>
    </row>
    <row r="1121" customFormat="false" ht="113.4" hidden="false" customHeight="false" outlineLevel="0" collapsed="false">
      <c r="A1121" s="8" t="s">
        <v>4121</v>
      </c>
      <c r="B1121" s="8" t="s">
        <v>5294</v>
      </c>
      <c r="C1121" s="8"/>
      <c r="D1121" s="8"/>
      <c r="E1121" s="8"/>
      <c r="F1121" s="8"/>
      <c r="G1121" s="8"/>
    </row>
    <row r="1122" customFormat="false" ht="91" hidden="false" customHeight="false" outlineLevel="0" collapsed="false">
      <c r="A1122" s="8" t="s">
        <v>4124</v>
      </c>
      <c r="B1122" s="8" t="s">
        <v>5295</v>
      </c>
      <c r="C1122" s="8"/>
      <c r="D1122" s="8"/>
      <c r="E1122" s="8"/>
      <c r="F1122" s="8"/>
      <c r="G1122" s="8"/>
    </row>
    <row r="1123" customFormat="false" ht="158.2" hidden="false" customHeight="false" outlineLevel="0" collapsed="false">
      <c r="A1123" s="8" t="s">
        <v>4127</v>
      </c>
      <c r="B1123" s="8" t="s">
        <v>5296</v>
      </c>
      <c r="C1123" s="8"/>
      <c r="D1123" s="8"/>
      <c r="E1123" s="8"/>
      <c r="F1123" s="8"/>
      <c r="G1123" s="8"/>
    </row>
    <row r="1124" customFormat="false" ht="169.4" hidden="false" customHeight="false" outlineLevel="0" collapsed="false">
      <c r="A1124" s="8" t="s">
        <v>3749</v>
      </c>
      <c r="B1124" s="8" t="s">
        <v>5297</v>
      </c>
      <c r="C1124" s="8"/>
      <c r="D1124" s="8"/>
      <c r="E1124" s="8"/>
      <c r="F1124" s="8"/>
      <c r="G1124" s="8"/>
    </row>
    <row r="1125" customFormat="false" ht="124.6" hidden="false" customHeight="false" outlineLevel="0" collapsed="false">
      <c r="A1125" s="8" t="s">
        <v>4130</v>
      </c>
      <c r="B1125" s="8" t="s">
        <v>5298</v>
      </c>
      <c r="C1125" s="8"/>
      <c r="D1125" s="8"/>
      <c r="E1125" s="8"/>
      <c r="F1125" s="8"/>
      <c r="G1125" s="8"/>
    </row>
    <row r="1126" customFormat="false" ht="46.25" hidden="false" customHeight="false" outlineLevel="0" collapsed="false">
      <c r="A1126" s="8" t="s">
        <v>4133</v>
      </c>
      <c r="B1126" s="8" t="s">
        <v>5130</v>
      </c>
      <c r="C1126" s="8"/>
      <c r="D1126" s="8"/>
      <c r="E1126" s="8"/>
      <c r="F1126" s="8"/>
      <c r="G1126" s="8"/>
    </row>
    <row r="1127" customFormat="false" ht="113.4" hidden="false" customHeight="false" outlineLevel="0" collapsed="false">
      <c r="A1127" s="8" t="s">
        <v>4136</v>
      </c>
      <c r="B1127" s="8" t="s">
        <v>5131</v>
      </c>
      <c r="C1127" s="8"/>
      <c r="D1127" s="8"/>
      <c r="E1127" s="8"/>
      <c r="F1127" s="8"/>
      <c r="G1127" s="8"/>
    </row>
    <row r="1128" customFormat="false" ht="158.2" hidden="false" customHeight="false" outlineLevel="0" collapsed="false">
      <c r="A1128" s="8" t="s">
        <v>4139</v>
      </c>
      <c r="B1128" s="8" t="s">
        <v>5132</v>
      </c>
      <c r="C1128" s="8"/>
      <c r="D1128" s="8"/>
      <c r="E1128" s="8"/>
      <c r="F1128" s="8"/>
      <c r="G1128" s="8"/>
    </row>
    <row r="1129" customFormat="false" ht="79.85" hidden="false" customHeight="false" outlineLevel="0" collapsed="false">
      <c r="A1129" s="8" t="s">
        <v>4142</v>
      </c>
      <c r="B1129" s="8" t="s">
        <v>5133</v>
      </c>
      <c r="C1129" s="8"/>
      <c r="D1129" s="8"/>
      <c r="E1129" s="8"/>
      <c r="F1129" s="8"/>
      <c r="G1129" s="8"/>
    </row>
    <row r="1130" customFormat="false" ht="79.85" hidden="false" customHeight="false" outlineLevel="0" collapsed="false">
      <c r="A1130" s="8" t="s">
        <v>4077</v>
      </c>
      <c r="B1130" s="8" t="s">
        <v>5134</v>
      </c>
      <c r="C1130" s="8"/>
      <c r="D1130" s="8"/>
      <c r="E1130" s="8"/>
      <c r="F1130" s="8"/>
      <c r="G1130" s="8"/>
    </row>
    <row r="1131" customFormat="false" ht="348.5" hidden="false" customHeight="false" outlineLevel="0" collapsed="false">
      <c r="A1131" s="8" t="s">
        <v>3776</v>
      </c>
      <c r="B1131" s="8" t="s">
        <v>5299</v>
      </c>
      <c r="C1131" s="8" t="s">
        <v>5136</v>
      </c>
      <c r="D1131" s="8" t="s">
        <v>5137</v>
      </c>
      <c r="E1131" s="8" t="s">
        <v>5138</v>
      </c>
      <c r="F1131" s="8" t="s">
        <v>5139</v>
      </c>
      <c r="G1131" s="8"/>
    </row>
    <row r="1132" customFormat="false" ht="15" hidden="false" customHeight="false" outlineLevel="0" collapsed="false">
      <c r="A1132" s="8" t="s">
        <v>4145</v>
      </c>
      <c r="B1132" s="8" t="s">
        <v>5140</v>
      </c>
      <c r="C1132" s="8"/>
      <c r="D1132" s="8"/>
      <c r="E1132" s="8"/>
      <c r="F1132" s="8"/>
      <c r="G1132" s="8"/>
    </row>
    <row r="1133" customFormat="false" ht="281.3" hidden="false" customHeight="false" outlineLevel="0" collapsed="false">
      <c r="A1133" s="8" t="s">
        <v>4148</v>
      </c>
      <c r="B1133" s="8" t="s">
        <v>5300</v>
      </c>
      <c r="C1133" s="8"/>
      <c r="D1133" s="8"/>
      <c r="E1133" s="8"/>
      <c r="F1133" s="8"/>
      <c r="G1133" s="8"/>
    </row>
    <row r="1134" customFormat="false" ht="214.15" hidden="false" customHeight="false" outlineLevel="0" collapsed="false">
      <c r="A1134" s="8" t="s">
        <v>3787</v>
      </c>
      <c r="B1134" s="8" t="s">
        <v>5141</v>
      </c>
      <c r="C1134" s="8"/>
      <c r="D1134" s="8"/>
      <c r="E1134" s="8"/>
      <c r="F1134" s="8"/>
      <c r="G1134" s="8"/>
    </row>
    <row r="1135" customFormat="false" ht="225.35" hidden="false" customHeight="false" outlineLevel="0" collapsed="false">
      <c r="A1135" s="8" t="s">
        <v>4156</v>
      </c>
      <c r="B1135" s="8" t="s">
        <v>5142</v>
      </c>
      <c r="C1135" s="8" t="s">
        <v>5143</v>
      </c>
      <c r="D1135" s="8" t="s">
        <v>5144</v>
      </c>
      <c r="E1135" s="8" t="s">
        <v>5145</v>
      </c>
      <c r="F1135" s="8" t="s">
        <v>5146</v>
      </c>
      <c r="G1135" s="8" t="s">
        <v>5147</v>
      </c>
    </row>
    <row r="1136" customFormat="false" ht="79.85" hidden="false" customHeight="false" outlineLevel="0" collapsed="false">
      <c r="A1136" s="8" t="s">
        <v>4159</v>
      </c>
      <c r="B1136" s="8" t="s">
        <v>5301</v>
      </c>
      <c r="C1136" s="8" t="s">
        <v>5149</v>
      </c>
      <c r="D1136" s="8" t="s">
        <v>5150</v>
      </c>
      <c r="E1136" s="8" t="s">
        <v>3796</v>
      </c>
      <c r="F1136" s="8" t="s">
        <v>5151</v>
      </c>
      <c r="G1136" s="8" t="s">
        <v>5152</v>
      </c>
    </row>
    <row r="1137" customFormat="false" ht="225.35" hidden="false" customHeight="false" outlineLevel="0" collapsed="false">
      <c r="A1137" s="8" t="s">
        <v>4162</v>
      </c>
      <c r="B1137" s="8" t="s">
        <v>5302</v>
      </c>
      <c r="C1137" s="8" t="s">
        <v>5303</v>
      </c>
      <c r="D1137" s="8" t="s">
        <v>5304</v>
      </c>
      <c r="E1137" s="8" t="s">
        <v>5305</v>
      </c>
      <c r="F1137" s="8" t="s">
        <v>5306</v>
      </c>
      <c r="G1137" s="8" t="s">
        <v>5307</v>
      </c>
    </row>
    <row r="1138" customFormat="false" ht="35.05" hidden="false" customHeight="false" outlineLevel="0" collapsed="false">
      <c r="A1138" s="8" t="s">
        <v>4170</v>
      </c>
      <c r="B1138" s="8" t="s">
        <v>5308</v>
      </c>
      <c r="C1138" s="8"/>
      <c r="D1138" s="8"/>
      <c r="E1138" s="8"/>
      <c r="F1138" s="8"/>
      <c r="G1138"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1138 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1"/>
    <col collapsed="false" customWidth="true" hidden="false" outlineLevel="0" max="3" min="3" style="0" width="9"/>
    <col collapsed="false" customWidth="true" hidden="false" outlineLevel="0" max="4" min="4" style="0" width="16"/>
    <col collapsed="false" customWidth="true" hidden="false" outlineLevel="0" max="6" min="5" style="0" width="38"/>
    <col collapsed="false" customWidth="true" hidden="false" outlineLevel="0" max="7" min="7" style="0" width="42"/>
    <col collapsed="false" customWidth="true" hidden="false" outlineLevel="0" max="8" min="8" style="0" width="68"/>
    <col collapsed="false" customWidth="true" hidden="false" outlineLevel="0" max="10" min="9" style="0" width="44"/>
  </cols>
  <sheetData>
    <row r="1" customFormat="false" ht="38" hidden="false" customHeight="true" outlineLevel="0" collapsed="false">
      <c r="A1" s="9" t="s">
        <v>57</v>
      </c>
      <c r="B1" s="9" t="s">
        <v>34</v>
      </c>
      <c r="C1" s="9" t="s">
        <v>41</v>
      </c>
      <c r="D1" s="9" t="s">
        <v>43</v>
      </c>
      <c r="E1" s="9" t="s">
        <v>39</v>
      </c>
      <c r="F1" s="9" t="s">
        <v>40</v>
      </c>
      <c r="G1" s="9" t="s">
        <v>46</v>
      </c>
      <c r="H1" s="9" t="s">
        <v>48</v>
      </c>
      <c r="I1" s="9" t="s">
        <v>58</v>
      </c>
      <c r="J1" s="9" t="s">
        <v>61</v>
      </c>
    </row>
    <row r="2" customFormat="false" ht="79.85" hidden="false" customHeight="false" outlineLevel="0" collapsed="false">
      <c r="A2" s="8" t="s">
        <v>170</v>
      </c>
      <c r="B2" s="8" t="s">
        <v>169</v>
      </c>
      <c r="C2" s="8" t="s">
        <v>68</v>
      </c>
      <c r="D2" s="8" t="n">
        <v>12</v>
      </c>
      <c r="E2" s="8" t="s">
        <v>67</v>
      </c>
      <c r="F2" s="8" t="s">
        <v>121</v>
      </c>
      <c r="G2" s="8" t="s">
        <v>171</v>
      </c>
      <c r="H2" s="8" t="s">
        <v>172</v>
      </c>
      <c r="I2" s="8" t="s">
        <v>175</v>
      </c>
      <c r="J2" s="8" t="s">
        <v>80</v>
      </c>
    </row>
    <row r="3" customFormat="false" ht="79.85" hidden="false" customHeight="false" outlineLevel="0" collapsed="false">
      <c r="A3" s="8" t="s">
        <v>170</v>
      </c>
      <c r="B3" s="8" t="s">
        <v>175</v>
      </c>
      <c r="C3" s="8" t="s">
        <v>68</v>
      </c>
      <c r="D3" s="8" t="n">
        <v>28</v>
      </c>
      <c r="E3" s="8" t="s">
        <v>67</v>
      </c>
      <c r="F3" s="8" t="s">
        <v>292</v>
      </c>
      <c r="G3" s="8" t="s">
        <v>171</v>
      </c>
      <c r="H3" s="8" t="s">
        <v>172</v>
      </c>
      <c r="I3" s="8" t="s">
        <v>169</v>
      </c>
      <c r="J3" s="8" t="s">
        <v>80</v>
      </c>
    </row>
    <row r="4" customFormat="false" ht="35.05" hidden="false" customHeight="false" outlineLevel="0" collapsed="false">
      <c r="A4" s="8" t="s">
        <v>364</v>
      </c>
      <c r="B4" s="8" t="s">
        <v>363</v>
      </c>
      <c r="C4" s="8" t="s">
        <v>68</v>
      </c>
      <c r="D4" s="8" t="n">
        <v>37</v>
      </c>
      <c r="E4" s="8" t="s">
        <v>67</v>
      </c>
      <c r="F4" s="8" t="s">
        <v>365</v>
      </c>
      <c r="G4" s="8" t="s">
        <v>366</v>
      </c>
      <c r="H4" s="8" t="s">
        <v>367</v>
      </c>
      <c r="I4" s="8" t="s">
        <v>368</v>
      </c>
      <c r="J4" s="8" t="s">
        <v>80</v>
      </c>
    </row>
    <row r="5" customFormat="false" ht="57.45" hidden="false" customHeight="false" outlineLevel="0" collapsed="false">
      <c r="A5" s="8" t="s">
        <v>370</v>
      </c>
      <c r="B5" s="8" t="s">
        <v>369</v>
      </c>
      <c r="C5" s="8" t="s">
        <v>68</v>
      </c>
      <c r="D5" s="8" t="n">
        <v>38</v>
      </c>
      <c r="E5" s="8" t="s">
        <v>67</v>
      </c>
      <c r="F5" s="8" t="s">
        <v>365</v>
      </c>
      <c r="G5" s="8" t="s">
        <v>371</v>
      </c>
      <c r="H5" s="8" t="s">
        <v>372</v>
      </c>
      <c r="I5" s="8" t="s">
        <v>373</v>
      </c>
      <c r="J5" s="8" t="s">
        <v>80</v>
      </c>
    </row>
    <row r="6" customFormat="false" ht="35.05" hidden="false" customHeight="false" outlineLevel="0" collapsed="false">
      <c r="A6" s="8" t="s">
        <v>444</v>
      </c>
      <c r="B6" s="8" t="s">
        <v>443</v>
      </c>
      <c r="C6" s="8" t="s">
        <v>446</v>
      </c>
      <c r="D6" s="8" t="n">
        <v>1</v>
      </c>
      <c r="E6" s="8" t="s">
        <v>445</v>
      </c>
      <c r="F6" s="8"/>
      <c r="G6" s="8" t="s">
        <v>448</v>
      </c>
      <c r="H6" s="8" t="s">
        <v>449</v>
      </c>
      <c r="I6" s="8" t="s">
        <v>451</v>
      </c>
      <c r="J6" s="8" t="s">
        <v>452</v>
      </c>
    </row>
    <row r="7" customFormat="false" ht="91" hidden="false" customHeight="false" outlineLevel="0" collapsed="false">
      <c r="A7" s="8" t="s">
        <v>454</v>
      </c>
      <c r="B7" s="8" t="s">
        <v>453</v>
      </c>
      <c r="C7" s="8" t="s">
        <v>446</v>
      </c>
      <c r="D7" s="8" t="n">
        <v>2</v>
      </c>
      <c r="E7" s="8" t="s">
        <v>445</v>
      </c>
      <c r="F7" s="8"/>
      <c r="G7" s="8" t="s">
        <v>448</v>
      </c>
      <c r="H7" s="8" t="s">
        <v>455</v>
      </c>
      <c r="I7" s="8" t="s">
        <v>456</v>
      </c>
      <c r="J7" s="8" t="s">
        <v>452</v>
      </c>
    </row>
    <row r="8" customFormat="false" ht="35.05" hidden="false" customHeight="false" outlineLevel="0" collapsed="false">
      <c r="A8" s="8" t="s">
        <v>458</v>
      </c>
      <c r="B8" s="8" t="s">
        <v>457</v>
      </c>
      <c r="C8" s="8" t="s">
        <v>446</v>
      </c>
      <c r="D8" s="8" t="n">
        <v>3</v>
      </c>
      <c r="E8" s="8" t="s">
        <v>445</v>
      </c>
      <c r="F8" s="8"/>
      <c r="G8" s="8" t="s">
        <v>448</v>
      </c>
      <c r="H8" s="8" t="s">
        <v>459</v>
      </c>
      <c r="I8" s="8" t="s">
        <v>460</v>
      </c>
      <c r="J8" s="8" t="s">
        <v>452</v>
      </c>
    </row>
    <row r="9" customFormat="false" ht="23.85" hidden="false" customHeight="false" outlineLevel="0" collapsed="false">
      <c r="A9" s="8" t="s">
        <v>462</v>
      </c>
      <c r="B9" s="8" t="s">
        <v>461</v>
      </c>
      <c r="C9" s="8" t="s">
        <v>446</v>
      </c>
      <c r="D9" s="8" t="n">
        <v>4</v>
      </c>
      <c r="E9" s="8" t="s">
        <v>445</v>
      </c>
      <c r="F9" s="8"/>
      <c r="G9" s="8" t="s">
        <v>463</v>
      </c>
      <c r="H9" s="8" t="s">
        <v>464</v>
      </c>
      <c r="I9" s="8" t="s">
        <v>465</v>
      </c>
      <c r="J9" s="8" t="s">
        <v>452</v>
      </c>
    </row>
    <row r="10" customFormat="false" ht="23.85" hidden="false" customHeight="false" outlineLevel="0" collapsed="false">
      <c r="A10" s="8" t="s">
        <v>467</v>
      </c>
      <c r="B10" s="8" t="s">
        <v>466</v>
      </c>
      <c r="C10" s="8" t="s">
        <v>446</v>
      </c>
      <c r="D10" s="8" t="n">
        <v>5</v>
      </c>
      <c r="E10" s="8" t="s">
        <v>445</v>
      </c>
      <c r="F10" s="8"/>
      <c r="G10" s="8" t="s">
        <v>468</v>
      </c>
      <c r="H10" s="8" t="s">
        <v>469</v>
      </c>
      <c r="I10" s="8" t="s">
        <v>475</v>
      </c>
      <c r="J10" s="8" t="s">
        <v>452</v>
      </c>
    </row>
    <row r="11" customFormat="false" ht="23.85" hidden="false" customHeight="false" outlineLevel="0" collapsed="false">
      <c r="A11" s="8" t="s">
        <v>477</v>
      </c>
      <c r="B11" s="8" t="s">
        <v>476</v>
      </c>
      <c r="C11" s="8" t="s">
        <v>446</v>
      </c>
      <c r="D11" s="8" t="n">
        <v>6</v>
      </c>
      <c r="E11" s="8" t="s">
        <v>445</v>
      </c>
      <c r="F11" s="8"/>
      <c r="G11" s="8" t="s">
        <v>478</v>
      </c>
      <c r="H11" s="8" t="s">
        <v>479</v>
      </c>
      <c r="I11" s="8" t="s">
        <v>481</v>
      </c>
      <c r="J11" s="8" t="s">
        <v>452</v>
      </c>
    </row>
    <row r="12" customFormat="false" ht="23.85" hidden="false" customHeight="false" outlineLevel="0" collapsed="false">
      <c r="A12" s="8" t="s">
        <v>483</v>
      </c>
      <c r="B12" s="8" t="s">
        <v>482</v>
      </c>
      <c r="C12" s="8" t="s">
        <v>446</v>
      </c>
      <c r="D12" s="8" t="n">
        <v>7</v>
      </c>
      <c r="E12" s="8" t="s">
        <v>445</v>
      </c>
      <c r="F12" s="8"/>
      <c r="G12" s="8" t="s">
        <v>478</v>
      </c>
      <c r="H12" s="8" t="s">
        <v>484</v>
      </c>
      <c r="I12" s="8" t="s">
        <v>485</v>
      </c>
      <c r="J12" s="8" t="s">
        <v>452</v>
      </c>
    </row>
    <row r="13" customFormat="false" ht="68.65" hidden="false" customHeight="false" outlineLevel="0" collapsed="false">
      <c r="A13" s="8" t="s">
        <v>487</v>
      </c>
      <c r="B13" s="8" t="s">
        <v>486</v>
      </c>
      <c r="C13" s="8" t="s">
        <v>446</v>
      </c>
      <c r="D13" s="8" t="n">
        <v>8</v>
      </c>
      <c r="E13" s="8" t="s">
        <v>445</v>
      </c>
      <c r="F13" s="8"/>
      <c r="G13" s="8" t="s">
        <v>488</v>
      </c>
      <c r="H13" s="8" t="s">
        <v>489</v>
      </c>
      <c r="I13" s="8" t="s">
        <v>490</v>
      </c>
      <c r="J13" s="8" t="s">
        <v>452</v>
      </c>
    </row>
    <row r="14" customFormat="false" ht="23.85" hidden="false" customHeight="false" outlineLevel="0" collapsed="false">
      <c r="A14" s="8" t="s">
        <v>492</v>
      </c>
      <c r="B14" s="8" t="s">
        <v>491</v>
      </c>
      <c r="C14" s="8" t="s">
        <v>446</v>
      </c>
      <c r="D14" s="8" t="n">
        <v>9</v>
      </c>
      <c r="E14" s="8" t="s">
        <v>445</v>
      </c>
      <c r="F14" s="8"/>
      <c r="G14" s="8" t="s">
        <v>493</v>
      </c>
      <c r="H14" s="8" t="s">
        <v>494</v>
      </c>
      <c r="I14" s="8" t="s">
        <v>495</v>
      </c>
      <c r="J14" s="8" t="s">
        <v>452</v>
      </c>
    </row>
    <row r="15" customFormat="false" ht="35.05" hidden="false" customHeight="false" outlineLevel="0" collapsed="false">
      <c r="A15" s="8" t="s">
        <v>497</v>
      </c>
      <c r="B15" s="8" t="s">
        <v>496</v>
      </c>
      <c r="C15" s="8" t="s">
        <v>446</v>
      </c>
      <c r="D15" s="8" t="n">
        <v>10</v>
      </c>
      <c r="E15" s="8" t="s">
        <v>445</v>
      </c>
      <c r="F15" s="8"/>
      <c r="G15" s="8" t="s">
        <v>498</v>
      </c>
      <c r="H15" s="8" t="s">
        <v>499</v>
      </c>
      <c r="I15" s="8" t="s">
        <v>505</v>
      </c>
      <c r="J15" s="8" t="s">
        <v>452</v>
      </c>
    </row>
    <row r="16" customFormat="false" ht="158.2" hidden="false" customHeight="false" outlineLevel="0" collapsed="false">
      <c r="A16" s="8" t="s">
        <v>507</v>
      </c>
      <c r="B16" s="8" t="s">
        <v>506</v>
      </c>
      <c r="C16" s="8" t="s">
        <v>446</v>
      </c>
      <c r="D16" s="8" t="n">
        <v>11</v>
      </c>
      <c r="E16" s="8" t="s">
        <v>445</v>
      </c>
      <c r="F16" s="8"/>
      <c r="G16" s="8" t="s">
        <v>498</v>
      </c>
      <c r="H16" s="8" t="s">
        <v>508</v>
      </c>
      <c r="I16" s="8" t="s">
        <v>509</v>
      </c>
      <c r="J16" s="8" t="s">
        <v>452</v>
      </c>
    </row>
    <row r="17" customFormat="false" ht="23.85" hidden="false" customHeight="false" outlineLevel="0" collapsed="false">
      <c r="A17" s="8" t="s">
        <v>511</v>
      </c>
      <c r="B17" s="8" t="s">
        <v>510</v>
      </c>
      <c r="C17" s="8" t="s">
        <v>446</v>
      </c>
      <c r="D17" s="8" t="n">
        <v>12</v>
      </c>
      <c r="E17" s="8" t="s">
        <v>445</v>
      </c>
      <c r="F17" s="8"/>
      <c r="G17" s="8" t="s">
        <v>512</v>
      </c>
      <c r="H17" s="8" t="s">
        <v>513</v>
      </c>
      <c r="I17" s="8" t="s">
        <v>514</v>
      </c>
      <c r="J17" s="8" t="s">
        <v>452</v>
      </c>
    </row>
    <row r="18" customFormat="false" ht="23.85" hidden="false" customHeight="false" outlineLevel="0" collapsed="false">
      <c r="A18" s="8" t="s">
        <v>516</v>
      </c>
      <c r="B18" s="8" t="s">
        <v>515</v>
      </c>
      <c r="C18" s="8" t="s">
        <v>446</v>
      </c>
      <c r="D18" s="8" t="n">
        <v>13</v>
      </c>
      <c r="E18" s="8" t="s">
        <v>445</v>
      </c>
      <c r="F18" s="8"/>
      <c r="G18" s="8" t="s">
        <v>512</v>
      </c>
      <c r="H18" s="8" t="s">
        <v>517</v>
      </c>
      <c r="I18" s="8" t="s">
        <v>518</v>
      </c>
      <c r="J18" s="8" t="s">
        <v>452</v>
      </c>
    </row>
    <row r="19" customFormat="false" ht="23.85" hidden="false" customHeight="false" outlineLevel="0" collapsed="false">
      <c r="A19" s="8" t="s">
        <v>520</v>
      </c>
      <c r="B19" s="8" t="s">
        <v>519</v>
      </c>
      <c r="C19" s="8" t="s">
        <v>446</v>
      </c>
      <c r="D19" s="8" t="n">
        <v>14</v>
      </c>
      <c r="E19" s="8" t="s">
        <v>445</v>
      </c>
      <c r="F19" s="8"/>
      <c r="G19" s="8" t="s">
        <v>512</v>
      </c>
      <c r="H19" s="8" t="s">
        <v>521</v>
      </c>
      <c r="I19" s="8" t="s">
        <v>522</v>
      </c>
      <c r="J19" s="8" t="s">
        <v>452</v>
      </c>
    </row>
    <row r="20" customFormat="false" ht="23.85" hidden="false" customHeight="false" outlineLevel="0" collapsed="false">
      <c r="A20" s="8" t="s">
        <v>524</v>
      </c>
      <c r="B20" s="8" t="s">
        <v>523</v>
      </c>
      <c r="C20" s="8" t="s">
        <v>446</v>
      </c>
      <c r="D20" s="8" t="n">
        <v>15</v>
      </c>
      <c r="E20" s="8" t="s">
        <v>445</v>
      </c>
      <c r="F20" s="8"/>
      <c r="G20" s="8" t="s">
        <v>512</v>
      </c>
      <c r="H20" s="8" t="s">
        <v>525</v>
      </c>
      <c r="I20" s="8" t="s">
        <v>526</v>
      </c>
      <c r="J20" s="8" t="s">
        <v>452</v>
      </c>
    </row>
    <row r="21" customFormat="false" ht="23.85" hidden="false" customHeight="false" outlineLevel="0" collapsed="false">
      <c r="A21" s="8" t="s">
        <v>528</v>
      </c>
      <c r="B21" s="8" t="s">
        <v>527</v>
      </c>
      <c r="C21" s="8" t="s">
        <v>446</v>
      </c>
      <c r="D21" s="8" t="n">
        <v>16</v>
      </c>
      <c r="E21" s="8" t="s">
        <v>445</v>
      </c>
      <c r="F21" s="8"/>
      <c r="G21" s="8" t="s">
        <v>512</v>
      </c>
      <c r="H21" s="8" t="s">
        <v>529</v>
      </c>
      <c r="I21" s="8" t="s">
        <v>530</v>
      </c>
      <c r="J21" s="8" t="s">
        <v>452</v>
      </c>
    </row>
    <row r="22" customFormat="false" ht="23.85" hidden="false" customHeight="false" outlineLevel="0" collapsed="false">
      <c r="A22" s="8" t="s">
        <v>532</v>
      </c>
      <c r="B22" s="8" t="s">
        <v>531</v>
      </c>
      <c r="C22" s="8" t="s">
        <v>446</v>
      </c>
      <c r="D22" s="8" t="n">
        <v>17</v>
      </c>
      <c r="E22" s="8" t="s">
        <v>445</v>
      </c>
      <c r="F22" s="8"/>
      <c r="G22" s="8" t="s">
        <v>533</v>
      </c>
      <c r="H22" s="8" t="s">
        <v>534</v>
      </c>
      <c r="I22" s="8" t="s">
        <v>535</v>
      </c>
      <c r="J22" s="8" t="s">
        <v>452</v>
      </c>
    </row>
    <row r="23" customFormat="false" ht="23.85" hidden="false" customHeight="false" outlineLevel="0" collapsed="false">
      <c r="A23" s="8" t="s">
        <v>537</v>
      </c>
      <c r="B23" s="8" t="s">
        <v>536</v>
      </c>
      <c r="C23" s="8" t="s">
        <v>446</v>
      </c>
      <c r="D23" s="8" t="n">
        <v>18</v>
      </c>
      <c r="E23" s="8" t="s">
        <v>445</v>
      </c>
      <c r="F23" s="8"/>
      <c r="G23" s="8" t="s">
        <v>512</v>
      </c>
      <c r="H23" s="8" t="s">
        <v>538</v>
      </c>
      <c r="I23" s="8" t="s">
        <v>544</v>
      </c>
      <c r="J23" s="8" t="s">
        <v>452</v>
      </c>
    </row>
    <row r="24" customFormat="false" ht="281.3" hidden="false" customHeight="false" outlineLevel="0" collapsed="false">
      <c r="A24" s="8" t="s">
        <v>626</v>
      </c>
      <c r="B24" s="8" t="s">
        <v>625</v>
      </c>
      <c r="C24" s="8" t="s">
        <v>596</v>
      </c>
      <c r="D24" s="8" t="n">
        <v>6</v>
      </c>
      <c r="E24" s="8" t="s">
        <v>595</v>
      </c>
      <c r="F24" s="8"/>
      <c r="G24" s="8" t="s">
        <v>627</v>
      </c>
      <c r="H24" s="8" t="s">
        <v>628</v>
      </c>
      <c r="I24" s="8" t="s">
        <v>629</v>
      </c>
      <c r="J24" s="8" t="s">
        <v>600</v>
      </c>
    </row>
    <row r="25" customFormat="false" ht="68.65" hidden="false" customHeight="false" outlineLevel="0" collapsed="false">
      <c r="A25" s="8" t="s">
        <v>631</v>
      </c>
      <c r="B25" s="8" t="s">
        <v>630</v>
      </c>
      <c r="C25" s="8" t="s">
        <v>596</v>
      </c>
      <c r="D25" s="8" t="n">
        <v>7</v>
      </c>
      <c r="E25" s="8" t="s">
        <v>595</v>
      </c>
      <c r="F25" s="8"/>
      <c r="G25" s="8" t="s">
        <v>632</v>
      </c>
      <c r="H25" s="8" t="s">
        <v>633</v>
      </c>
      <c r="I25" s="8" t="s">
        <v>634</v>
      </c>
      <c r="J25" s="8" t="s">
        <v>600</v>
      </c>
    </row>
    <row r="26" customFormat="false" ht="494" hidden="false" customHeight="false" outlineLevel="0" collapsed="false">
      <c r="A26" s="8" t="s">
        <v>669</v>
      </c>
      <c r="B26" s="8" t="s">
        <v>668</v>
      </c>
      <c r="C26" s="8" t="s">
        <v>596</v>
      </c>
      <c r="D26" s="8" t="n">
        <v>17</v>
      </c>
      <c r="E26" s="8" t="s">
        <v>595</v>
      </c>
      <c r="F26" s="8"/>
      <c r="G26" s="8" t="s">
        <v>632</v>
      </c>
      <c r="H26" s="8" t="s">
        <v>670</v>
      </c>
      <c r="I26" s="8" t="s">
        <v>671</v>
      </c>
      <c r="J26" s="8" t="s">
        <v>600</v>
      </c>
    </row>
    <row r="27" customFormat="false" ht="113.4" hidden="false" customHeight="false" outlineLevel="0" collapsed="false">
      <c r="A27" s="8" t="s">
        <v>684</v>
      </c>
      <c r="B27" s="8" t="s">
        <v>683</v>
      </c>
      <c r="C27" s="8" t="s">
        <v>596</v>
      </c>
      <c r="D27" s="8" t="n">
        <v>20</v>
      </c>
      <c r="E27" s="8" t="s">
        <v>595</v>
      </c>
      <c r="F27" s="8"/>
      <c r="G27" s="8" t="s">
        <v>632</v>
      </c>
      <c r="H27" s="8" t="s">
        <v>685</v>
      </c>
      <c r="I27" s="8" t="s">
        <v>686</v>
      </c>
      <c r="J27" s="8" t="s">
        <v>600</v>
      </c>
    </row>
    <row r="28" customFormat="false" ht="135.8" hidden="false" customHeight="false" outlineLevel="0" collapsed="false">
      <c r="A28" s="8" t="s">
        <v>688</v>
      </c>
      <c r="B28" s="8" t="s">
        <v>687</v>
      </c>
      <c r="C28" s="8" t="s">
        <v>596</v>
      </c>
      <c r="D28" s="8" t="n">
        <v>21</v>
      </c>
      <c r="E28" s="8" t="s">
        <v>595</v>
      </c>
      <c r="F28" s="8"/>
      <c r="G28" s="8" t="s">
        <v>632</v>
      </c>
      <c r="H28" s="8" t="s">
        <v>689</v>
      </c>
      <c r="I28" s="8" t="s">
        <v>690</v>
      </c>
      <c r="J28" s="8" t="s">
        <v>600</v>
      </c>
    </row>
    <row r="29" customFormat="false" ht="35.05" hidden="false" customHeight="false" outlineLevel="0" collapsed="false">
      <c r="A29" s="8" t="s">
        <v>755</v>
      </c>
      <c r="B29" s="8" t="s">
        <v>754</v>
      </c>
      <c r="C29" s="8" t="s">
        <v>596</v>
      </c>
      <c r="D29" s="8" t="n">
        <v>38</v>
      </c>
      <c r="E29" s="8" t="s">
        <v>595</v>
      </c>
      <c r="F29" s="8"/>
      <c r="G29" s="8" t="s">
        <v>756</v>
      </c>
      <c r="H29" s="8" t="s">
        <v>757</v>
      </c>
      <c r="I29" s="8" t="s">
        <v>758</v>
      </c>
      <c r="J29" s="8" t="s">
        <v>600</v>
      </c>
    </row>
    <row r="30" customFormat="false" ht="68.65" hidden="false" customHeight="false" outlineLevel="0" collapsed="false">
      <c r="A30" s="8" t="s">
        <v>631</v>
      </c>
      <c r="B30" s="8" t="s">
        <v>768</v>
      </c>
      <c r="C30" s="8" t="s">
        <v>596</v>
      </c>
      <c r="D30" s="8" t="n">
        <v>40</v>
      </c>
      <c r="E30" s="8" t="s">
        <v>595</v>
      </c>
      <c r="F30" s="8"/>
      <c r="G30" s="8" t="s">
        <v>632</v>
      </c>
      <c r="H30" s="8" t="s">
        <v>633</v>
      </c>
      <c r="I30" s="8" t="s">
        <v>769</v>
      </c>
      <c r="J30" s="8" t="s">
        <v>600</v>
      </c>
    </row>
    <row r="31" customFormat="false" ht="91" hidden="false" customHeight="false" outlineLevel="0" collapsed="false">
      <c r="A31" s="8" t="s">
        <v>784</v>
      </c>
      <c r="B31" s="8" t="s">
        <v>783</v>
      </c>
      <c r="C31" s="8" t="s">
        <v>596</v>
      </c>
      <c r="D31" s="8" t="n">
        <v>45</v>
      </c>
      <c r="E31" s="8" t="s">
        <v>595</v>
      </c>
      <c r="F31" s="8"/>
      <c r="G31" s="8" t="s">
        <v>756</v>
      </c>
      <c r="H31" s="8" t="s">
        <v>785</v>
      </c>
      <c r="I31" s="8" t="s">
        <v>786</v>
      </c>
      <c r="J31" s="8" t="s">
        <v>600</v>
      </c>
    </row>
    <row r="32" customFormat="false" ht="169.4" hidden="false" customHeight="false" outlineLevel="0" collapsed="false">
      <c r="A32" s="8" t="s">
        <v>788</v>
      </c>
      <c r="B32" s="8" t="s">
        <v>787</v>
      </c>
      <c r="C32" s="8" t="s">
        <v>596</v>
      </c>
      <c r="D32" s="8" t="n">
        <v>46</v>
      </c>
      <c r="E32" s="8" t="s">
        <v>595</v>
      </c>
      <c r="F32" s="8"/>
      <c r="G32" s="8" t="s">
        <v>498</v>
      </c>
      <c r="H32" s="8" t="s">
        <v>789</v>
      </c>
      <c r="I32" s="8" t="s">
        <v>790</v>
      </c>
      <c r="J32" s="8" t="s">
        <v>600</v>
      </c>
    </row>
    <row r="33" customFormat="false" ht="79.85" hidden="false" customHeight="false" outlineLevel="0" collapsed="false">
      <c r="A33" s="8" t="s">
        <v>792</v>
      </c>
      <c r="B33" s="8" t="s">
        <v>791</v>
      </c>
      <c r="C33" s="8" t="s">
        <v>596</v>
      </c>
      <c r="D33" s="8" t="n">
        <v>47</v>
      </c>
      <c r="E33" s="8" t="s">
        <v>595</v>
      </c>
      <c r="F33" s="8"/>
      <c r="G33" s="8" t="s">
        <v>632</v>
      </c>
      <c r="H33" s="8" t="s">
        <v>793</v>
      </c>
      <c r="I33" s="8" t="s">
        <v>794</v>
      </c>
      <c r="J33" s="8" t="s">
        <v>600</v>
      </c>
    </row>
    <row r="34" customFormat="false" ht="57.45" hidden="false" customHeight="false" outlineLevel="0" collapsed="false">
      <c r="A34" s="8" t="s">
        <v>814</v>
      </c>
      <c r="B34" s="8" t="s">
        <v>813</v>
      </c>
      <c r="C34" s="8" t="s">
        <v>596</v>
      </c>
      <c r="D34" s="8" t="n">
        <v>52</v>
      </c>
      <c r="E34" s="8" t="s">
        <v>595</v>
      </c>
      <c r="F34" s="8"/>
      <c r="G34" s="8" t="s">
        <v>632</v>
      </c>
      <c r="H34" s="8" t="s">
        <v>815</v>
      </c>
      <c r="I34" s="8" t="s">
        <v>816</v>
      </c>
      <c r="J34" s="8" t="s">
        <v>600</v>
      </c>
    </row>
    <row r="35" customFormat="false" ht="68.65" hidden="false" customHeight="false" outlineLevel="0" collapsed="false">
      <c r="A35" s="8" t="s">
        <v>818</v>
      </c>
      <c r="B35" s="8" t="s">
        <v>817</v>
      </c>
      <c r="C35" s="8" t="s">
        <v>596</v>
      </c>
      <c r="D35" s="8" t="n">
        <v>53</v>
      </c>
      <c r="E35" s="8" t="s">
        <v>595</v>
      </c>
      <c r="F35" s="8"/>
      <c r="G35" s="8" t="s">
        <v>819</v>
      </c>
      <c r="H35" s="8" t="s">
        <v>820</v>
      </c>
      <c r="I35" s="8" t="s">
        <v>821</v>
      </c>
      <c r="J35" s="8" t="s">
        <v>600</v>
      </c>
    </row>
    <row r="36" customFormat="false" ht="202.95" hidden="false" customHeight="false" outlineLevel="0" collapsed="false">
      <c r="A36" s="8" t="s">
        <v>823</v>
      </c>
      <c r="B36" s="8" t="s">
        <v>822</v>
      </c>
      <c r="C36" s="8" t="s">
        <v>596</v>
      </c>
      <c r="D36" s="8" t="n">
        <v>54</v>
      </c>
      <c r="E36" s="8" t="s">
        <v>595</v>
      </c>
      <c r="F36" s="8"/>
      <c r="G36" s="8" t="s">
        <v>824</v>
      </c>
      <c r="H36" s="8" t="s">
        <v>825</v>
      </c>
      <c r="I36" s="8" t="s">
        <v>826</v>
      </c>
      <c r="J36" s="8" t="s">
        <v>600</v>
      </c>
    </row>
    <row r="37" customFormat="false" ht="68.65" hidden="false" customHeight="false" outlineLevel="0" collapsed="false">
      <c r="A37" s="8" t="s">
        <v>828</v>
      </c>
      <c r="B37" s="8" t="s">
        <v>827</v>
      </c>
      <c r="C37" s="8" t="s">
        <v>596</v>
      </c>
      <c r="D37" s="8" t="n">
        <v>55</v>
      </c>
      <c r="E37" s="8" t="s">
        <v>595</v>
      </c>
      <c r="F37" s="8"/>
      <c r="G37" s="8" t="s">
        <v>829</v>
      </c>
      <c r="H37" s="8" t="s">
        <v>830</v>
      </c>
      <c r="I37" s="8" t="s">
        <v>831</v>
      </c>
      <c r="J37" s="8" t="s">
        <v>600</v>
      </c>
    </row>
    <row r="38" customFormat="false" ht="23.85" hidden="false" customHeight="false" outlineLevel="0" collapsed="false">
      <c r="A38" s="8" t="s">
        <v>882</v>
      </c>
      <c r="B38" s="8" t="s">
        <v>881</v>
      </c>
      <c r="C38" s="8" t="s">
        <v>596</v>
      </c>
      <c r="D38" s="8" t="n">
        <v>68</v>
      </c>
      <c r="E38" s="8" t="s">
        <v>595</v>
      </c>
      <c r="F38" s="8"/>
      <c r="G38" s="8" t="s">
        <v>756</v>
      </c>
      <c r="H38" s="8" t="s">
        <v>883</v>
      </c>
      <c r="I38" s="8" t="s">
        <v>884</v>
      </c>
      <c r="J38" s="8" t="s">
        <v>600</v>
      </c>
    </row>
    <row r="39" customFormat="false" ht="79.85" hidden="false" customHeight="false" outlineLevel="0" collapsed="false">
      <c r="A39" s="8" t="s">
        <v>886</v>
      </c>
      <c r="B39" s="8" t="s">
        <v>885</v>
      </c>
      <c r="C39" s="8" t="s">
        <v>596</v>
      </c>
      <c r="D39" s="8" t="n">
        <v>69</v>
      </c>
      <c r="E39" s="8" t="s">
        <v>595</v>
      </c>
      <c r="F39" s="8"/>
      <c r="G39" s="8" t="s">
        <v>824</v>
      </c>
      <c r="H39" s="8" t="s">
        <v>887</v>
      </c>
      <c r="I39" s="8" t="s">
        <v>888</v>
      </c>
      <c r="J39" s="8" t="s">
        <v>600</v>
      </c>
    </row>
    <row r="40" customFormat="false" ht="35.05" hidden="false" customHeight="false" outlineLevel="0" collapsed="false">
      <c r="A40" s="8" t="s">
        <v>890</v>
      </c>
      <c r="B40" s="8" t="s">
        <v>889</v>
      </c>
      <c r="C40" s="8" t="s">
        <v>596</v>
      </c>
      <c r="D40" s="8" t="n">
        <v>70</v>
      </c>
      <c r="E40" s="8" t="s">
        <v>595</v>
      </c>
      <c r="F40" s="8"/>
      <c r="G40" s="8" t="s">
        <v>756</v>
      </c>
      <c r="H40" s="8" t="s">
        <v>891</v>
      </c>
      <c r="I40" s="8" t="s">
        <v>892</v>
      </c>
      <c r="J40" s="8" t="s">
        <v>600</v>
      </c>
    </row>
    <row r="41" customFormat="false" ht="35.05" hidden="false" customHeight="false" outlineLevel="0" collapsed="false">
      <c r="A41" s="8" t="s">
        <v>894</v>
      </c>
      <c r="B41" s="8" t="s">
        <v>893</v>
      </c>
      <c r="C41" s="8" t="s">
        <v>596</v>
      </c>
      <c r="D41" s="8" t="n">
        <v>71</v>
      </c>
      <c r="E41" s="8" t="s">
        <v>595</v>
      </c>
      <c r="F41" s="8"/>
      <c r="G41" s="8" t="s">
        <v>756</v>
      </c>
      <c r="H41" s="8" t="s">
        <v>895</v>
      </c>
      <c r="I41" s="8" t="s">
        <v>896</v>
      </c>
      <c r="J41" s="8" t="s">
        <v>600</v>
      </c>
    </row>
    <row r="42" customFormat="false" ht="46.25" hidden="false" customHeight="false" outlineLevel="0" collapsed="false">
      <c r="A42" s="8" t="s">
        <v>905</v>
      </c>
      <c r="B42" s="8" t="s">
        <v>904</v>
      </c>
      <c r="C42" s="8" t="s">
        <v>596</v>
      </c>
      <c r="D42" s="8" t="n">
        <v>74</v>
      </c>
      <c r="E42" s="8" t="s">
        <v>595</v>
      </c>
      <c r="F42" s="8"/>
      <c r="G42" s="8" t="s">
        <v>632</v>
      </c>
      <c r="H42" s="8" t="s">
        <v>906</v>
      </c>
      <c r="I42" s="8" t="s">
        <v>907</v>
      </c>
      <c r="J42" s="8" t="s">
        <v>600</v>
      </c>
    </row>
    <row r="43" customFormat="false" ht="135.8" hidden="false" customHeight="false" outlineLevel="0" collapsed="false">
      <c r="A43" s="8" t="s">
        <v>979</v>
      </c>
      <c r="B43" s="8" t="s">
        <v>978</v>
      </c>
      <c r="C43" s="8" t="s">
        <v>971</v>
      </c>
      <c r="D43" s="8" t="n">
        <v>3</v>
      </c>
      <c r="E43" s="8" t="s">
        <v>970</v>
      </c>
      <c r="F43" s="8"/>
      <c r="G43" s="8" t="s">
        <v>980</v>
      </c>
      <c r="H43" s="8" t="s">
        <v>981</v>
      </c>
      <c r="I43" s="8" t="s">
        <v>983</v>
      </c>
      <c r="J43" s="8" t="s">
        <v>973</v>
      </c>
    </row>
    <row r="44" customFormat="false" ht="247.75" hidden="false" customHeight="false" outlineLevel="0" collapsed="false">
      <c r="A44" s="8" t="s">
        <v>1007</v>
      </c>
      <c r="B44" s="8" t="s">
        <v>1006</v>
      </c>
      <c r="C44" s="8" t="s">
        <v>971</v>
      </c>
      <c r="D44" s="8" t="n">
        <v>9</v>
      </c>
      <c r="E44" s="8" t="s">
        <v>970</v>
      </c>
      <c r="F44" s="8"/>
      <c r="G44" s="8" t="s">
        <v>1008</v>
      </c>
      <c r="H44" s="8" t="s">
        <v>1009</v>
      </c>
      <c r="I44" s="8" t="s">
        <v>1010</v>
      </c>
      <c r="J44" s="8" t="s">
        <v>973</v>
      </c>
    </row>
    <row r="45" customFormat="false" ht="348.5" hidden="false" customHeight="false" outlineLevel="0" collapsed="false">
      <c r="A45" s="8" t="s">
        <v>1012</v>
      </c>
      <c r="B45" s="8" t="s">
        <v>1011</v>
      </c>
      <c r="C45" s="8" t="s">
        <v>971</v>
      </c>
      <c r="D45" s="8" t="n">
        <v>10</v>
      </c>
      <c r="E45" s="8" t="s">
        <v>970</v>
      </c>
      <c r="F45" s="8"/>
      <c r="G45" s="8" t="s">
        <v>463</v>
      </c>
      <c r="H45" s="8" t="s">
        <v>1013</v>
      </c>
      <c r="I45" s="8" t="s">
        <v>1018</v>
      </c>
      <c r="J45" s="8" t="s">
        <v>973</v>
      </c>
    </row>
    <row r="46" customFormat="false" ht="180.55" hidden="false" customHeight="false" outlineLevel="0" collapsed="false">
      <c r="A46" s="8" t="s">
        <v>1020</v>
      </c>
      <c r="B46" s="8" t="s">
        <v>1019</v>
      </c>
      <c r="C46" s="8" t="s">
        <v>971</v>
      </c>
      <c r="D46" s="8" t="n">
        <v>11</v>
      </c>
      <c r="E46" s="8" t="s">
        <v>970</v>
      </c>
      <c r="F46" s="8"/>
      <c r="G46" s="8" t="s">
        <v>463</v>
      </c>
      <c r="H46" s="8" t="s">
        <v>1021</v>
      </c>
      <c r="I46" s="8" t="s">
        <v>1025</v>
      </c>
      <c r="J46" s="8" t="s">
        <v>973</v>
      </c>
    </row>
    <row r="47" customFormat="false" ht="79.85" hidden="false" customHeight="false" outlineLevel="0" collapsed="false">
      <c r="A47" s="8" t="s">
        <v>1027</v>
      </c>
      <c r="B47" s="8" t="s">
        <v>1026</v>
      </c>
      <c r="C47" s="8" t="s">
        <v>971</v>
      </c>
      <c r="D47" s="8" t="n">
        <v>12</v>
      </c>
      <c r="E47" s="8" t="s">
        <v>970</v>
      </c>
      <c r="F47" s="8"/>
      <c r="G47" s="8" t="s">
        <v>1028</v>
      </c>
      <c r="H47" s="8" t="s">
        <v>1029</v>
      </c>
      <c r="I47" s="8" t="s">
        <v>1035</v>
      </c>
      <c r="J47" s="8" t="s">
        <v>973</v>
      </c>
    </row>
    <row r="48" customFormat="false" ht="79.85" hidden="false" customHeight="false" outlineLevel="0" collapsed="false">
      <c r="A48" s="8" t="s">
        <v>1027</v>
      </c>
      <c r="B48" s="8" t="s">
        <v>1036</v>
      </c>
      <c r="C48" s="8" t="s">
        <v>971</v>
      </c>
      <c r="D48" s="8" t="n">
        <v>13</v>
      </c>
      <c r="E48" s="8" t="s">
        <v>970</v>
      </c>
      <c r="F48" s="8"/>
      <c r="G48" s="8" t="s">
        <v>1037</v>
      </c>
      <c r="H48" s="8" t="s">
        <v>1029</v>
      </c>
      <c r="I48" s="8" t="s">
        <v>1038</v>
      </c>
      <c r="J48" s="8" t="s">
        <v>973</v>
      </c>
    </row>
    <row r="49" customFormat="false" ht="35.05" hidden="false" customHeight="false" outlineLevel="0" collapsed="false">
      <c r="A49" s="8" t="s">
        <v>1053</v>
      </c>
      <c r="B49" s="8" t="s">
        <v>1052</v>
      </c>
      <c r="C49" s="8" t="s">
        <v>971</v>
      </c>
      <c r="D49" s="8" t="n">
        <v>17</v>
      </c>
      <c r="E49" s="8" t="s">
        <v>970</v>
      </c>
      <c r="F49" s="8"/>
      <c r="G49" s="8" t="s">
        <v>1054</v>
      </c>
      <c r="H49" s="8" t="s">
        <v>1055</v>
      </c>
      <c r="I49" s="8" t="s">
        <v>1056</v>
      </c>
      <c r="J49" s="8" t="s">
        <v>973</v>
      </c>
    </row>
    <row r="50" customFormat="false" ht="46.25" hidden="false" customHeight="false" outlineLevel="0" collapsed="false">
      <c r="A50" s="8" t="s">
        <v>1147</v>
      </c>
      <c r="B50" s="8" t="s">
        <v>1146</v>
      </c>
      <c r="C50" s="8" t="s">
        <v>971</v>
      </c>
      <c r="D50" s="8" t="n">
        <v>40</v>
      </c>
      <c r="E50" s="8" t="s">
        <v>970</v>
      </c>
      <c r="F50" s="8"/>
      <c r="G50" s="8" t="s">
        <v>597</v>
      </c>
      <c r="H50" s="8" t="s">
        <v>1148</v>
      </c>
      <c r="I50" s="8" t="s">
        <v>1149</v>
      </c>
      <c r="J50" s="8" t="s">
        <v>973</v>
      </c>
    </row>
    <row r="51" customFormat="false" ht="102.2" hidden="false" customHeight="false" outlineLevel="0" collapsed="false">
      <c r="A51" s="8" t="s">
        <v>1159</v>
      </c>
      <c r="B51" s="8" t="s">
        <v>1158</v>
      </c>
      <c r="C51" s="8" t="s">
        <v>971</v>
      </c>
      <c r="D51" s="8" t="n">
        <v>42</v>
      </c>
      <c r="E51" s="8" t="s">
        <v>970</v>
      </c>
      <c r="F51" s="8"/>
      <c r="G51" s="8" t="s">
        <v>706</v>
      </c>
      <c r="H51" s="8" t="s">
        <v>1160</v>
      </c>
      <c r="I51" s="8" t="s">
        <v>1165</v>
      </c>
      <c r="J51" s="8" t="s">
        <v>973</v>
      </c>
    </row>
    <row r="52" customFormat="false" ht="68.65" hidden="false" customHeight="false" outlineLevel="0" collapsed="false">
      <c r="A52" s="8" t="s">
        <v>1171</v>
      </c>
      <c r="B52" s="8" t="s">
        <v>1170</v>
      </c>
      <c r="C52" s="8" t="s">
        <v>971</v>
      </c>
      <c r="D52" s="8" t="n">
        <v>44</v>
      </c>
      <c r="E52" s="8" t="s">
        <v>970</v>
      </c>
      <c r="F52" s="8"/>
      <c r="G52" s="8" t="s">
        <v>645</v>
      </c>
      <c r="H52" s="8" t="s">
        <v>1172</v>
      </c>
      <c r="I52" s="8" t="s">
        <v>1173</v>
      </c>
      <c r="J52" s="8" t="s">
        <v>973</v>
      </c>
    </row>
    <row r="53" customFormat="false" ht="35.05" hidden="false" customHeight="false" outlineLevel="0" collapsed="false">
      <c r="A53" s="8" t="s">
        <v>1198</v>
      </c>
      <c r="B53" s="8" t="s">
        <v>1197</v>
      </c>
      <c r="C53" s="8" t="s">
        <v>971</v>
      </c>
      <c r="D53" s="8" t="n">
        <v>51</v>
      </c>
      <c r="E53" s="8" t="s">
        <v>970</v>
      </c>
      <c r="F53" s="8"/>
      <c r="G53" s="8" t="s">
        <v>627</v>
      </c>
      <c r="H53" s="8" t="s">
        <v>1199</v>
      </c>
      <c r="I53" s="8" t="s">
        <v>1200</v>
      </c>
      <c r="J53" s="8" t="s">
        <v>973</v>
      </c>
    </row>
    <row r="54" customFormat="false" ht="314.9" hidden="false" customHeight="false" outlineLevel="0" collapsed="false">
      <c r="A54" s="8" t="s">
        <v>1202</v>
      </c>
      <c r="B54" s="8" t="s">
        <v>1201</v>
      </c>
      <c r="C54" s="8" t="s">
        <v>971</v>
      </c>
      <c r="D54" s="8" t="n">
        <v>52</v>
      </c>
      <c r="E54" s="8" t="s">
        <v>970</v>
      </c>
      <c r="F54" s="8"/>
      <c r="G54" s="8" t="s">
        <v>1008</v>
      </c>
      <c r="H54" s="8" t="s">
        <v>1203</v>
      </c>
      <c r="I54" s="8" t="s">
        <v>1204</v>
      </c>
      <c r="J54" s="8" t="s">
        <v>973</v>
      </c>
    </row>
    <row r="55" customFormat="false" ht="214.15" hidden="false" customHeight="false" outlineLevel="0" collapsed="false">
      <c r="A55" s="8" t="s">
        <v>1216</v>
      </c>
      <c r="B55" s="8" t="s">
        <v>1215</v>
      </c>
      <c r="C55" s="8" t="s">
        <v>971</v>
      </c>
      <c r="D55" s="8" t="n">
        <v>56</v>
      </c>
      <c r="E55" s="8" t="s">
        <v>970</v>
      </c>
      <c r="F55" s="8"/>
      <c r="G55" s="8" t="s">
        <v>641</v>
      </c>
      <c r="H55" s="8" t="s">
        <v>1217</v>
      </c>
      <c r="I55" s="8" t="s">
        <v>1218</v>
      </c>
      <c r="J55" s="8" t="s">
        <v>973</v>
      </c>
    </row>
    <row r="56" customFormat="false" ht="57.45" hidden="false" customHeight="false" outlineLevel="0" collapsed="false">
      <c r="A56" s="8" t="s">
        <v>1232</v>
      </c>
      <c r="B56" s="8" t="s">
        <v>1231</v>
      </c>
      <c r="C56" s="8" t="s">
        <v>971</v>
      </c>
      <c r="D56" s="8" t="n">
        <v>59</v>
      </c>
      <c r="E56" s="8" t="s">
        <v>970</v>
      </c>
      <c r="F56" s="8"/>
      <c r="G56" s="8" t="s">
        <v>597</v>
      </c>
      <c r="H56" s="8" t="s">
        <v>1233</v>
      </c>
      <c r="I56" s="8" t="s">
        <v>1234</v>
      </c>
      <c r="J56" s="8" t="s">
        <v>973</v>
      </c>
    </row>
    <row r="57" customFormat="false" ht="46.25" hidden="false" customHeight="false" outlineLevel="0" collapsed="false">
      <c r="A57" s="8" t="s">
        <v>1249</v>
      </c>
      <c r="B57" s="8" t="s">
        <v>1248</v>
      </c>
      <c r="C57" s="8" t="s">
        <v>971</v>
      </c>
      <c r="D57" s="8" t="n">
        <v>64</v>
      </c>
      <c r="E57" s="8" t="s">
        <v>970</v>
      </c>
      <c r="F57" s="8"/>
      <c r="G57" s="8" t="s">
        <v>1250</v>
      </c>
      <c r="H57" s="8" t="s">
        <v>1251</v>
      </c>
      <c r="I57" s="8" t="s">
        <v>1252</v>
      </c>
      <c r="J57" s="8" t="s">
        <v>973</v>
      </c>
    </row>
    <row r="58" customFormat="false" ht="147" hidden="false" customHeight="false" outlineLevel="0" collapsed="false">
      <c r="A58" s="8" t="s">
        <v>1254</v>
      </c>
      <c r="B58" s="8" t="s">
        <v>1253</v>
      </c>
      <c r="C58" s="8" t="s">
        <v>971</v>
      </c>
      <c r="D58" s="8" t="n">
        <v>65</v>
      </c>
      <c r="E58" s="8" t="s">
        <v>970</v>
      </c>
      <c r="F58" s="8"/>
      <c r="G58" s="8" t="s">
        <v>448</v>
      </c>
      <c r="H58" s="8" t="s">
        <v>1255</v>
      </c>
      <c r="I58" s="8" t="s">
        <v>1256</v>
      </c>
      <c r="J58" s="8" t="s">
        <v>973</v>
      </c>
    </row>
    <row r="59" customFormat="false" ht="46.25" hidden="false" customHeight="false" outlineLevel="0" collapsed="false">
      <c r="A59" s="8" t="s">
        <v>1249</v>
      </c>
      <c r="B59" s="8" t="s">
        <v>1252</v>
      </c>
      <c r="C59" s="8" t="s">
        <v>971</v>
      </c>
      <c r="D59" s="8" t="n">
        <v>66</v>
      </c>
      <c r="E59" s="8" t="s">
        <v>970</v>
      </c>
      <c r="F59" s="8"/>
      <c r="G59" s="8" t="s">
        <v>1257</v>
      </c>
      <c r="H59" s="8" t="s">
        <v>1251</v>
      </c>
      <c r="I59" s="8" t="s">
        <v>1248</v>
      </c>
      <c r="J59" s="8" t="s">
        <v>973</v>
      </c>
    </row>
    <row r="60" customFormat="false" ht="35.05" hidden="false" customHeight="false" outlineLevel="0" collapsed="false">
      <c r="A60" s="8" t="s">
        <v>1259</v>
      </c>
      <c r="B60" s="8" t="s">
        <v>1258</v>
      </c>
      <c r="C60" s="8" t="s">
        <v>971</v>
      </c>
      <c r="D60" s="8" t="n">
        <v>67</v>
      </c>
      <c r="E60" s="8" t="s">
        <v>970</v>
      </c>
      <c r="F60" s="8"/>
      <c r="G60" s="8" t="s">
        <v>1260</v>
      </c>
      <c r="H60" s="8" t="s">
        <v>1261</v>
      </c>
      <c r="I60" s="8" t="s">
        <v>1262</v>
      </c>
      <c r="J60" s="8" t="s">
        <v>973</v>
      </c>
    </row>
    <row r="61" customFormat="false" ht="191.75" hidden="false" customHeight="false" outlineLevel="0" collapsed="false">
      <c r="A61" s="8" t="s">
        <v>1292</v>
      </c>
      <c r="B61" s="8" t="s">
        <v>1291</v>
      </c>
      <c r="C61" s="8" t="s">
        <v>971</v>
      </c>
      <c r="D61" s="8" t="n">
        <v>75</v>
      </c>
      <c r="E61" s="8" t="s">
        <v>970</v>
      </c>
      <c r="F61" s="8"/>
      <c r="G61" s="8" t="s">
        <v>463</v>
      </c>
      <c r="H61" s="8" t="s">
        <v>1293</v>
      </c>
      <c r="I61" s="8" t="s">
        <v>1295</v>
      </c>
      <c r="J61" s="8" t="s">
        <v>973</v>
      </c>
    </row>
    <row r="62" customFormat="false" ht="147" hidden="false" customHeight="false" outlineLevel="0" collapsed="false">
      <c r="A62" s="8" t="s">
        <v>1300</v>
      </c>
      <c r="B62" s="8" t="s">
        <v>1299</v>
      </c>
      <c r="C62" s="8" t="s">
        <v>971</v>
      </c>
      <c r="D62" s="8" t="n">
        <v>77</v>
      </c>
      <c r="E62" s="8" t="s">
        <v>970</v>
      </c>
      <c r="F62" s="8"/>
      <c r="G62" s="8" t="s">
        <v>607</v>
      </c>
      <c r="H62" s="8" t="s">
        <v>1301</v>
      </c>
      <c r="I62" s="8" t="s">
        <v>1302</v>
      </c>
      <c r="J62" s="8" t="s">
        <v>973</v>
      </c>
    </row>
    <row r="63" customFormat="false" ht="46.25" hidden="false" customHeight="false" outlineLevel="0" collapsed="false">
      <c r="A63" s="8" t="s">
        <v>1345</v>
      </c>
      <c r="B63" s="8" t="s">
        <v>1344</v>
      </c>
      <c r="C63" s="8" t="s">
        <v>971</v>
      </c>
      <c r="D63" s="8" t="n">
        <v>89</v>
      </c>
      <c r="E63" s="8" t="s">
        <v>970</v>
      </c>
      <c r="F63" s="8"/>
      <c r="G63" s="8" t="s">
        <v>1082</v>
      </c>
      <c r="H63" s="8" t="s">
        <v>1346</v>
      </c>
      <c r="I63" s="8" t="s">
        <v>1347</v>
      </c>
      <c r="J63" s="8" t="s">
        <v>973</v>
      </c>
    </row>
    <row r="64" customFormat="false" ht="102.2" hidden="false" customHeight="false" outlineLevel="0" collapsed="false">
      <c r="A64" s="8" t="s">
        <v>1159</v>
      </c>
      <c r="B64" s="8" t="s">
        <v>1165</v>
      </c>
      <c r="C64" s="8" t="s">
        <v>971</v>
      </c>
      <c r="D64" s="8" t="n">
        <v>101</v>
      </c>
      <c r="E64" s="8" t="s">
        <v>970</v>
      </c>
      <c r="F64" s="8"/>
      <c r="G64" s="8" t="s">
        <v>706</v>
      </c>
      <c r="H64" s="8" t="s">
        <v>1393</v>
      </c>
      <c r="I64" s="8" t="s">
        <v>1158</v>
      </c>
      <c r="J64" s="8" t="s">
        <v>973</v>
      </c>
    </row>
    <row r="65" customFormat="false" ht="471.6" hidden="false" customHeight="false" outlineLevel="0" collapsed="false">
      <c r="A65" s="8" t="s">
        <v>1401</v>
      </c>
      <c r="B65" s="8" t="s">
        <v>1400</v>
      </c>
      <c r="C65" s="8" t="s">
        <v>1397</v>
      </c>
      <c r="D65" s="8" t="n">
        <v>2</v>
      </c>
      <c r="E65" s="8" t="s">
        <v>1396</v>
      </c>
      <c r="F65" s="8"/>
      <c r="G65" s="8" t="s">
        <v>463</v>
      </c>
      <c r="H65" s="8" t="s">
        <v>1402</v>
      </c>
      <c r="I65" s="8" t="s">
        <v>1403</v>
      </c>
      <c r="J65" s="8" t="s">
        <v>1399</v>
      </c>
    </row>
    <row r="66" customFormat="false" ht="169.4" hidden="false" customHeight="false" outlineLevel="0" collapsed="false">
      <c r="A66" s="8" t="s">
        <v>1405</v>
      </c>
      <c r="B66" s="8" t="s">
        <v>1404</v>
      </c>
      <c r="C66" s="8" t="s">
        <v>1397</v>
      </c>
      <c r="D66" s="8" t="n">
        <v>3</v>
      </c>
      <c r="E66" s="8" t="s">
        <v>1396</v>
      </c>
      <c r="F66" s="8"/>
      <c r="G66" s="8" t="s">
        <v>627</v>
      </c>
      <c r="H66" s="8" t="s">
        <v>1406</v>
      </c>
      <c r="I66" s="8" t="s">
        <v>1407</v>
      </c>
      <c r="J66" s="8" t="s">
        <v>1399</v>
      </c>
    </row>
    <row r="67" customFormat="false" ht="68.65" hidden="false" customHeight="false" outlineLevel="0" collapsed="false">
      <c r="A67" s="8" t="s">
        <v>1438</v>
      </c>
      <c r="B67" s="8" t="s">
        <v>1437</v>
      </c>
      <c r="C67" s="8" t="s">
        <v>1397</v>
      </c>
      <c r="D67" s="8" t="n">
        <v>12</v>
      </c>
      <c r="E67" s="8" t="s">
        <v>1396</v>
      </c>
      <c r="F67" s="8"/>
      <c r="G67" s="8" t="s">
        <v>1008</v>
      </c>
      <c r="H67" s="8" t="s">
        <v>1439</v>
      </c>
      <c r="I67" s="8" t="s">
        <v>1440</v>
      </c>
      <c r="J67" s="8" t="s">
        <v>1399</v>
      </c>
    </row>
    <row r="68" customFormat="false" ht="158.2" hidden="false" customHeight="false" outlineLevel="0" collapsed="false">
      <c r="A68" s="8" t="s">
        <v>1442</v>
      </c>
      <c r="B68" s="8" t="s">
        <v>1441</v>
      </c>
      <c r="C68" s="8" t="s">
        <v>1397</v>
      </c>
      <c r="D68" s="8" t="n">
        <v>13</v>
      </c>
      <c r="E68" s="8" t="s">
        <v>1396</v>
      </c>
      <c r="F68" s="8"/>
      <c r="G68" s="8" t="s">
        <v>1008</v>
      </c>
      <c r="H68" s="8" t="s">
        <v>1443</v>
      </c>
      <c r="I68" s="8" t="s">
        <v>1444</v>
      </c>
      <c r="J68" s="8" t="s">
        <v>1399</v>
      </c>
    </row>
    <row r="69" customFormat="false" ht="57.45" hidden="false" customHeight="false" outlineLevel="0" collapsed="false">
      <c r="A69" s="8" t="s">
        <v>1446</v>
      </c>
      <c r="B69" s="8" t="s">
        <v>1445</v>
      </c>
      <c r="C69" s="8" t="s">
        <v>1397</v>
      </c>
      <c r="D69" s="8" t="n">
        <v>14</v>
      </c>
      <c r="E69" s="8" t="s">
        <v>1396</v>
      </c>
      <c r="F69" s="8"/>
      <c r="G69" s="8" t="s">
        <v>463</v>
      </c>
      <c r="H69" s="8" t="s">
        <v>1447</v>
      </c>
      <c r="I69" s="8" t="s">
        <v>1449</v>
      </c>
      <c r="J69" s="8" t="s">
        <v>1399</v>
      </c>
    </row>
    <row r="70" customFormat="false" ht="68.65" hidden="false" customHeight="false" outlineLevel="0" collapsed="false">
      <c r="A70" s="8" t="s">
        <v>1451</v>
      </c>
      <c r="B70" s="8" t="s">
        <v>1450</v>
      </c>
      <c r="C70" s="8" t="s">
        <v>1397</v>
      </c>
      <c r="D70" s="8" t="n">
        <v>15</v>
      </c>
      <c r="E70" s="8" t="s">
        <v>1396</v>
      </c>
      <c r="F70" s="8"/>
      <c r="G70" s="8" t="s">
        <v>1452</v>
      </c>
      <c r="H70" s="8" t="s">
        <v>1453</v>
      </c>
      <c r="I70" s="8" t="s">
        <v>1459</v>
      </c>
      <c r="J70" s="8" t="s">
        <v>1399</v>
      </c>
    </row>
    <row r="71" customFormat="false" ht="46.25" hidden="false" customHeight="false" outlineLevel="0" collapsed="false">
      <c r="A71" s="8" t="s">
        <v>1147</v>
      </c>
      <c r="B71" s="8" t="s">
        <v>1149</v>
      </c>
      <c r="C71" s="8" t="s">
        <v>1397</v>
      </c>
      <c r="D71" s="8" t="n">
        <v>26</v>
      </c>
      <c r="E71" s="8" t="s">
        <v>1396</v>
      </c>
      <c r="F71" s="8"/>
      <c r="G71" s="8" t="s">
        <v>597</v>
      </c>
      <c r="H71" s="8" t="s">
        <v>1148</v>
      </c>
      <c r="I71" s="8" t="s">
        <v>1146</v>
      </c>
      <c r="J71" s="8" t="s">
        <v>1399</v>
      </c>
    </row>
    <row r="72" customFormat="false" ht="79.85" hidden="false" customHeight="false" outlineLevel="0" collapsed="false">
      <c r="A72" s="8" t="s">
        <v>1507</v>
      </c>
      <c r="B72" s="8" t="s">
        <v>1506</v>
      </c>
      <c r="C72" s="8" t="s">
        <v>1397</v>
      </c>
      <c r="D72" s="8" t="n">
        <v>29</v>
      </c>
      <c r="E72" s="8" t="s">
        <v>1396</v>
      </c>
      <c r="F72" s="8"/>
      <c r="G72" s="8" t="s">
        <v>619</v>
      </c>
      <c r="H72" s="8" t="s">
        <v>1508</v>
      </c>
      <c r="I72" s="8" t="s">
        <v>1514</v>
      </c>
      <c r="J72" s="8" t="s">
        <v>1399</v>
      </c>
    </row>
    <row r="73" customFormat="false" ht="303.7" hidden="false" customHeight="false" outlineLevel="0" collapsed="false">
      <c r="A73" s="8" t="s">
        <v>1523</v>
      </c>
      <c r="B73" s="8" t="s">
        <v>1522</v>
      </c>
      <c r="C73" s="8" t="s">
        <v>1397</v>
      </c>
      <c r="D73" s="8" t="n">
        <v>32</v>
      </c>
      <c r="E73" s="8" t="s">
        <v>1396</v>
      </c>
      <c r="F73" s="8"/>
      <c r="G73" s="8" t="s">
        <v>1008</v>
      </c>
      <c r="H73" s="8" t="s">
        <v>1524</v>
      </c>
      <c r="I73" s="8" t="s">
        <v>1525</v>
      </c>
      <c r="J73" s="8" t="s">
        <v>1399</v>
      </c>
    </row>
    <row r="74" customFormat="false" ht="68.65" hidden="false" customHeight="false" outlineLevel="0" collapsed="false">
      <c r="A74" s="8" t="s">
        <v>1585</v>
      </c>
      <c r="B74" s="8" t="s">
        <v>1584</v>
      </c>
      <c r="C74" s="8" t="s">
        <v>1397</v>
      </c>
      <c r="D74" s="8" t="n">
        <v>48</v>
      </c>
      <c r="E74" s="8" t="s">
        <v>1396</v>
      </c>
      <c r="F74" s="8"/>
      <c r="G74" s="8" t="s">
        <v>1586</v>
      </c>
      <c r="H74" s="8" t="s">
        <v>1587</v>
      </c>
      <c r="I74" s="8" t="s">
        <v>1588</v>
      </c>
      <c r="J74" s="8" t="s">
        <v>1399</v>
      </c>
    </row>
    <row r="75" customFormat="false" ht="57.45" hidden="false" customHeight="false" outlineLevel="0" collapsed="false">
      <c r="A75" s="8" t="s">
        <v>1590</v>
      </c>
      <c r="B75" s="8" t="s">
        <v>1589</v>
      </c>
      <c r="C75" s="8" t="s">
        <v>1397</v>
      </c>
      <c r="D75" s="8" t="n">
        <v>49</v>
      </c>
      <c r="E75" s="8" t="s">
        <v>1396</v>
      </c>
      <c r="F75" s="8"/>
      <c r="G75" s="8" t="s">
        <v>1586</v>
      </c>
      <c r="H75" s="8" t="s">
        <v>1591</v>
      </c>
      <c r="I75" s="8" t="s">
        <v>1592</v>
      </c>
      <c r="J75" s="8" t="s">
        <v>1399</v>
      </c>
    </row>
    <row r="76" customFormat="false" ht="102.2" hidden="false" customHeight="false" outlineLevel="0" collapsed="false">
      <c r="A76" s="8" t="s">
        <v>1594</v>
      </c>
      <c r="B76" s="8" t="s">
        <v>1593</v>
      </c>
      <c r="C76" s="8" t="s">
        <v>1397</v>
      </c>
      <c r="D76" s="8" t="n">
        <v>50</v>
      </c>
      <c r="E76" s="8" t="s">
        <v>1396</v>
      </c>
      <c r="F76" s="8"/>
      <c r="G76" s="8" t="s">
        <v>627</v>
      </c>
      <c r="H76" s="8" t="s">
        <v>1595</v>
      </c>
      <c r="I76" s="8" t="s">
        <v>1596</v>
      </c>
      <c r="J76" s="8" t="s">
        <v>1399</v>
      </c>
    </row>
    <row r="77" customFormat="false" ht="135.8" hidden="false" customHeight="false" outlineLevel="0" collapsed="false">
      <c r="A77" s="8" t="s">
        <v>1598</v>
      </c>
      <c r="B77" s="8" t="s">
        <v>1597</v>
      </c>
      <c r="C77" s="8" t="s">
        <v>1397</v>
      </c>
      <c r="D77" s="8" t="n">
        <v>51</v>
      </c>
      <c r="E77" s="8" t="s">
        <v>1396</v>
      </c>
      <c r="F77" s="8"/>
      <c r="G77" s="8" t="s">
        <v>1599</v>
      </c>
      <c r="H77" s="8" t="s">
        <v>1600</v>
      </c>
      <c r="I77" s="8" t="s">
        <v>1605</v>
      </c>
      <c r="J77" s="8" t="s">
        <v>1399</v>
      </c>
    </row>
    <row r="78" customFormat="false" ht="46.25" hidden="false" customHeight="false" outlineLevel="0" collapsed="false">
      <c r="A78" s="8" t="s">
        <v>1622</v>
      </c>
      <c r="B78" s="8" t="s">
        <v>1621</v>
      </c>
      <c r="C78" s="8" t="s">
        <v>1609</v>
      </c>
      <c r="D78" s="8" t="n">
        <v>5</v>
      </c>
      <c r="E78" s="8" t="s">
        <v>1608</v>
      </c>
      <c r="F78" s="8"/>
      <c r="G78" s="8" t="s">
        <v>597</v>
      </c>
      <c r="H78" s="8" t="s">
        <v>1623</v>
      </c>
      <c r="I78" s="8" t="s">
        <v>1624</v>
      </c>
      <c r="J78" s="8" t="s">
        <v>1611</v>
      </c>
    </row>
    <row r="79" customFormat="false" ht="91" hidden="false" customHeight="false" outlineLevel="0" collapsed="false">
      <c r="A79" s="8" t="s">
        <v>1626</v>
      </c>
      <c r="B79" s="8" t="s">
        <v>1625</v>
      </c>
      <c r="C79" s="8" t="s">
        <v>1609</v>
      </c>
      <c r="D79" s="8" t="n">
        <v>6</v>
      </c>
      <c r="E79" s="8" t="s">
        <v>1608</v>
      </c>
      <c r="F79" s="8"/>
      <c r="G79" s="8" t="s">
        <v>597</v>
      </c>
      <c r="H79" s="8" t="s">
        <v>1627</v>
      </c>
      <c r="I79" s="8" t="s">
        <v>1628</v>
      </c>
      <c r="J79" s="8" t="s">
        <v>1611</v>
      </c>
    </row>
    <row r="80" customFormat="false" ht="68.65" hidden="false" customHeight="false" outlineLevel="0" collapsed="false">
      <c r="A80" s="8" t="s">
        <v>1633</v>
      </c>
      <c r="B80" s="8" t="s">
        <v>1632</v>
      </c>
      <c r="C80" s="8" t="s">
        <v>1609</v>
      </c>
      <c r="D80" s="8" t="n">
        <v>8</v>
      </c>
      <c r="E80" s="8" t="s">
        <v>1608</v>
      </c>
      <c r="F80" s="8"/>
      <c r="G80" s="8" t="s">
        <v>660</v>
      </c>
      <c r="H80" s="8" t="s">
        <v>1634</v>
      </c>
      <c r="I80" s="8" t="s">
        <v>1635</v>
      </c>
      <c r="J80" s="8" t="s">
        <v>1611</v>
      </c>
    </row>
    <row r="81" customFormat="false" ht="169.4" hidden="false" customHeight="false" outlineLevel="0" collapsed="false">
      <c r="A81" s="8" t="s">
        <v>1637</v>
      </c>
      <c r="B81" s="8" t="s">
        <v>1636</v>
      </c>
      <c r="C81" s="8" t="s">
        <v>1609</v>
      </c>
      <c r="D81" s="8" t="n">
        <v>9</v>
      </c>
      <c r="E81" s="8" t="s">
        <v>1608</v>
      </c>
      <c r="F81" s="8"/>
      <c r="G81" s="8" t="s">
        <v>1008</v>
      </c>
      <c r="H81" s="8" t="s">
        <v>1638</v>
      </c>
      <c r="I81" s="8" t="s">
        <v>1639</v>
      </c>
      <c r="J81" s="8" t="s">
        <v>1611</v>
      </c>
    </row>
    <row r="82" customFormat="false" ht="102.2" hidden="false" customHeight="false" outlineLevel="0" collapsed="false">
      <c r="A82" s="8" t="s">
        <v>1594</v>
      </c>
      <c r="B82" s="8" t="s">
        <v>1640</v>
      </c>
      <c r="C82" s="8" t="s">
        <v>1609</v>
      </c>
      <c r="D82" s="8" t="n">
        <v>10</v>
      </c>
      <c r="E82" s="8" t="s">
        <v>1608</v>
      </c>
      <c r="F82" s="8"/>
      <c r="G82" s="8" t="s">
        <v>627</v>
      </c>
      <c r="H82" s="8" t="s">
        <v>1595</v>
      </c>
      <c r="I82" s="8" t="s">
        <v>1641</v>
      </c>
      <c r="J82" s="8" t="s">
        <v>1611</v>
      </c>
    </row>
    <row r="83" customFormat="false" ht="113.4" hidden="false" customHeight="false" outlineLevel="0" collapsed="false">
      <c r="A83" s="8" t="s">
        <v>1643</v>
      </c>
      <c r="B83" s="8" t="s">
        <v>1642</v>
      </c>
      <c r="C83" s="8" t="s">
        <v>1609</v>
      </c>
      <c r="D83" s="8" t="n">
        <v>11</v>
      </c>
      <c r="E83" s="8" t="s">
        <v>1608</v>
      </c>
      <c r="F83" s="8"/>
      <c r="G83" s="8" t="s">
        <v>1008</v>
      </c>
      <c r="H83" s="8" t="s">
        <v>1644</v>
      </c>
      <c r="I83" s="8" t="s">
        <v>1645</v>
      </c>
      <c r="J83" s="8" t="s">
        <v>1611</v>
      </c>
    </row>
    <row r="84" customFormat="false" ht="57.45" hidden="false" customHeight="false" outlineLevel="0" collapsed="false">
      <c r="A84" s="8" t="s">
        <v>1650</v>
      </c>
      <c r="B84" s="8" t="s">
        <v>1649</v>
      </c>
      <c r="C84" s="8" t="s">
        <v>1609</v>
      </c>
      <c r="D84" s="8" t="n">
        <v>13</v>
      </c>
      <c r="E84" s="8" t="s">
        <v>1608</v>
      </c>
      <c r="F84" s="8"/>
      <c r="G84" s="8" t="s">
        <v>597</v>
      </c>
      <c r="H84" s="8" t="s">
        <v>1651</v>
      </c>
      <c r="I84" s="8" t="s">
        <v>1652</v>
      </c>
      <c r="J84" s="8" t="s">
        <v>1611</v>
      </c>
    </row>
    <row r="85" customFormat="false" ht="68.65" hidden="false" customHeight="false" outlineLevel="0" collapsed="false">
      <c r="A85" s="8" t="s">
        <v>1654</v>
      </c>
      <c r="B85" s="8" t="s">
        <v>1653</v>
      </c>
      <c r="C85" s="8" t="s">
        <v>1609</v>
      </c>
      <c r="D85" s="8" t="n">
        <v>14</v>
      </c>
      <c r="E85" s="8" t="s">
        <v>1608</v>
      </c>
      <c r="F85" s="8"/>
      <c r="G85" s="8" t="s">
        <v>597</v>
      </c>
      <c r="H85" s="8" t="s">
        <v>1655</v>
      </c>
      <c r="I85" s="8" t="s">
        <v>1656</v>
      </c>
      <c r="J85" s="8" t="s">
        <v>1611</v>
      </c>
    </row>
    <row r="86" customFormat="false" ht="124.6" hidden="false" customHeight="false" outlineLevel="0" collapsed="false">
      <c r="A86" s="8" t="s">
        <v>1664</v>
      </c>
      <c r="B86" s="8" t="s">
        <v>1663</v>
      </c>
      <c r="C86" s="8" t="s">
        <v>1609</v>
      </c>
      <c r="D86" s="8" t="n">
        <v>17</v>
      </c>
      <c r="E86" s="8" t="s">
        <v>1608</v>
      </c>
      <c r="F86" s="8"/>
      <c r="G86" s="8" t="s">
        <v>448</v>
      </c>
      <c r="H86" s="8" t="s">
        <v>1665</v>
      </c>
      <c r="I86" s="8" t="s">
        <v>1666</v>
      </c>
      <c r="J86" s="8" t="s">
        <v>1611</v>
      </c>
    </row>
    <row r="87" customFormat="false" ht="102.2" hidden="false" customHeight="false" outlineLevel="0" collapsed="false">
      <c r="A87" s="8" t="s">
        <v>1668</v>
      </c>
      <c r="B87" s="8" t="s">
        <v>1667</v>
      </c>
      <c r="C87" s="8" t="s">
        <v>1609</v>
      </c>
      <c r="D87" s="8" t="n">
        <v>18</v>
      </c>
      <c r="E87" s="8" t="s">
        <v>1608</v>
      </c>
      <c r="F87" s="8"/>
      <c r="G87" s="8" t="s">
        <v>1008</v>
      </c>
      <c r="H87" s="8" t="s">
        <v>1669</v>
      </c>
      <c r="I87" s="8" t="s">
        <v>1670</v>
      </c>
      <c r="J87" s="8" t="s">
        <v>1611</v>
      </c>
    </row>
    <row r="88" customFormat="false" ht="57.45" hidden="false" customHeight="false" outlineLevel="0" collapsed="false">
      <c r="A88" s="8" t="s">
        <v>1672</v>
      </c>
      <c r="B88" s="8" t="s">
        <v>1671</v>
      </c>
      <c r="C88" s="8" t="s">
        <v>1609</v>
      </c>
      <c r="D88" s="8" t="n">
        <v>19</v>
      </c>
      <c r="E88" s="8" t="s">
        <v>1608</v>
      </c>
      <c r="F88" s="8"/>
      <c r="G88" s="8" t="s">
        <v>463</v>
      </c>
      <c r="H88" s="8" t="s">
        <v>1673</v>
      </c>
      <c r="I88" s="8" t="s">
        <v>1674</v>
      </c>
      <c r="J88" s="8" t="s">
        <v>1611</v>
      </c>
    </row>
    <row r="89" customFormat="false" ht="91" hidden="false" customHeight="false" outlineLevel="0" collapsed="false">
      <c r="A89" s="8" t="s">
        <v>1676</v>
      </c>
      <c r="B89" s="8" t="s">
        <v>1675</v>
      </c>
      <c r="C89" s="8" t="s">
        <v>1609</v>
      </c>
      <c r="D89" s="8" t="n">
        <v>20</v>
      </c>
      <c r="E89" s="8" t="s">
        <v>1608</v>
      </c>
      <c r="F89" s="8"/>
      <c r="G89" s="8" t="s">
        <v>463</v>
      </c>
      <c r="H89" s="8" t="s">
        <v>1677</v>
      </c>
      <c r="I89" s="8" t="s">
        <v>1684</v>
      </c>
      <c r="J89" s="8" t="s">
        <v>1611</v>
      </c>
    </row>
    <row r="90" customFormat="false" ht="57.45" hidden="false" customHeight="false" outlineLevel="0" collapsed="false">
      <c r="A90" s="8" t="s">
        <v>1695</v>
      </c>
      <c r="B90" s="8" t="s">
        <v>1694</v>
      </c>
      <c r="C90" s="8" t="s">
        <v>1609</v>
      </c>
      <c r="D90" s="8" t="n">
        <v>24</v>
      </c>
      <c r="E90" s="8" t="s">
        <v>1608</v>
      </c>
      <c r="F90" s="8"/>
      <c r="G90" s="8" t="s">
        <v>463</v>
      </c>
      <c r="H90" s="8" t="s">
        <v>1696</v>
      </c>
      <c r="I90" s="8" t="s">
        <v>1697</v>
      </c>
      <c r="J90" s="8" t="s">
        <v>1611</v>
      </c>
    </row>
    <row r="91" customFormat="false" ht="46.25" hidden="false" customHeight="false" outlineLevel="0" collapsed="false">
      <c r="A91" s="8" t="s">
        <v>1699</v>
      </c>
      <c r="B91" s="8" t="s">
        <v>1698</v>
      </c>
      <c r="C91" s="8" t="s">
        <v>1609</v>
      </c>
      <c r="D91" s="8" t="n">
        <v>25</v>
      </c>
      <c r="E91" s="8" t="s">
        <v>1608</v>
      </c>
      <c r="F91" s="8"/>
      <c r="G91" s="8" t="s">
        <v>627</v>
      </c>
      <c r="H91" s="8" t="s">
        <v>1700</v>
      </c>
      <c r="I91" s="8" t="s">
        <v>1701</v>
      </c>
      <c r="J91" s="8" t="s">
        <v>1611</v>
      </c>
    </row>
    <row r="92" customFormat="false" ht="46.25" hidden="false" customHeight="false" outlineLevel="0" collapsed="false">
      <c r="A92" s="8" t="s">
        <v>1703</v>
      </c>
      <c r="B92" s="8" t="s">
        <v>1702</v>
      </c>
      <c r="C92" s="8" t="s">
        <v>1609</v>
      </c>
      <c r="D92" s="8" t="n">
        <v>26</v>
      </c>
      <c r="E92" s="8" t="s">
        <v>1608</v>
      </c>
      <c r="F92" s="8"/>
      <c r="G92" s="8" t="s">
        <v>463</v>
      </c>
      <c r="H92" s="8" t="s">
        <v>1704</v>
      </c>
      <c r="I92" s="8" t="s">
        <v>1705</v>
      </c>
      <c r="J92" s="8" t="s">
        <v>1611</v>
      </c>
    </row>
    <row r="93" customFormat="false" ht="68.65" hidden="false" customHeight="false" outlineLevel="0" collapsed="false">
      <c r="A93" s="8" t="s">
        <v>1707</v>
      </c>
      <c r="B93" s="8" t="s">
        <v>1706</v>
      </c>
      <c r="C93" s="8" t="s">
        <v>1609</v>
      </c>
      <c r="D93" s="8" t="n">
        <v>27</v>
      </c>
      <c r="E93" s="8" t="s">
        <v>1608</v>
      </c>
      <c r="F93" s="8"/>
      <c r="G93" s="8" t="s">
        <v>1008</v>
      </c>
      <c r="H93" s="8" t="s">
        <v>1708</v>
      </c>
      <c r="I93" s="8" t="s">
        <v>1709</v>
      </c>
      <c r="J93" s="8" t="s">
        <v>1611</v>
      </c>
    </row>
    <row r="94" customFormat="false" ht="124.6" hidden="false" customHeight="false" outlineLevel="0" collapsed="false">
      <c r="A94" s="8" t="s">
        <v>1711</v>
      </c>
      <c r="B94" s="8" t="s">
        <v>1710</v>
      </c>
      <c r="C94" s="8" t="s">
        <v>1609</v>
      </c>
      <c r="D94" s="8" t="n">
        <v>28</v>
      </c>
      <c r="E94" s="8" t="s">
        <v>1608</v>
      </c>
      <c r="F94" s="8"/>
      <c r="G94" s="8" t="s">
        <v>463</v>
      </c>
      <c r="H94" s="8" t="s">
        <v>1712</v>
      </c>
      <c r="I94" s="8" t="s">
        <v>1713</v>
      </c>
      <c r="J94" s="8" t="s">
        <v>1611</v>
      </c>
    </row>
    <row r="95" customFormat="false" ht="35.05" hidden="false" customHeight="false" outlineLevel="0" collapsed="false">
      <c r="A95" s="8" t="s">
        <v>1718</v>
      </c>
      <c r="B95" s="8" t="s">
        <v>1717</v>
      </c>
      <c r="C95" s="8" t="s">
        <v>1609</v>
      </c>
      <c r="D95" s="8" t="n">
        <v>30</v>
      </c>
      <c r="E95" s="8" t="s">
        <v>1608</v>
      </c>
      <c r="F95" s="8"/>
      <c r="G95" s="8" t="s">
        <v>597</v>
      </c>
      <c r="H95" s="8" t="s">
        <v>1719</v>
      </c>
      <c r="I95" s="8" t="s">
        <v>1720</v>
      </c>
      <c r="J95" s="8" t="s">
        <v>1611</v>
      </c>
    </row>
    <row r="96" customFormat="false" ht="247.75" hidden="false" customHeight="false" outlineLevel="0" collapsed="false">
      <c r="A96" s="8" t="s">
        <v>1731</v>
      </c>
      <c r="B96" s="8" t="s">
        <v>1730</v>
      </c>
      <c r="C96" s="8" t="s">
        <v>1609</v>
      </c>
      <c r="D96" s="8" t="n">
        <v>34</v>
      </c>
      <c r="E96" s="8" t="s">
        <v>1608</v>
      </c>
      <c r="F96" s="8"/>
      <c r="G96" s="8" t="s">
        <v>1008</v>
      </c>
      <c r="H96" s="8" t="s">
        <v>1732</v>
      </c>
      <c r="I96" s="8" t="s">
        <v>1733</v>
      </c>
      <c r="J96" s="8" t="s">
        <v>1611</v>
      </c>
    </row>
    <row r="97" customFormat="false" ht="57.45" hidden="false" customHeight="false" outlineLevel="0" collapsed="false">
      <c r="A97" s="8" t="s">
        <v>1590</v>
      </c>
      <c r="B97" s="8" t="s">
        <v>1592</v>
      </c>
      <c r="C97" s="8" t="s">
        <v>1609</v>
      </c>
      <c r="D97" s="8" t="n">
        <v>35</v>
      </c>
      <c r="E97" s="8" t="s">
        <v>1608</v>
      </c>
      <c r="F97" s="8"/>
      <c r="G97" s="8" t="s">
        <v>1586</v>
      </c>
      <c r="H97" s="8" t="s">
        <v>1591</v>
      </c>
      <c r="I97" s="8" t="s">
        <v>1589</v>
      </c>
      <c r="J97" s="8" t="s">
        <v>1611</v>
      </c>
    </row>
    <row r="98" customFormat="false" ht="135.8" hidden="false" customHeight="false" outlineLevel="0" collapsed="false">
      <c r="A98" s="8" t="s">
        <v>979</v>
      </c>
      <c r="B98" s="8" t="s">
        <v>983</v>
      </c>
      <c r="C98" s="8" t="s">
        <v>1609</v>
      </c>
      <c r="D98" s="8" t="n">
        <v>36</v>
      </c>
      <c r="E98" s="8" t="s">
        <v>1608</v>
      </c>
      <c r="F98" s="8"/>
      <c r="G98" s="8" t="s">
        <v>1469</v>
      </c>
      <c r="H98" s="8" t="s">
        <v>981</v>
      </c>
      <c r="I98" s="8" t="s">
        <v>978</v>
      </c>
      <c r="J98" s="8" t="s">
        <v>1611</v>
      </c>
    </row>
    <row r="99" customFormat="false" ht="79.85" hidden="false" customHeight="false" outlineLevel="0" collapsed="false">
      <c r="A99" s="8" t="s">
        <v>1027</v>
      </c>
      <c r="B99" s="8" t="s">
        <v>1734</v>
      </c>
      <c r="C99" s="8" t="s">
        <v>1609</v>
      </c>
      <c r="D99" s="8" t="n">
        <v>37</v>
      </c>
      <c r="E99" s="8" t="s">
        <v>1608</v>
      </c>
      <c r="F99" s="8"/>
      <c r="G99" s="8" t="s">
        <v>1028</v>
      </c>
      <c r="H99" s="8" t="s">
        <v>1029</v>
      </c>
      <c r="I99" s="8" t="s">
        <v>1736</v>
      </c>
      <c r="J99" s="8" t="s">
        <v>1611</v>
      </c>
    </row>
    <row r="100" customFormat="false" ht="79.85" hidden="false" customHeight="false" outlineLevel="0" collapsed="false">
      <c r="A100" s="8" t="s">
        <v>1750</v>
      </c>
      <c r="B100" s="8" t="s">
        <v>1749</v>
      </c>
      <c r="C100" s="8" t="s">
        <v>1609</v>
      </c>
      <c r="D100" s="8" t="n">
        <v>42</v>
      </c>
      <c r="E100" s="8" t="s">
        <v>1608</v>
      </c>
      <c r="F100" s="8"/>
      <c r="G100" s="8" t="s">
        <v>597</v>
      </c>
      <c r="H100" s="8" t="s">
        <v>1751</v>
      </c>
      <c r="I100" s="8" t="s">
        <v>1752</v>
      </c>
      <c r="J100" s="8" t="s">
        <v>1611</v>
      </c>
    </row>
    <row r="101" customFormat="false" ht="79.85" hidden="false" customHeight="false" outlineLevel="0" collapsed="false">
      <c r="A101" s="8" t="s">
        <v>1754</v>
      </c>
      <c r="B101" s="8" t="s">
        <v>1753</v>
      </c>
      <c r="C101" s="8" t="s">
        <v>1609</v>
      </c>
      <c r="D101" s="8" t="n">
        <v>43</v>
      </c>
      <c r="E101" s="8" t="s">
        <v>1608</v>
      </c>
      <c r="F101" s="8"/>
      <c r="G101" s="8" t="s">
        <v>1008</v>
      </c>
      <c r="H101" s="8" t="s">
        <v>1755</v>
      </c>
      <c r="I101" s="8" t="s">
        <v>1756</v>
      </c>
      <c r="J101" s="8" t="s">
        <v>1611</v>
      </c>
    </row>
    <row r="102" customFormat="false" ht="57.45" hidden="false" customHeight="false" outlineLevel="0" collapsed="false">
      <c r="A102" s="8" t="s">
        <v>1232</v>
      </c>
      <c r="B102" s="8" t="s">
        <v>1234</v>
      </c>
      <c r="C102" s="8" t="s">
        <v>1609</v>
      </c>
      <c r="D102" s="8" t="n">
        <v>45</v>
      </c>
      <c r="E102" s="8" t="s">
        <v>1608</v>
      </c>
      <c r="F102" s="8"/>
      <c r="G102" s="8" t="s">
        <v>597</v>
      </c>
      <c r="H102" s="8" t="s">
        <v>1233</v>
      </c>
      <c r="I102" s="8" t="s">
        <v>1231</v>
      </c>
      <c r="J102" s="8" t="s">
        <v>1611</v>
      </c>
    </row>
    <row r="103" customFormat="false" ht="147" hidden="false" customHeight="false" outlineLevel="0" collapsed="false">
      <c r="A103" s="8" t="s">
        <v>1300</v>
      </c>
      <c r="B103" s="8" t="s">
        <v>1302</v>
      </c>
      <c r="C103" s="8" t="s">
        <v>1609</v>
      </c>
      <c r="D103" s="8" t="n">
        <v>48</v>
      </c>
      <c r="E103" s="8" t="s">
        <v>1608</v>
      </c>
      <c r="F103" s="8"/>
      <c r="G103" s="8" t="s">
        <v>607</v>
      </c>
      <c r="H103" s="8" t="s">
        <v>1301</v>
      </c>
      <c r="I103" s="8" t="s">
        <v>1299</v>
      </c>
      <c r="J103" s="8" t="s">
        <v>1611</v>
      </c>
    </row>
    <row r="104" customFormat="false" ht="46.25" hidden="false" customHeight="false" outlineLevel="0" collapsed="false">
      <c r="A104" s="8" t="s">
        <v>1766</v>
      </c>
      <c r="B104" s="8" t="s">
        <v>1765</v>
      </c>
      <c r="C104" s="8" t="s">
        <v>1609</v>
      </c>
      <c r="D104" s="8" t="n">
        <v>49</v>
      </c>
      <c r="E104" s="8" t="s">
        <v>1608</v>
      </c>
      <c r="F104" s="8"/>
      <c r="G104" s="8" t="s">
        <v>660</v>
      </c>
      <c r="H104" s="8" t="s">
        <v>1767</v>
      </c>
      <c r="I104" s="8" t="s">
        <v>1768</v>
      </c>
      <c r="J104" s="8" t="s">
        <v>1611</v>
      </c>
    </row>
    <row r="105" customFormat="false" ht="46.25" hidden="false" customHeight="false" outlineLevel="0" collapsed="false">
      <c r="A105" s="8" t="s">
        <v>1770</v>
      </c>
      <c r="B105" s="8" t="s">
        <v>1769</v>
      </c>
      <c r="C105" s="8" t="s">
        <v>1609</v>
      </c>
      <c r="D105" s="8" t="n">
        <v>50</v>
      </c>
      <c r="E105" s="8" t="s">
        <v>1608</v>
      </c>
      <c r="F105" s="8"/>
      <c r="G105" s="8" t="s">
        <v>1008</v>
      </c>
      <c r="H105" s="8" t="s">
        <v>1771</v>
      </c>
      <c r="I105" s="8" t="s">
        <v>1772</v>
      </c>
      <c r="J105" s="8" t="s">
        <v>1611</v>
      </c>
    </row>
    <row r="106" customFormat="false" ht="214.15" hidden="false" customHeight="false" outlineLevel="0" collapsed="false">
      <c r="A106" s="8" t="s">
        <v>1216</v>
      </c>
      <c r="B106" s="8" t="s">
        <v>1218</v>
      </c>
      <c r="C106" s="8" t="s">
        <v>1609</v>
      </c>
      <c r="D106" s="8" t="n">
        <v>53</v>
      </c>
      <c r="E106" s="8" t="s">
        <v>1608</v>
      </c>
      <c r="F106" s="8"/>
      <c r="G106" s="8" t="s">
        <v>641</v>
      </c>
      <c r="H106" s="8" t="s">
        <v>1217</v>
      </c>
      <c r="I106" s="8" t="s">
        <v>1215</v>
      </c>
      <c r="J106" s="8" t="s">
        <v>1611</v>
      </c>
    </row>
    <row r="107" customFormat="false" ht="270.1" hidden="false" customHeight="false" outlineLevel="0" collapsed="false">
      <c r="A107" s="8" t="s">
        <v>1783</v>
      </c>
      <c r="B107" s="8" t="s">
        <v>1782</v>
      </c>
      <c r="C107" s="8" t="s">
        <v>1609</v>
      </c>
      <c r="D107" s="8" t="n">
        <v>55</v>
      </c>
      <c r="E107" s="8" t="s">
        <v>1608</v>
      </c>
      <c r="F107" s="8"/>
      <c r="G107" s="8" t="s">
        <v>632</v>
      </c>
      <c r="H107" s="8" t="s">
        <v>1784</v>
      </c>
      <c r="I107" s="8" t="s">
        <v>1785</v>
      </c>
      <c r="J107" s="8" t="s">
        <v>1611</v>
      </c>
    </row>
    <row r="108" customFormat="false" ht="46.25" hidden="false" customHeight="false" outlineLevel="0" collapsed="false">
      <c r="A108" s="8" t="s">
        <v>1766</v>
      </c>
      <c r="B108" s="8" t="s">
        <v>1768</v>
      </c>
      <c r="C108" s="8" t="s">
        <v>1609</v>
      </c>
      <c r="D108" s="8" t="n">
        <v>57</v>
      </c>
      <c r="E108" s="8" t="s">
        <v>1608</v>
      </c>
      <c r="F108" s="8"/>
      <c r="G108" s="8" t="s">
        <v>660</v>
      </c>
      <c r="H108" s="8" t="s">
        <v>1767</v>
      </c>
      <c r="I108" s="8" t="s">
        <v>1765</v>
      </c>
      <c r="J108" s="8" t="s">
        <v>1611</v>
      </c>
    </row>
    <row r="109" customFormat="false" ht="46.25" hidden="false" customHeight="false" outlineLevel="0" collapsed="false">
      <c r="A109" s="8" t="s">
        <v>1790</v>
      </c>
      <c r="B109" s="8" t="s">
        <v>1789</v>
      </c>
      <c r="C109" s="8" t="s">
        <v>1609</v>
      </c>
      <c r="D109" s="8" t="n">
        <v>58</v>
      </c>
      <c r="E109" s="8" t="s">
        <v>1608</v>
      </c>
      <c r="F109" s="8"/>
      <c r="G109" s="8" t="s">
        <v>463</v>
      </c>
      <c r="H109" s="8" t="s">
        <v>1791</v>
      </c>
      <c r="I109" s="8" t="s">
        <v>1792</v>
      </c>
      <c r="J109" s="8" t="s">
        <v>1611</v>
      </c>
    </row>
    <row r="110" customFormat="false" ht="46.25" hidden="false" customHeight="false" outlineLevel="0" collapsed="false">
      <c r="A110" s="8" t="s">
        <v>1813</v>
      </c>
      <c r="B110" s="8" t="s">
        <v>1812</v>
      </c>
      <c r="C110" s="8" t="s">
        <v>1609</v>
      </c>
      <c r="D110" s="8" t="n">
        <v>65</v>
      </c>
      <c r="E110" s="8" t="s">
        <v>1608</v>
      </c>
      <c r="F110" s="8"/>
      <c r="G110" s="8" t="s">
        <v>1144</v>
      </c>
      <c r="H110" s="8" t="s">
        <v>1814</v>
      </c>
      <c r="I110" s="8" t="s">
        <v>1820</v>
      </c>
      <c r="J110" s="8" t="s">
        <v>1611</v>
      </c>
    </row>
    <row r="111" customFormat="false" ht="46.25" hidden="false" customHeight="false" outlineLevel="0" collapsed="false">
      <c r="A111" s="8" t="s">
        <v>1345</v>
      </c>
      <c r="B111" s="8" t="s">
        <v>1347</v>
      </c>
      <c r="C111" s="8" t="s">
        <v>1609</v>
      </c>
      <c r="D111" s="8" t="n">
        <v>68</v>
      </c>
      <c r="E111" s="8" t="s">
        <v>1608</v>
      </c>
      <c r="F111" s="8"/>
      <c r="G111" s="8" t="s">
        <v>1082</v>
      </c>
      <c r="H111" s="8" t="s">
        <v>1346</v>
      </c>
      <c r="I111" s="8" t="s">
        <v>1344</v>
      </c>
      <c r="J111" s="8" t="s">
        <v>1611</v>
      </c>
    </row>
    <row r="112" customFormat="false" ht="68.65" hidden="false" customHeight="false" outlineLevel="0" collapsed="false">
      <c r="A112" s="8" t="s">
        <v>1171</v>
      </c>
      <c r="B112" s="8" t="s">
        <v>1173</v>
      </c>
      <c r="C112" s="8" t="s">
        <v>1609</v>
      </c>
      <c r="D112" s="8" t="n">
        <v>70</v>
      </c>
      <c r="E112" s="8" t="s">
        <v>1608</v>
      </c>
      <c r="F112" s="8"/>
      <c r="G112" s="8" t="s">
        <v>645</v>
      </c>
      <c r="H112" s="8" t="s">
        <v>1172</v>
      </c>
      <c r="I112" s="8" t="s">
        <v>1170</v>
      </c>
      <c r="J112" s="8" t="s">
        <v>1611</v>
      </c>
    </row>
    <row r="113" customFormat="false" ht="35.05" hidden="false" customHeight="false" outlineLevel="0" collapsed="false">
      <c r="A113" s="8" t="s">
        <v>1259</v>
      </c>
      <c r="B113" s="8" t="s">
        <v>1262</v>
      </c>
      <c r="C113" s="8" t="s">
        <v>1609</v>
      </c>
      <c r="D113" s="8" t="n">
        <v>72</v>
      </c>
      <c r="E113" s="8" t="s">
        <v>1608</v>
      </c>
      <c r="F113" s="8"/>
      <c r="G113" s="8" t="s">
        <v>1260</v>
      </c>
      <c r="H113" s="8" t="s">
        <v>1261</v>
      </c>
      <c r="I113" s="8" t="s">
        <v>1258</v>
      </c>
      <c r="J113" s="8" t="s">
        <v>1611</v>
      </c>
    </row>
    <row r="114" customFormat="false" ht="113.4" hidden="false" customHeight="false" outlineLevel="0" collapsed="false">
      <c r="A114" s="8" t="s">
        <v>1874</v>
      </c>
      <c r="B114" s="8" t="s">
        <v>1873</v>
      </c>
      <c r="C114" s="8" t="s">
        <v>1835</v>
      </c>
      <c r="D114" s="8" t="n">
        <v>12</v>
      </c>
      <c r="E114" s="8" t="s">
        <v>321</v>
      </c>
      <c r="F114" s="8"/>
      <c r="G114" s="8" t="s">
        <v>1008</v>
      </c>
      <c r="H114" s="8" t="s">
        <v>1875</v>
      </c>
      <c r="I114" s="8" t="s">
        <v>1876</v>
      </c>
      <c r="J114" s="8" t="s">
        <v>1837</v>
      </c>
    </row>
    <row r="115" customFormat="false" ht="57.45" hidden="false" customHeight="false" outlineLevel="0" collapsed="false">
      <c r="A115" s="8" t="s">
        <v>1902</v>
      </c>
      <c r="B115" s="8" t="s">
        <v>1901</v>
      </c>
      <c r="C115" s="8" t="s">
        <v>1835</v>
      </c>
      <c r="D115" s="8" t="n">
        <v>21</v>
      </c>
      <c r="E115" s="8" t="s">
        <v>321</v>
      </c>
      <c r="F115" s="8"/>
      <c r="G115" s="8" t="s">
        <v>463</v>
      </c>
      <c r="H115" s="8" t="s">
        <v>1903</v>
      </c>
      <c r="I115" s="8" t="s">
        <v>1904</v>
      </c>
      <c r="J115" s="8" t="s">
        <v>1837</v>
      </c>
    </row>
    <row r="116" customFormat="false" ht="79.85" hidden="false" customHeight="false" outlineLevel="0" collapsed="false">
      <c r="A116" s="8" t="s">
        <v>1920</v>
      </c>
      <c r="B116" s="8" t="s">
        <v>1919</v>
      </c>
      <c r="C116" s="8" t="s">
        <v>1835</v>
      </c>
      <c r="D116" s="8" t="n">
        <v>26</v>
      </c>
      <c r="E116" s="8" t="s">
        <v>321</v>
      </c>
      <c r="F116" s="8"/>
      <c r="G116" s="8" t="s">
        <v>448</v>
      </c>
      <c r="H116" s="8" t="s">
        <v>1921</v>
      </c>
      <c r="I116" s="8" t="s">
        <v>1922</v>
      </c>
      <c r="J116" s="8" t="s">
        <v>1837</v>
      </c>
    </row>
    <row r="117" customFormat="false" ht="79.85" hidden="false" customHeight="false" outlineLevel="0" collapsed="false">
      <c r="A117" s="8" t="s">
        <v>1927</v>
      </c>
      <c r="B117" s="8" t="s">
        <v>1926</v>
      </c>
      <c r="C117" s="8" t="s">
        <v>1835</v>
      </c>
      <c r="D117" s="8" t="n">
        <v>28</v>
      </c>
      <c r="E117" s="8" t="s">
        <v>321</v>
      </c>
      <c r="F117" s="8"/>
      <c r="G117" s="8" t="s">
        <v>1008</v>
      </c>
      <c r="H117" s="8" t="s">
        <v>1928</v>
      </c>
      <c r="I117" s="8" t="s">
        <v>1929</v>
      </c>
      <c r="J117" s="8" t="s">
        <v>1837</v>
      </c>
    </row>
    <row r="118" customFormat="false" ht="214.15" hidden="false" customHeight="false" outlineLevel="0" collapsed="false">
      <c r="A118" s="8" t="s">
        <v>1979</v>
      </c>
      <c r="B118" s="8" t="s">
        <v>1978</v>
      </c>
      <c r="C118" s="8" t="s">
        <v>1835</v>
      </c>
      <c r="D118" s="8" t="n">
        <v>42</v>
      </c>
      <c r="E118" s="8" t="s">
        <v>321</v>
      </c>
      <c r="F118" s="8"/>
      <c r="G118" s="8" t="s">
        <v>448</v>
      </c>
      <c r="H118" s="8" t="s">
        <v>1980</v>
      </c>
      <c r="I118" s="8" t="s">
        <v>1981</v>
      </c>
      <c r="J118" s="8" t="s">
        <v>1837</v>
      </c>
    </row>
    <row r="119" customFormat="false" ht="35.05" hidden="false" customHeight="false" outlineLevel="0" collapsed="false">
      <c r="A119" s="8" t="s">
        <v>1053</v>
      </c>
      <c r="B119" s="8" t="s">
        <v>1056</v>
      </c>
      <c r="C119" s="8" t="s">
        <v>1835</v>
      </c>
      <c r="D119" s="8" t="n">
        <v>46</v>
      </c>
      <c r="E119" s="8" t="s">
        <v>321</v>
      </c>
      <c r="F119" s="8"/>
      <c r="G119" s="8" t="s">
        <v>1991</v>
      </c>
      <c r="H119" s="8" t="s">
        <v>1992</v>
      </c>
      <c r="I119" s="8" t="s">
        <v>1052</v>
      </c>
      <c r="J119" s="8" t="s">
        <v>1837</v>
      </c>
    </row>
    <row r="120" customFormat="false" ht="79.85" hidden="false" customHeight="false" outlineLevel="0" collapsed="false">
      <c r="A120" s="8" t="s">
        <v>1750</v>
      </c>
      <c r="B120" s="8" t="s">
        <v>1752</v>
      </c>
      <c r="C120" s="8" t="s">
        <v>1835</v>
      </c>
      <c r="D120" s="8" t="n">
        <v>59</v>
      </c>
      <c r="E120" s="8" t="s">
        <v>321</v>
      </c>
      <c r="F120" s="8"/>
      <c r="G120" s="8" t="s">
        <v>597</v>
      </c>
      <c r="H120" s="8" t="s">
        <v>1751</v>
      </c>
      <c r="I120" s="8" t="s">
        <v>1749</v>
      </c>
      <c r="J120" s="8" t="s">
        <v>1837</v>
      </c>
    </row>
    <row r="121" customFormat="false" ht="79.85" hidden="false" customHeight="false" outlineLevel="0" collapsed="false">
      <c r="A121" s="8" t="s">
        <v>2041</v>
      </c>
      <c r="B121" s="8" t="s">
        <v>2040</v>
      </c>
      <c r="C121" s="8" t="s">
        <v>1835</v>
      </c>
      <c r="D121" s="8" t="n">
        <v>62</v>
      </c>
      <c r="E121" s="8" t="s">
        <v>321</v>
      </c>
      <c r="F121" s="8"/>
      <c r="G121" s="8" t="s">
        <v>1008</v>
      </c>
      <c r="H121" s="8" t="s">
        <v>2042</v>
      </c>
      <c r="I121" s="8" t="s">
        <v>2043</v>
      </c>
      <c r="J121" s="8" t="s">
        <v>1837</v>
      </c>
    </row>
    <row r="122" customFormat="false" ht="79.85" hidden="false" customHeight="false" outlineLevel="0" collapsed="false">
      <c r="A122" s="8" t="s">
        <v>2051</v>
      </c>
      <c r="B122" s="8" t="s">
        <v>2050</v>
      </c>
      <c r="C122" s="8" t="s">
        <v>1835</v>
      </c>
      <c r="D122" s="8" t="n">
        <v>65</v>
      </c>
      <c r="E122" s="8" t="s">
        <v>321</v>
      </c>
      <c r="F122" s="8"/>
      <c r="G122" s="8" t="s">
        <v>2052</v>
      </c>
      <c r="H122" s="8" t="s">
        <v>2053</v>
      </c>
      <c r="I122" s="8" t="s">
        <v>2054</v>
      </c>
      <c r="J122" s="8" t="s">
        <v>1837</v>
      </c>
    </row>
    <row r="123" customFormat="false" ht="426.85" hidden="false" customHeight="false" outlineLevel="0" collapsed="false">
      <c r="A123" s="8" t="s">
        <v>2056</v>
      </c>
      <c r="B123" s="8" t="s">
        <v>2055</v>
      </c>
      <c r="C123" s="8" t="s">
        <v>1835</v>
      </c>
      <c r="D123" s="8" t="n">
        <v>66</v>
      </c>
      <c r="E123" s="8" t="s">
        <v>321</v>
      </c>
      <c r="F123" s="8"/>
      <c r="G123" s="8" t="s">
        <v>1311</v>
      </c>
      <c r="H123" s="8" t="s">
        <v>2057</v>
      </c>
      <c r="I123" s="8" t="s">
        <v>2063</v>
      </c>
      <c r="J123" s="8" t="s">
        <v>1837</v>
      </c>
    </row>
    <row r="124" customFormat="false" ht="35.05" hidden="false" customHeight="false" outlineLevel="0" collapsed="false">
      <c r="A124" s="8" t="s">
        <v>1718</v>
      </c>
      <c r="B124" s="8" t="s">
        <v>1720</v>
      </c>
      <c r="C124" s="8" t="s">
        <v>1835</v>
      </c>
      <c r="D124" s="8" t="n">
        <v>77</v>
      </c>
      <c r="E124" s="8" t="s">
        <v>321</v>
      </c>
      <c r="F124" s="8"/>
      <c r="G124" s="8" t="s">
        <v>597</v>
      </c>
      <c r="H124" s="8" t="s">
        <v>1719</v>
      </c>
      <c r="I124" s="8" t="s">
        <v>1717</v>
      </c>
      <c r="J124" s="8" t="s">
        <v>1837</v>
      </c>
    </row>
    <row r="125" customFormat="false" ht="113.4" hidden="false" customHeight="false" outlineLevel="0" collapsed="false">
      <c r="A125" s="8" t="s">
        <v>2105</v>
      </c>
      <c r="B125" s="8" t="s">
        <v>2104</v>
      </c>
      <c r="C125" s="8" t="s">
        <v>1835</v>
      </c>
      <c r="D125" s="8" t="n">
        <v>80</v>
      </c>
      <c r="E125" s="8" t="s">
        <v>321</v>
      </c>
      <c r="F125" s="8"/>
      <c r="G125" s="8" t="s">
        <v>1008</v>
      </c>
      <c r="H125" s="8" t="s">
        <v>2106</v>
      </c>
      <c r="I125" s="8" t="s">
        <v>2107</v>
      </c>
      <c r="J125" s="8" t="s">
        <v>1837</v>
      </c>
    </row>
    <row r="126" customFormat="false" ht="303.7" hidden="false" customHeight="false" outlineLevel="0" collapsed="false">
      <c r="A126" s="8" t="s">
        <v>2225</v>
      </c>
      <c r="B126" s="8" t="s">
        <v>2224</v>
      </c>
      <c r="C126" s="8" t="s">
        <v>1835</v>
      </c>
      <c r="D126" s="8" t="n">
        <v>112</v>
      </c>
      <c r="E126" s="8" t="s">
        <v>321</v>
      </c>
      <c r="F126" s="8"/>
      <c r="G126" s="8" t="s">
        <v>2052</v>
      </c>
      <c r="H126" s="8" t="s">
        <v>2226</v>
      </c>
      <c r="I126" s="8" t="s">
        <v>2227</v>
      </c>
      <c r="J126" s="8" t="s">
        <v>1837</v>
      </c>
    </row>
    <row r="127" customFormat="false" ht="91" hidden="false" customHeight="false" outlineLevel="0" collapsed="false">
      <c r="A127" s="8" t="s">
        <v>2229</v>
      </c>
      <c r="B127" s="8" t="s">
        <v>2228</v>
      </c>
      <c r="C127" s="8" t="s">
        <v>1835</v>
      </c>
      <c r="D127" s="8" t="n">
        <v>113</v>
      </c>
      <c r="E127" s="8" t="s">
        <v>321</v>
      </c>
      <c r="F127" s="8"/>
      <c r="G127" s="8" t="s">
        <v>933</v>
      </c>
      <c r="H127" s="8" t="s">
        <v>2230</v>
      </c>
      <c r="I127" s="8" t="s">
        <v>2231</v>
      </c>
      <c r="J127" s="8" t="s">
        <v>1837</v>
      </c>
    </row>
    <row r="128" customFormat="false" ht="102.2" hidden="false" customHeight="false" outlineLevel="0" collapsed="false">
      <c r="A128" s="8" t="s">
        <v>2244</v>
      </c>
      <c r="B128" s="8" t="s">
        <v>2243</v>
      </c>
      <c r="C128" s="8" t="s">
        <v>1835</v>
      </c>
      <c r="D128" s="8" t="n">
        <v>116</v>
      </c>
      <c r="E128" s="8" t="s">
        <v>321</v>
      </c>
      <c r="F128" s="8"/>
      <c r="G128" s="8" t="s">
        <v>2052</v>
      </c>
      <c r="H128" s="8" t="s">
        <v>2245</v>
      </c>
      <c r="I128" s="8" t="s">
        <v>2246</v>
      </c>
      <c r="J128" s="8" t="s">
        <v>1837</v>
      </c>
    </row>
    <row r="129" customFormat="false" ht="303.7" hidden="false" customHeight="false" outlineLevel="0" collapsed="false">
      <c r="A129" s="8" t="s">
        <v>2248</v>
      </c>
      <c r="B129" s="8" t="s">
        <v>2247</v>
      </c>
      <c r="C129" s="8" t="s">
        <v>1835</v>
      </c>
      <c r="D129" s="8" t="n">
        <v>117</v>
      </c>
      <c r="E129" s="8" t="s">
        <v>321</v>
      </c>
      <c r="F129" s="8"/>
      <c r="G129" s="8" t="s">
        <v>1144</v>
      </c>
      <c r="H129" s="8" t="s">
        <v>2249</v>
      </c>
      <c r="I129" s="8" t="s">
        <v>2256</v>
      </c>
      <c r="J129" s="8" t="s">
        <v>1837</v>
      </c>
    </row>
    <row r="130" customFormat="false" ht="35.05" hidden="false" customHeight="false" outlineLevel="0" collapsed="false">
      <c r="A130" s="8" t="s">
        <v>2275</v>
      </c>
      <c r="B130" s="8" t="s">
        <v>2274</v>
      </c>
      <c r="C130" s="8" t="s">
        <v>2271</v>
      </c>
      <c r="D130" s="8" t="n">
        <v>2</v>
      </c>
      <c r="E130" s="8" t="s">
        <v>2270</v>
      </c>
      <c r="F130" s="8"/>
      <c r="G130" s="8" t="s">
        <v>448</v>
      </c>
      <c r="H130" s="8" t="s">
        <v>2276</v>
      </c>
      <c r="I130" s="8" t="s">
        <v>2277</v>
      </c>
      <c r="J130" s="8" t="s">
        <v>2273</v>
      </c>
    </row>
    <row r="131" customFormat="false" ht="57.45" hidden="false" customHeight="false" outlineLevel="0" collapsed="false">
      <c r="A131" s="8" t="s">
        <v>2279</v>
      </c>
      <c r="B131" s="8" t="s">
        <v>2278</v>
      </c>
      <c r="C131" s="8" t="s">
        <v>2271</v>
      </c>
      <c r="D131" s="8" t="n">
        <v>3</v>
      </c>
      <c r="E131" s="8" t="s">
        <v>2270</v>
      </c>
      <c r="F131" s="8"/>
      <c r="G131" s="8" t="s">
        <v>448</v>
      </c>
      <c r="H131" s="8" t="s">
        <v>2280</v>
      </c>
      <c r="I131" s="8" t="s">
        <v>2281</v>
      </c>
      <c r="J131" s="8" t="s">
        <v>2273</v>
      </c>
    </row>
    <row r="132" customFormat="false" ht="68.65" hidden="false" customHeight="false" outlineLevel="0" collapsed="false">
      <c r="A132" s="8" t="s">
        <v>2283</v>
      </c>
      <c r="B132" s="8" t="s">
        <v>2282</v>
      </c>
      <c r="C132" s="8" t="s">
        <v>2271</v>
      </c>
      <c r="D132" s="8" t="n">
        <v>4</v>
      </c>
      <c r="E132" s="8" t="s">
        <v>2270</v>
      </c>
      <c r="F132" s="8"/>
      <c r="G132" s="8" t="s">
        <v>463</v>
      </c>
      <c r="H132" s="8" t="s">
        <v>2284</v>
      </c>
      <c r="I132" s="8" t="s">
        <v>2286</v>
      </c>
      <c r="J132" s="8" t="s">
        <v>2273</v>
      </c>
    </row>
    <row r="133" customFormat="false" ht="46.25" hidden="false" customHeight="false" outlineLevel="0" collapsed="false">
      <c r="A133" s="8" t="s">
        <v>2357</v>
      </c>
      <c r="B133" s="8" t="s">
        <v>2356</v>
      </c>
      <c r="C133" s="8" t="s">
        <v>2271</v>
      </c>
      <c r="D133" s="8" t="n">
        <v>24</v>
      </c>
      <c r="E133" s="8" t="s">
        <v>2270</v>
      </c>
      <c r="F133" s="8"/>
      <c r="G133" s="8" t="s">
        <v>2358</v>
      </c>
      <c r="H133" s="8" t="s">
        <v>2359</v>
      </c>
      <c r="I133" s="8" t="s">
        <v>2365</v>
      </c>
      <c r="J133" s="8" t="s">
        <v>2273</v>
      </c>
    </row>
    <row r="134" customFormat="false" ht="68.65" hidden="false" customHeight="false" outlineLevel="0" collapsed="false">
      <c r="A134" s="8" t="s">
        <v>1585</v>
      </c>
      <c r="B134" s="8" t="s">
        <v>1588</v>
      </c>
      <c r="C134" s="8" t="s">
        <v>2271</v>
      </c>
      <c r="D134" s="8" t="n">
        <v>25</v>
      </c>
      <c r="E134" s="8" t="s">
        <v>2270</v>
      </c>
      <c r="F134" s="8"/>
      <c r="G134" s="8" t="s">
        <v>1586</v>
      </c>
      <c r="H134" s="8" t="s">
        <v>1587</v>
      </c>
      <c r="I134" s="8" t="s">
        <v>1584</v>
      </c>
      <c r="J134" s="8" t="s">
        <v>2273</v>
      </c>
    </row>
    <row r="135" customFormat="false" ht="46.25" hidden="false" customHeight="false" outlineLevel="0" collapsed="false">
      <c r="A135" s="8" t="s">
        <v>2390</v>
      </c>
      <c r="B135" s="8" t="s">
        <v>2389</v>
      </c>
      <c r="C135" s="8" t="s">
        <v>2271</v>
      </c>
      <c r="D135" s="8" t="n">
        <v>33</v>
      </c>
      <c r="E135" s="8" t="s">
        <v>2270</v>
      </c>
      <c r="F135" s="8"/>
      <c r="G135" s="8" t="s">
        <v>2391</v>
      </c>
      <c r="H135" s="8" t="s">
        <v>2392</v>
      </c>
      <c r="I135" s="8" t="s">
        <v>2393</v>
      </c>
      <c r="J135" s="8" t="s">
        <v>2273</v>
      </c>
    </row>
    <row r="136" customFormat="false" ht="46.25" hidden="false" customHeight="false" outlineLevel="0" collapsed="false">
      <c r="A136" s="8" t="s">
        <v>2395</v>
      </c>
      <c r="B136" s="8" t="s">
        <v>2394</v>
      </c>
      <c r="C136" s="8" t="s">
        <v>2271</v>
      </c>
      <c r="D136" s="8" t="n">
        <v>34</v>
      </c>
      <c r="E136" s="8" t="s">
        <v>2270</v>
      </c>
      <c r="F136" s="8"/>
      <c r="G136" s="8" t="s">
        <v>1469</v>
      </c>
      <c r="H136" s="8" t="s">
        <v>2396</v>
      </c>
      <c r="I136" s="8" t="s">
        <v>2397</v>
      </c>
      <c r="J136" s="8" t="s">
        <v>2273</v>
      </c>
    </row>
    <row r="137" customFormat="false" ht="35.05" hidden="false" customHeight="false" outlineLevel="0" collapsed="false">
      <c r="A137" s="8" t="s">
        <v>2399</v>
      </c>
      <c r="B137" s="8" t="s">
        <v>2398</v>
      </c>
      <c r="C137" s="8" t="s">
        <v>2271</v>
      </c>
      <c r="D137" s="8" t="n">
        <v>35</v>
      </c>
      <c r="E137" s="8" t="s">
        <v>2270</v>
      </c>
      <c r="F137" s="8"/>
      <c r="G137" s="8" t="s">
        <v>1910</v>
      </c>
      <c r="H137" s="8" t="s">
        <v>2400</v>
      </c>
      <c r="I137" s="8" t="s">
        <v>2401</v>
      </c>
      <c r="J137" s="8" t="s">
        <v>2273</v>
      </c>
    </row>
    <row r="138" customFormat="false" ht="135.8" hidden="false" customHeight="false" outlineLevel="0" collapsed="false">
      <c r="A138" s="8" t="s">
        <v>1598</v>
      </c>
      <c r="B138" s="8" t="s">
        <v>1605</v>
      </c>
      <c r="C138" s="8" t="s">
        <v>2271</v>
      </c>
      <c r="D138" s="8" t="n">
        <v>36</v>
      </c>
      <c r="E138" s="8" t="s">
        <v>2270</v>
      </c>
      <c r="F138" s="8"/>
      <c r="G138" s="8" t="s">
        <v>1599</v>
      </c>
      <c r="H138" s="8" t="s">
        <v>1600</v>
      </c>
      <c r="I138" s="8" t="s">
        <v>1597</v>
      </c>
      <c r="J138" s="8" t="s">
        <v>2273</v>
      </c>
    </row>
    <row r="139" customFormat="false" ht="79.85" hidden="false" customHeight="false" outlineLevel="0" collapsed="false">
      <c r="A139" s="8" t="s">
        <v>1507</v>
      </c>
      <c r="B139" s="8" t="s">
        <v>1514</v>
      </c>
      <c r="C139" s="8" t="s">
        <v>2271</v>
      </c>
      <c r="D139" s="8" t="n">
        <v>37</v>
      </c>
      <c r="E139" s="8" t="s">
        <v>2270</v>
      </c>
      <c r="F139" s="8"/>
      <c r="G139" s="8" t="s">
        <v>619</v>
      </c>
      <c r="H139" s="8" t="s">
        <v>1508</v>
      </c>
      <c r="I139" s="8" t="s">
        <v>1506</v>
      </c>
      <c r="J139" s="8" t="s">
        <v>2273</v>
      </c>
    </row>
    <row r="140" customFormat="false" ht="46.25" hidden="false" customHeight="false" outlineLevel="0" collapsed="false">
      <c r="A140" s="8" t="s">
        <v>2429</v>
      </c>
      <c r="B140" s="8" t="s">
        <v>2428</v>
      </c>
      <c r="C140" s="8" t="s">
        <v>2271</v>
      </c>
      <c r="D140" s="8" t="n">
        <v>44</v>
      </c>
      <c r="E140" s="8" t="s">
        <v>2270</v>
      </c>
      <c r="F140" s="8"/>
      <c r="G140" s="8" t="s">
        <v>627</v>
      </c>
      <c r="H140" s="8" t="s">
        <v>2430</v>
      </c>
      <c r="I140" s="8" t="s">
        <v>2431</v>
      </c>
      <c r="J140" s="8" t="s">
        <v>2273</v>
      </c>
    </row>
    <row r="141" customFormat="false" ht="35.05" hidden="false" customHeight="false" outlineLevel="0" collapsed="false">
      <c r="A141" s="8" t="s">
        <v>2436</v>
      </c>
      <c r="B141" s="8" t="s">
        <v>2435</v>
      </c>
      <c r="C141" s="8" t="s">
        <v>2271</v>
      </c>
      <c r="D141" s="8" t="n">
        <v>46</v>
      </c>
      <c r="E141" s="8" t="s">
        <v>2270</v>
      </c>
      <c r="F141" s="8"/>
      <c r="G141" s="8" t="s">
        <v>1008</v>
      </c>
      <c r="H141" s="8" t="s">
        <v>2437</v>
      </c>
      <c r="I141" s="8" t="s">
        <v>2438</v>
      </c>
      <c r="J141" s="8" t="s">
        <v>2273</v>
      </c>
    </row>
    <row r="142" customFormat="false" ht="79.85" hidden="false" customHeight="false" outlineLevel="0" collapsed="false">
      <c r="A142" s="8" t="s">
        <v>2440</v>
      </c>
      <c r="B142" s="8" t="s">
        <v>2439</v>
      </c>
      <c r="C142" s="8" t="s">
        <v>2271</v>
      </c>
      <c r="D142" s="8" t="n">
        <v>47</v>
      </c>
      <c r="E142" s="8" t="s">
        <v>2270</v>
      </c>
      <c r="F142" s="8"/>
      <c r="G142" s="8" t="s">
        <v>2391</v>
      </c>
      <c r="H142" s="8" t="s">
        <v>2441</v>
      </c>
      <c r="I142" s="8" t="s">
        <v>2442</v>
      </c>
      <c r="J142" s="8" t="s">
        <v>2273</v>
      </c>
    </row>
    <row r="143" customFormat="false" ht="270.1" hidden="false" customHeight="false" outlineLevel="0" collapsed="false">
      <c r="A143" s="8" t="s">
        <v>2464</v>
      </c>
      <c r="B143" s="8" t="s">
        <v>2463</v>
      </c>
      <c r="C143" s="8" t="s">
        <v>2271</v>
      </c>
      <c r="D143" s="8" t="n">
        <v>52</v>
      </c>
      <c r="E143" s="8" t="s">
        <v>2270</v>
      </c>
      <c r="F143" s="8"/>
      <c r="G143" s="8" t="s">
        <v>463</v>
      </c>
      <c r="H143" s="8" t="s">
        <v>2465</v>
      </c>
      <c r="I143" s="8" t="s">
        <v>2471</v>
      </c>
      <c r="J143" s="8" t="s">
        <v>2273</v>
      </c>
    </row>
    <row r="144" customFormat="false" ht="79.85" hidden="false" customHeight="false" outlineLevel="0" collapsed="false">
      <c r="A144" s="8" t="s">
        <v>2473</v>
      </c>
      <c r="B144" s="8" t="s">
        <v>2472</v>
      </c>
      <c r="C144" s="8" t="s">
        <v>2271</v>
      </c>
      <c r="D144" s="8" t="n">
        <v>53</v>
      </c>
      <c r="E144" s="8" t="s">
        <v>2270</v>
      </c>
      <c r="F144" s="8"/>
      <c r="G144" s="8" t="s">
        <v>2474</v>
      </c>
      <c r="H144" s="8" t="s">
        <v>2475</v>
      </c>
      <c r="I144" s="8" t="s">
        <v>2481</v>
      </c>
      <c r="J144" s="8" t="s">
        <v>2273</v>
      </c>
    </row>
    <row r="145" customFormat="false" ht="46.25" hidden="false" customHeight="false" outlineLevel="0" collapsed="false">
      <c r="A145" s="8" t="s">
        <v>1622</v>
      </c>
      <c r="B145" s="8" t="s">
        <v>1624</v>
      </c>
      <c r="C145" s="8" t="s">
        <v>2271</v>
      </c>
      <c r="D145" s="8" t="n">
        <v>62</v>
      </c>
      <c r="E145" s="8" t="s">
        <v>2270</v>
      </c>
      <c r="F145" s="8"/>
      <c r="G145" s="8" t="s">
        <v>597</v>
      </c>
      <c r="H145" s="8" t="s">
        <v>1623</v>
      </c>
      <c r="I145" s="8" t="s">
        <v>1621</v>
      </c>
      <c r="J145" s="8" t="s">
        <v>2273</v>
      </c>
    </row>
    <row r="146" customFormat="false" ht="79.85" hidden="false" customHeight="false" outlineLevel="0" collapsed="false">
      <c r="A146" s="8" t="s">
        <v>2524</v>
      </c>
      <c r="B146" s="8" t="s">
        <v>2523</v>
      </c>
      <c r="C146" s="8" t="s">
        <v>2271</v>
      </c>
      <c r="D146" s="8" t="n">
        <v>65</v>
      </c>
      <c r="E146" s="8" t="s">
        <v>2270</v>
      </c>
      <c r="F146" s="8"/>
      <c r="G146" s="8" t="s">
        <v>1008</v>
      </c>
      <c r="H146" s="8" t="s">
        <v>2525</v>
      </c>
      <c r="I146" s="8" t="s">
        <v>2526</v>
      </c>
      <c r="J146" s="8" t="s">
        <v>2273</v>
      </c>
    </row>
    <row r="147" customFormat="false" ht="35.05" hidden="false" customHeight="false" outlineLevel="0" collapsed="false">
      <c r="A147" s="8" t="s">
        <v>2528</v>
      </c>
      <c r="B147" s="8" t="s">
        <v>2527</v>
      </c>
      <c r="C147" s="8" t="s">
        <v>2271</v>
      </c>
      <c r="D147" s="8" t="n">
        <v>66</v>
      </c>
      <c r="E147" s="8" t="s">
        <v>2270</v>
      </c>
      <c r="F147" s="8"/>
      <c r="G147" s="8" t="s">
        <v>1469</v>
      </c>
      <c r="H147" s="8" t="s">
        <v>2529</v>
      </c>
      <c r="I147" s="8" t="s">
        <v>2530</v>
      </c>
      <c r="J147" s="8" t="s">
        <v>2273</v>
      </c>
    </row>
    <row r="148" customFormat="false" ht="102.2" hidden="false" customHeight="false" outlineLevel="0" collapsed="false">
      <c r="A148" s="8" t="s">
        <v>2580</v>
      </c>
      <c r="B148" s="8" t="s">
        <v>2579</v>
      </c>
      <c r="C148" s="8" t="s">
        <v>2271</v>
      </c>
      <c r="D148" s="8" t="n">
        <v>81</v>
      </c>
      <c r="E148" s="8" t="s">
        <v>2270</v>
      </c>
      <c r="F148" s="8"/>
      <c r="G148" s="8" t="s">
        <v>1008</v>
      </c>
      <c r="H148" s="8" t="s">
        <v>2581</v>
      </c>
      <c r="I148" s="8" t="s">
        <v>2582</v>
      </c>
      <c r="J148" s="8" t="s">
        <v>2273</v>
      </c>
    </row>
    <row r="149" customFormat="false" ht="57.45" hidden="false" customHeight="false" outlineLevel="0" collapsed="false">
      <c r="A149" s="8" t="s">
        <v>2584</v>
      </c>
      <c r="B149" s="8" t="s">
        <v>2583</v>
      </c>
      <c r="C149" s="8" t="s">
        <v>2271</v>
      </c>
      <c r="D149" s="8" t="n">
        <v>82</v>
      </c>
      <c r="E149" s="8" t="s">
        <v>2270</v>
      </c>
      <c r="F149" s="8"/>
      <c r="G149" s="8" t="s">
        <v>2585</v>
      </c>
      <c r="H149" s="8" t="s">
        <v>2586</v>
      </c>
      <c r="I149" s="8" t="s">
        <v>2587</v>
      </c>
      <c r="J149" s="8" t="s">
        <v>2273</v>
      </c>
    </row>
    <row r="150" customFormat="false" ht="23.85" hidden="false" customHeight="false" outlineLevel="0" collapsed="false">
      <c r="A150" s="8" t="s">
        <v>2675</v>
      </c>
      <c r="B150" s="8" t="s">
        <v>2674</v>
      </c>
      <c r="C150" s="8" t="s">
        <v>2658</v>
      </c>
      <c r="D150" s="8" t="n">
        <v>6</v>
      </c>
      <c r="E150" s="8" t="s">
        <v>2657</v>
      </c>
      <c r="F150" s="8"/>
      <c r="G150" s="8" t="s">
        <v>1586</v>
      </c>
      <c r="H150" s="8" t="s">
        <v>2676</v>
      </c>
      <c r="I150" s="8" t="s">
        <v>2677</v>
      </c>
      <c r="J150" s="8" t="s">
        <v>2660</v>
      </c>
    </row>
    <row r="151" customFormat="false" ht="46.25" hidden="false" customHeight="false" outlineLevel="0" collapsed="false">
      <c r="A151" s="8" t="s">
        <v>2679</v>
      </c>
      <c r="B151" s="8" t="s">
        <v>2678</v>
      </c>
      <c r="C151" s="8" t="s">
        <v>2658</v>
      </c>
      <c r="D151" s="8" t="n">
        <v>7</v>
      </c>
      <c r="E151" s="8" t="s">
        <v>2657</v>
      </c>
      <c r="F151" s="8"/>
      <c r="G151" s="8" t="s">
        <v>1565</v>
      </c>
      <c r="H151" s="8" t="s">
        <v>2680</v>
      </c>
      <c r="I151" s="8" t="s">
        <v>2681</v>
      </c>
      <c r="J151" s="8" t="s">
        <v>2660</v>
      </c>
    </row>
    <row r="152" customFormat="false" ht="68.65" hidden="false" customHeight="false" outlineLevel="0" collapsed="false">
      <c r="A152" s="8" t="s">
        <v>1654</v>
      </c>
      <c r="B152" s="8" t="s">
        <v>1656</v>
      </c>
      <c r="C152" s="8" t="s">
        <v>2658</v>
      </c>
      <c r="D152" s="8" t="n">
        <v>24</v>
      </c>
      <c r="E152" s="8" t="s">
        <v>2657</v>
      </c>
      <c r="F152" s="8"/>
      <c r="G152" s="8" t="s">
        <v>597</v>
      </c>
      <c r="H152" s="8" t="s">
        <v>1655</v>
      </c>
      <c r="I152" s="8" t="s">
        <v>1653</v>
      </c>
      <c r="J152" s="8" t="s">
        <v>2660</v>
      </c>
    </row>
    <row r="153" customFormat="false" ht="57.45" hidden="false" customHeight="false" outlineLevel="0" collapsed="false">
      <c r="A153" s="8" t="s">
        <v>1650</v>
      </c>
      <c r="B153" s="8" t="s">
        <v>1652</v>
      </c>
      <c r="C153" s="8" t="s">
        <v>2658</v>
      </c>
      <c r="D153" s="8" t="n">
        <v>25</v>
      </c>
      <c r="E153" s="8" t="s">
        <v>2657</v>
      </c>
      <c r="F153" s="8"/>
      <c r="G153" s="8" t="s">
        <v>597</v>
      </c>
      <c r="H153" s="8" t="s">
        <v>1651</v>
      </c>
      <c r="I153" s="8" t="s">
        <v>1649</v>
      </c>
      <c r="J153" s="8" t="s">
        <v>2660</v>
      </c>
    </row>
    <row r="154" customFormat="false" ht="57.45" hidden="false" customHeight="false" outlineLevel="0" collapsed="false">
      <c r="A154" s="8" t="s">
        <v>2740</v>
      </c>
      <c r="B154" s="8" t="s">
        <v>2739</v>
      </c>
      <c r="C154" s="8" t="s">
        <v>2658</v>
      </c>
      <c r="D154" s="8" t="n">
        <v>27</v>
      </c>
      <c r="E154" s="8" t="s">
        <v>2657</v>
      </c>
      <c r="F154" s="8"/>
      <c r="G154" s="8" t="s">
        <v>1008</v>
      </c>
      <c r="H154" s="8" t="s">
        <v>2741</v>
      </c>
      <c r="I154" s="8" t="s">
        <v>2742</v>
      </c>
      <c r="J154" s="8" t="s">
        <v>2660</v>
      </c>
    </row>
    <row r="155" customFormat="false" ht="35.05" hidden="false" customHeight="false" outlineLevel="0" collapsed="false">
      <c r="A155" s="8" t="s">
        <v>2757</v>
      </c>
      <c r="B155" s="8" t="s">
        <v>2756</v>
      </c>
      <c r="C155" s="8" t="s">
        <v>2658</v>
      </c>
      <c r="D155" s="8" t="n">
        <v>32</v>
      </c>
      <c r="E155" s="8" t="s">
        <v>2657</v>
      </c>
      <c r="F155" s="8"/>
      <c r="G155" s="8" t="s">
        <v>976</v>
      </c>
      <c r="H155" s="8" t="s">
        <v>2758</v>
      </c>
      <c r="I155" s="8" t="s">
        <v>2759</v>
      </c>
      <c r="J155" s="8" t="s">
        <v>2660</v>
      </c>
    </row>
    <row r="156" customFormat="false" ht="124.6" hidden="false" customHeight="false" outlineLevel="0" collapsed="false">
      <c r="A156" s="8" t="s">
        <v>2761</v>
      </c>
      <c r="B156" s="8" t="s">
        <v>2760</v>
      </c>
      <c r="C156" s="8" t="s">
        <v>2658</v>
      </c>
      <c r="D156" s="8" t="n">
        <v>33</v>
      </c>
      <c r="E156" s="8" t="s">
        <v>2657</v>
      </c>
      <c r="F156" s="8"/>
      <c r="G156" s="8" t="s">
        <v>1008</v>
      </c>
      <c r="H156" s="8" t="s">
        <v>2762</v>
      </c>
      <c r="I156" s="8" t="s">
        <v>2763</v>
      </c>
      <c r="J156" s="8" t="s">
        <v>2660</v>
      </c>
    </row>
    <row r="157" customFormat="false" ht="23.85" hidden="false" customHeight="false" outlineLevel="0" collapsed="false">
      <c r="A157" s="8" t="s">
        <v>2778</v>
      </c>
      <c r="B157" s="8" t="s">
        <v>2777</v>
      </c>
      <c r="C157" s="8" t="s">
        <v>2658</v>
      </c>
      <c r="D157" s="8" t="n">
        <v>37</v>
      </c>
      <c r="E157" s="8" t="s">
        <v>2657</v>
      </c>
      <c r="F157" s="8"/>
      <c r="G157" s="8" t="s">
        <v>2779</v>
      </c>
      <c r="H157" s="8" t="s">
        <v>2780</v>
      </c>
      <c r="I157" s="8" t="s">
        <v>2781</v>
      </c>
      <c r="J157" s="8" t="s">
        <v>2660</v>
      </c>
    </row>
    <row r="158" customFormat="false" ht="91" hidden="false" customHeight="false" outlineLevel="0" collapsed="false">
      <c r="A158" s="8" t="s">
        <v>1676</v>
      </c>
      <c r="B158" s="8" t="s">
        <v>2792</v>
      </c>
      <c r="C158" s="8" t="s">
        <v>2658</v>
      </c>
      <c r="D158" s="8" t="n">
        <v>41</v>
      </c>
      <c r="E158" s="8" t="s">
        <v>2657</v>
      </c>
      <c r="F158" s="8"/>
      <c r="G158" s="8" t="s">
        <v>463</v>
      </c>
      <c r="H158" s="8" t="s">
        <v>1677</v>
      </c>
      <c r="I158" s="8" t="s">
        <v>2793</v>
      </c>
      <c r="J158" s="8" t="s">
        <v>2660</v>
      </c>
    </row>
    <row r="159" customFormat="false" ht="57.45" hidden="false" customHeight="false" outlineLevel="0" collapsed="false">
      <c r="A159" s="8" t="s">
        <v>370</v>
      </c>
      <c r="B159" s="8" t="s">
        <v>2839</v>
      </c>
      <c r="C159" s="8" t="s">
        <v>2658</v>
      </c>
      <c r="D159" s="8" t="n">
        <v>55</v>
      </c>
      <c r="E159" s="8" t="s">
        <v>2657</v>
      </c>
      <c r="F159" s="8"/>
      <c r="G159" s="8" t="s">
        <v>448</v>
      </c>
      <c r="H159" s="8" t="s">
        <v>372</v>
      </c>
      <c r="I159" s="8" t="s">
        <v>2840</v>
      </c>
      <c r="J159" s="8" t="s">
        <v>2660</v>
      </c>
    </row>
    <row r="160" customFormat="false" ht="57.45" hidden="false" customHeight="false" outlineLevel="0" collapsed="false">
      <c r="A160" s="8" t="s">
        <v>2842</v>
      </c>
      <c r="B160" s="8" t="s">
        <v>2841</v>
      </c>
      <c r="C160" s="8" t="s">
        <v>2658</v>
      </c>
      <c r="D160" s="8" t="n">
        <v>56</v>
      </c>
      <c r="E160" s="8" t="s">
        <v>2657</v>
      </c>
      <c r="F160" s="8"/>
      <c r="G160" s="8" t="s">
        <v>463</v>
      </c>
      <c r="H160" s="8" t="s">
        <v>2843</v>
      </c>
      <c r="I160" s="8" t="s">
        <v>2844</v>
      </c>
      <c r="J160" s="8" t="s">
        <v>2660</v>
      </c>
    </row>
    <row r="161" customFormat="false" ht="57.45" hidden="false" customHeight="false" outlineLevel="0" collapsed="false">
      <c r="A161" s="8" t="s">
        <v>2849</v>
      </c>
      <c r="B161" s="8" t="s">
        <v>2848</v>
      </c>
      <c r="C161" s="8" t="s">
        <v>2658</v>
      </c>
      <c r="D161" s="8" t="n">
        <v>58</v>
      </c>
      <c r="E161" s="8" t="s">
        <v>2657</v>
      </c>
      <c r="F161" s="8"/>
      <c r="G161" s="8" t="s">
        <v>448</v>
      </c>
      <c r="H161" s="8" t="s">
        <v>2850</v>
      </c>
      <c r="I161" s="8" t="s">
        <v>2851</v>
      </c>
      <c r="J161" s="8" t="s">
        <v>2660</v>
      </c>
    </row>
    <row r="162" customFormat="false" ht="35.05" hidden="false" customHeight="false" outlineLevel="0" collapsed="false">
      <c r="A162" s="8" t="s">
        <v>364</v>
      </c>
      <c r="B162" s="8" t="s">
        <v>2952</v>
      </c>
      <c r="C162" s="8" t="s">
        <v>2658</v>
      </c>
      <c r="D162" s="8" t="n">
        <v>87</v>
      </c>
      <c r="E162" s="8" t="s">
        <v>2657</v>
      </c>
      <c r="F162" s="8"/>
      <c r="G162" s="8" t="s">
        <v>463</v>
      </c>
      <c r="H162" s="8" t="s">
        <v>367</v>
      </c>
      <c r="I162" s="8" t="s">
        <v>2953</v>
      </c>
      <c r="J162" s="8" t="s">
        <v>2660</v>
      </c>
    </row>
    <row r="163" customFormat="false" ht="79.85" hidden="false" customHeight="false" outlineLevel="0" collapsed="false">
      <c r="A163" s="8" t="s">
        <v>2955</v>
      </c>
      <c r="B163" s="8" t="s">
        <v>2954</v>
      </c>
      <c r="C163" s="8" t="s">
        <v>2658</v>
      </c>
      <c r="D163" s="8" t="n">
        <v>88</v>
      </c>
      <c r="E163" s="8" t="s">
        <v>2657</v>
      </c>
      <c r="F163" s="8"/>
      <c r="G163" s="8" t="s">
        <v>498</v>
      </c>
      <c r="H163" s="8" t="s">
        <v>2956</v>
      </c>
      <c r="I163" s="8" t="s">
        <v>2957</v>
      </c>
      <c r="J163" s="8" t="s">
        <v>2660</v>
      </c>
    </row>
    <row r="164" customFormat="false" ht="91" hidden="false" customHeight="false" outlineLevel="0" collapsed="false">
      <c r="A164" s="8" t="s">
        <v>2959</v>
      </c>
      <c r="B164" s="8" t="s">
        <v>2958</v>
      </c>
      <c r="C164" s="8" t="s">
        <v>2658</v>
      </c>
      <c r="D164" s="8" t="n">
        <v>89</v>
      </c>
      <c r="E164" s="8" t="s">
        <v>2657</v>
      </c>
      <c r="F164" s="8"/>
      <c r="G164" s="8" t="s">
        <v>1008</v>
      </c>
      <c r="H164" s="8" t="s">
        <v>2960</v>
      </c>
      <c r="I164" s="8" t="s">
        <v>2961</v>
      </c>
      <c r="J164" s="8" t="s">
        <v>2660</v>
      </c>
    </row>
    <row r="165" customFormat="false" ht="57.45" hidden="false" customHeight="false" outlineLevel="0" collapsed="false">
      <c r="A165" s="8" t="s">
        <v>2997</v>
      </c>
      <c r="B165" s="8" t="s">
        <v>2996</v>
      </c>
      <c r="C165" s="8" t="s">
        <v>2658</v>
      </c>
      <c r="D165" s="8" t="n">
        <v>101</v>
      </c>
      <c r="E165" s="8" t="s">
        <v>2657</v>
      </c>
      <c r="F165" s="8"/>
      <c r="G165" s="8" t="s">
        <v>448</v>
      </c>
      <c r="H165" s="8" t="s">
        <v>2998</v>
      </c>
      <c r="I165" s="8" t="s">
        <v>2999</v>
      </c>
      <c r="J165" s="8" t="s">
        <v>2660</v>
      </c>
    </row>
    <row r="166" customFormat="false" ht="35.05" hidden="false" customHeight="false" outlineLevel="0" collapsed="false">
      <c r="A166" s="8" t="s">
        <v>3001</v>
      </c>
      <c r="B166" s="8" t="s">
        <v>3000</v>
      </c>
      <c r="C166" s="8" t="s">
        <v>2658</v>
      </c>
      <c r="D166" s="8" t="n">
        <v>102</v>
      </c>
      <c r="E166" s="8" t="s">
        <v>2657</v>
      </c>
      <c r="F166" s="8"/>
      <c r="G166" s="8" t="s">
        <v>627</v>
      </c>
      <c r="H166" s="8" t="s">
        <v>3002</v>
      </c>
      <c r="I166" s="8" t="s">
        <v>3003</v>
      </c>
      <c r="J166" s="8" t="s">
        <v>2660</v>
      </c>
    </row>
    <row r="167" customFormat="false" ht="35.05" hidden="false" customHeight="false" outlineLevel="0" collapsed="false">
      <c r="A167" s="8" t="s">
        <v>3005</v>
      </c>
      <c r="B167" s="8" t="s">
        <v>3004</v>
      </c>
      <c r="C167" s="8" t="s">
        <v>2658</v>
      </c>
      <c r="D167" s="8" t="n">
        <v>103</v>
      </c>
      <c r="E167" s="8" t="s">
        <v>2657</v>
      </c>
      <c r="F167" s="8"/>
      <c r="G167" s="8" t="s">
        <v>1008</v>
      </c>
      <c r="H167" s="8" t="s">
        <v>3006</v>
      </c>
      <c r="I167" s="8" t="s">
        <v>3007</v>
      </c>
      <c r="J167" s="8" t="s">
        <v>2660</v>
      </c>
    </row>
    <row r="168" customFormat="false" ht="91" hidden="false" customHeight="false" outlineLevel="0" collapsed="false">
      <c r="A168" s="8" t="s">
        <v>3163</v>
      </c>
      <c r="B168" s="8" t="s">
        <v>3162</v>
      </c>
      <c r="C168" s="8" t="s">
        <v>3105</v>
      </c>
      <c r="D168" s="8" t="n">
        <v>20</v>
      </c>
      <c r="E168" s="8" t="s">
        <v>3104</v>
      </c>
      <c r="F168" s="8"/>
      <c r="G168" s="8" t="s">
        <v>1008</v>
      </c>
      <c r="H168" s="8" t="s">
        <v>3164</v>
      </c>
      <c r="I168" s="8" t="s">
        <v>3165</v>
      </c>
      <c r="J168" s="8" t="s">
        <v>3107</v>
      </c>
    </row>
    <row r="169" customFormat="false" ht="79.85" hidden="false" customHeight="false" outlineLevel="0" collapsed="false">
      <c r="A169" s="8" t="s">
        <v>3167</v>
      </c>
      <c r="B169" s="8" t="s">
        <v>3166</v>
      </c>
      <c r="C169" s="8" t="s">
        <v>3105</v>
      </c>
      <c r="D169" s="8" t="n">
        <v>21</v>
      </c>
      <c r="E169" s="8" t="s">
        <v>3104</v>
      </c>
      <c r="F169" s="8"/>
      <c r="G169" s="8" t="s">
        <v>1144</v>
      </c>
      <c r="H169" s="8" t="s">
        <v>3168</v>
      </c>
      <c r="I169" s="8" t="s">
        <v>3174</v>
      </c>
      <c r="J169" s="8" t="s">
        <v>3107</v>
      </c>
    </row>
    <row r="170" customFormat="false" ht="46.25" hidden="false" customHeight="false" outlineLevel="0" collapsed="false">
      <c r="A170" s="8" t="s">
        <v>3176</v>
      </c>
      <c r="B170" s="8" t="s">
        <v>3175</v>
      </c>
      <c r="C170" s="8" t="s">
        <v>3105</v>
      </c>
      <c r="D170" s="8" t="n">
        <v>22</v>
      </c>
      <c r="E170" s="8" t="s">
        <v>3104</v>
      </c>
      <c r="F170" s="8"/>
      <c r="G170" s="8" t="s">
        <v>1008</v>
      </c>
      <c r="H170" s="8" t="s">
        <v>3177</v>
      </c>
      <c r="I170" s="8" t="s">
        <v>3178</v>
      </c>
      <c r="J170" s="8" t="s">
        <v>3107</v>
      </c>
    </row>
    <row r="171" customFormat="false" ht="23.85" hidden="false" customHeight="false" outlineLevel="0" collapsed="false">
      <c r="A171" s="8" t="s">
        <v>3238</v>
      </c>
      <c r="B171" s="8" t="s">
        <v>3237</v>
      </c>
      <c r="C171" s="8" t="s">
        <v>3105</v>
      </c>
      <c r="D171" s="8" t="n">
        <v>39</v>
      </c>
      <c r="E171" s="8" t="s">
        <v>3104</v>
      </c>
      <c r="F171" s="8"/>
      <c r="G171" s="8" t="s">
        <v>488</v>
      </c>
      <c r="H171" s="8" t="s">
        <v>3239</v>
      </c>
      <c r="I171" s="8" t="s">
        <v>3245</v>
      </c>
      <c r="J171" s="8" t="s">
        <v>3107</v>
      </c>
    </row>
    <row r="172" customFormat="false" ht="169.4" hidden="false" customHeight="false" outlineLevel="0" collapsed="false">
      <c r="A172" s="8" t="s">
        <v>3282</v>
      </c>
      <c r="B172" s="8" t="s">
        <v>3281</v>
      </c>
      <c r="C172" s="8" t="s">
        <v>3105</v>
      </c>
      <c r="D172" s="8" t="n">
        <v>50</v>
      </c>
      <c r="E172" s="8" t="s">
        <v>3104</v>
      </c>
      <c r="F172" s="8"/>
      <c r="G172" s="8" t="s">
        <v>627</v>
      </c>
      <c r="H172" s="8" t="s">
        <v>3283</v>
      </c>
      <c r="I172" s="8" t="s">
        <v>3284</v>
      </c>
      <c r="J172" s="8" t="s">
        <v>3107</v>
      </c>
    </row>
    <row r="173" customFormat="false" ht="135.8" hidden="false" customHeight="false" outlineLevel="0" collapsed="false">
      <c r="A173" s="8" t="s">
        <v>3286</v>
      </c>
      <c r="B173" s="8" t="s">
        <v>3285</v>
      </c>
      <c r="C173" s="8" t="s">
        <v>3105</v>
      </c>
      <c r="D173" s="8" t="n">
        <v>51</v>
      </c>
      <c r="E173" s="8" t="s">
        <v>3104</v>
      </c>
      <c r="F173" s="8"/>
      <c r="G173" s="8" t="s">
        <v>463</v>
      </c>
      <c r="H173" s="8" t="s">
        <v>3287</v>
      </c>
      <c r="I173" s="8" t="s">
        <v>3288</v>
      </c>
      <c r="J173" s="8" t="s">
        <v>3107</v>
      </c>
    </row>
    <row r="174" customFormat="false" ht="91" hidden="false" customHeight="false" outlineLevel="0" collapsed="false">
      <c r="A174" s="8" t="s">
        <v>3290</v>
      </c>
      <c r="B174" s="8" t="s">
        <v>3289</v>
      </c>
      <c r="C174" s="8" t="s">
        <v>3105</v>
      </c>
      <c r="D174" s="8" t="n">
        <v>52</v>
      </c>
      <c r="E174" s="8" t="s">
        <v>3104</v>
      </c>
      <c r="F174" s="8"/>
      <c r="G174" s="8" t="s">
        <v>1008</v>
      </c>
      <c r="H174" s="8" t="s">
        <v>3291</v>
      </c>
      <c r="I174" s="8" t="s">
        <v>3292</v>
      </c>
      <c r="J174" s="8" t="s">
        <v>3107</v>
      </c>
    </row>
    <row r="175" customFormat="false" ht="202.95" hidden="false" customHeight="false" outlineLevel="0" collapsed="false">
      <c r="A175" s="8" t="s">
        <v>823</v>
      </c>
      <c r="B175" s="8" t="s">
        <v>3308</v>
      </c>
      <c r="C175" s="8" t="s">
        <v>3105</v>
      </c>
      <c r="D175" s="8" t="n">
        <v>58</v>
      </c>
      <c r="E175" s="8" t="s">
        <v>3104</v>
      </c>
      <c r="F175" s="8"/>
      <c r="G175" s="8" t="s">
        <v>824</v>
      </c>
      <c r="H175" s="8" t="s">
        <v>825</v>
      </c>
      <c r="I175" s="8" t="s">
        <v>3309</v>
      </c>
      <c r="J175" s="8" t="s">
        <v>3107</v>
      </c>
    </row>
    <row r="176" customFormat="false" ht="113.4" hidden="false" customHeight="false" outlineLevel="0" collapsed="false">
      <c r="A176" s="8" t="s">
        <v>3311</v>
      </c>
      <c r="B176" s="8" t="s">
        <v>3310</v>
      </c>
      <c r="C176" s="8" t="s">
        <v>3105</v>
      </c>
      <c r="D176" s="8" t="n">
        <v>59</v>
      </c>
      <c r="E176" s="8" t="s">
        <v>3104</v>
      </c>
      <c r="F176" s="8"/>
      <c r="G176" s="8" t="s">
        <v>463</v>
      </c>
      <c r="H176" s="8" t="s">
        <v>3312</v>
      </c>
      <c r="I176" s="8" t="s">
        <v>3313</v>
      </c>
      <c r="J176" s="8" t="s">
        <v>3107</v>
      </c>
    </row>
    <row r="177" customFormat="false" ht="113.4" hidden="false" customHeight="false" outlineLevel="0" collapsed="false">
      <c r="A177" s="8" t="s">
        <v>3315</v>
      </c>
      <c r="B177" s="8" t="s">
        <v>3314</v>
      </c>
      <c r="C177" s="8" t="s">
        <v>3105</v>
      </c>
      <c r="D177" s="8" t="n">
        <v>60</v>
      </c>
      <c r="E177" s="8" t="s">
        <v>3104</v>
      </c>
      <c r="F177" s="8"/>
      <c r="G177" s="8" t="s">
        <v>463</v>
      </c>
      <c r="H177" s="8" t="s">
        <v>3316</v>
      </c>
      <c r="I177" s="8" t="s">
        <v>3317</v>
      </c>
      <c r="J177" s="8" t="s">
        <v>3107</v>
      </c>
    </row>
    <row r="178" customFormat="false" ht="135.8" hidden="false" customHeight="false" outlineLevel="0" collapsed="false">
      <c r="A178" s="8" t="s">
        <v>3319</v>
      </c>
      <c r="B178" s="8" t="s">
        <v>3318</v>
      </c>
      <c r="C178" s="8" t="s">
        <v>3105</v>
      </c>
      <c r="D178" s="8" t="n">
        <v>61</v>
      </c>
      <c r="E178" s="8" t="s">
        <v>3104</v>
      </c>
      <c r="F178" s="8"/>
      <c r="G178" s="8" t="s">
        <v>463</v>
      </c>
      <c r="H178" s="8" t="s">
        <v>3320</v>
      </c>
      <c r="I178" s="8" t="s">
        <v>3321</v>
      </c>
      <c r="J178" s="8" t="s">
        <v>3107</v>
      </c>
    </row>
    <row r="179" customFormat="false" ht="270.1" hidden="false" customHeight="false" outlineLevel="0" collapsed="false">
      <c r="A179" s="8" t="s">
        <v>3326</v>
      </c>
      <c r="B179" s="8" t="s">
        <v>3325</v>
      </c>
      <c r="C179" s="8" t="s">
        <v>3105</v>
      </c>
      <c r="D179" s="8" t="n">
        <v>63</v>
      </c>
      <c r="E179" s="8" t="s">
        <v>3104</v>
      </c>
      <c r="F179" s="8"/>
      <c r="G179" s="8" t="s">
        <v>1008</v>
      </c>
      <c r="H179" s="8" t="s">
        <v>3327</v>
      </c>
      <c r="I179" s="8" t="s">
        <v>3328</v>
      </c>
      <c r="J179" s="8" t="s">
        <v>3107</v>
      </c>
    </row>
    <row r="180" customFormat="false" ht="102.2" hidden="false" customHeight="false" outlineLevel="0" collapsed="false">
      <c r="A180" s="8" t="s">
        <v>3333</v>
      </c>
      <c r="B180" s="8" t="s">
        <v>3332</v>
      </c>
      <c r="C180" s="8" t="s">
        <v>3105</v>
      </c>
      <c r="D180" s="8" t="n">
        <v>65</v>
      </c>
      <c r="E180" s="8" t="s">
        <v>3104</v>
      </c>
      <c r="F180" s="8"/>
      <c r="G180" s="8" t="s">
        <v>3334</v>
      </c>
      <c r="H180" s="8" t="s">
        <v>3335</v>
      </c>
      <c r="I180" s="8" t="s">
        <v>3336</v>
      </c>
      <c r="J180" s="8" t="s">
        <v>3107</v>
      </c>
    </row>
    <row r="181" customFormat="false" ht="449.25" hidden="false" customHeight="false" outlineLevel="0" collapsed="false">
      <c r="A181" s="8" t="s">
        <v>3338</v>
      </c>
      <c r="B181" s="8" t="s">
        <v>3337</v>
      </c>
      <c r="C181" s="8" t="s">
        <v>3105</v>
      </c>
      <c r="D181" s="8" t="n">
        <v>66</v>
      </c>
      <c r="E181" s="8" t="s">
        <v>3104</v>
      </c>
      <c r="F181" s="8"/>
      <c r="G181" s="8" t="s">
        <v>463</v>
      </c>
      <c r="H181" s="8" t="s">
        <v>3339</v>
      </c>
      <c r="I181" s="8" t="s">
        <v>3345</v>
      </c>
      <c r="J181" s="8" t="s">
        <v>3107</v>
      </c>
    </row>
    <row r="182" customFormat="false" ht="35.05" hidden="false" customHeight="false" outlineLevel="0" collapsed="false">
      <c r="A182" s="8" t="s">
        <v>3347</v>
      </c>
      <c r="B182" s="8" t="s">
        <v>3346</v>
      </c>
      <c r="C182" s="8" t="s">
        <v>3105</v>
      </c>
      <c r="D182" s="8" t="n">
        <v>67</v>
      </c>
      <c r="E182" s="8" t="s">
        <v>3104</v>
      </c>
      <c r="F182" s="8"/>
      <c r="G182" s="8" t="s">
        <v>3348</v>
      </c>
      <c r="H182" s="8" t="s">
        <v>3349</v>
      </c>
      <c r="I182" s="8" t="s">
        <v>3350</v>
      </c>
      <c r="J182" s="8" t="s">
        <v>3107</v>
      </c>
    </row>
    <row r="183" customFormat="false" ht="113.4" hidden="false" customHeight="false" outlineLevel="0" collapsed="false">
      <c r="A183" s="8" t="s">
        <v>3375</v>
      </c>
      <c r="B183" s="8" t="s">
        <v>3374</v>
      </c>
      <c r="C183" s="8" t="s">
        <v>3105</v>
      </c>
      <c r="D183" s="8" t="n">
        <v>74</v>
      </c>
      <c r="E183" s="8" t="s">
        <v>3104</v>
      </c>
      <c r="F183" s="8"/>
      <c r="G183" s="8" t="s">
        <v>448</v>
      </c>
      <c r="H183" s="8" t="s">
        <v>3376</v>
      </c>
      <c r="I183" s="8" t="s">
        <v>3377</v>
      </c>
      <c r="J183" s="8" t="s">
        <v>3107</v>
      </c>
    </row>
    <row r="184" customFormat="false" ht="102.2" hidden="false" customHeight="false" outlineLevel="0" collapsed="false">
      <c r="A184" s="8" t="s">
        <v>3379</v>
      </c>
      <c r="B184" s="8" t="s">
        <v>3378</v>
      </c>
      <c r="C184" s="8" t="s">
        <v>3105</v>
      </c>
      <c r="D184" s="8" t="n">
        <v>75</v>
      </c>
      <c r="E184" s="8" t="s">
        <v>3104</v>
      </c>
      <c r="F184" s="8"/>
      <c r="G184" s="8" t="s">
        <v>1008</v>
      </c>
      <c r="H184" s="8" t="s">
        <v>3380</v>
      </c>
      <c r="I184" s="8" t="s">
        <v>3381</v>
      </c>
      <c r="J184" s="8" t="s">
        <v>3107</v>
      </c>
    </row>
    <row r="185" customFormat="false" ht="270.1" hidden="false" customHeight="false" outlineLevel="0" collapsed="false">
      <c r="A185" s="8" t="s">
        <v>3383</v>
      </c>
      <c r="B185" s="8" t="s">
        <v>3382</v>
      </c>
      <c r="C185" s="8" t="s">
        <v>3105</v>
      </c>
      <c r="D185" s="8" t="n">
        <v>76</v>
      </c>
      <c r="E185" s="8" t="s">
        <v>3104</v>
      </c>
      <c r="F185" s="8"/>
      <c r="G185" s="8" t="s">
        <v>1008</v>
      </c>
      <c r="H185" s="8" t="s">
        <v>3384</v>
      </c>
      <c r="I185" s="8" t="s">
        <v>3385</v>
      </c>
      <c r="J185" s="8" t="s">
        <v>3107</v>
      </c>
    </row>
    <row r="186" customFormat="false" ht="68.65" hidden="false" customHeight="false" outlineLevel="0" collapsed="false">
      <c r="A186" s="8" t="s">
        <v>828</v>
      </c>
      <c r="B186" s="8" t="s">
        <v>831</v>
      </c>
      <c r="C186" s="8" t="s">
        <v>3105</v>
      </c>
      <c r="D186" s="8" t="n">
        <v>80</v>
      </c>
      <c r="E186" s="8" t="s">
        <v>3104</v>
      </c>
      <c r="F186" s="8"/>
      <c r="G186" s="8" t="s">
        <v>829</v>
      </c>
      <c r="H186" s="8" t="s">
        <v>830</v>
      </c>
      <c r="I186" s="8" t="s">
        <v>827</v>
      </c>
      <c r="J186" s="8" t="s">
        <v>3107</v>
      </c>
    </row>
    <row r="187" customFormat="false" ht="68.65" hidden="false" customHeight="false" outlineLevel="0" collapsed="false">
      <c r="A187" s="8" t="s">
        <v>1633</v>
      </c>
      <c r="B187" s="8" t="s">
        <v>1635</v>
      </c>
      <c r="C187" s="8" t="s">
        <v>3105</v>
      </c>
      <c r="D187" s="8" t="n">
        <v>87</v>
      </c>
      <c r="E187" s="8" t="s">
        <v>3104</v>
      </c>
      <c r="F187" s="8"/>
      <c r="G187" s="8" t="s">
        <v>660</v>
      </c>
      <c r="H187" s="8" t="s">
        <v>1634</v>
      </c>
      <c r="I187" s="8" t="s">
        <v>1632</v>
      </c>
      <c r="J187" s="8" t="s">
        <v>3107</v>
      </c>
    </row>
    <row r="188" customFormat="false" ht="180.55" hidden="false" customHeight="false" outlineLevel="0" collapsed="false">
      <c r="A188" s="8" t="s">
        <v>3437</v>
      </c>
      <c r="B188" s="8" t="s">
        <v>3436</v>
      </c>
      <c r="C188" s="8" t="s">
        <v>3105</v>
      </c>
      <c r="D188" s="8" t="n">
        <v>90</v>
      </c>
      <c r="E188" s="8" t="s">
        <v>3104</v>
      </c>
      <c r="F188" s="8"/>
      <c r="G188" s="8" t="s">
        <v>1008</v>
      </c>
      <c r="H188" s="8" t="s">
        <v>3438</v>
      </c>
      <c r="I188" s="8" t="s">
        <v>3439</v>
      </c>
      <c r="J188" s="8" t="s">
        <v>3107</v>
      </c>
    </row>
    <row r="189" customFormat="false" ht="91" hidden="false" customHeight="false" outlineLevel="0" collapsed="false">
      <c r="A189" s="8" t="s">
        <v>1626</v>
      </c>
      <c r="B189" s="8" t="s">
        <v>1628</v>
      </c>
      <c r="C189" s="8" t="s">
        <v>3105</v>
      </c>
      <c r="D189" s="8" t="n">
        <v>94</v>
      </c>
      <c r="E189" s="8" t="s">
        <v>3104</v>
      </c>
      <c r="F189" s="8"/>
      <c r="G189" s="8" t="s">
        <v>597</v>
      </c>
      <c r="H189" s="8" t="s">
        <v>1627</v>
      </c>
      <c r="I189" s="8" t="s">
        <v>1625</v>
      </c>
      <c r="J189" s="8" t="s">
        <v>3107</v>
      </c>
    </row>
    <row r="190" customFormat="false" ht="91" hidden="false" customHeight="false" outlineLevel="0" collapsed="false">
      <c r="A190" s="8" t="s">
        <v>3290</v>
      </c>
      <c r="B190" s="8" t="s">
        <v>3454</v>
      </c>
      <c r="C190" s="8" t="s">
        <v>3105</v>
      </c>
      <c r="D190" s="8" t="n">
        <v>96</v>
      </c>
      <c r="E190" s="8" t="s">
        <v>3104</v>
      </c>
      <c r="F190" s="8"/>
      <c r="G190" s="8" t="s">
        <v>1008</v>
      </c>
      <c r="H190" s="8" t="s">
        <v>3291</v>
      </c>
      <c r="I190" s="8" t="s">
        <v>3455</v>
      </c>
      <c r="J190" s="8" t="s">
        <v>3107</v>
      </c>
    </row>
    <row r="191" customFormat="false" ht="35.05" hidden="false" customHeight="false" outlineLevel="0" collapsed="false">
      <c r="A191" s="8" t="s">
        <v>2757</v>
      </c>
      <c r="B191" s="8" t="s">
        <v>2759</v>
      </c>
      <c r="C191" s="8" t="s">
        <v>3105</v>
      </c>
      <c r="D191" s="8" t="n">
        <v>104</v>
      </c>
      <c r="E191" s="8" t="s">
        <v>3104</v>
      </c>
      <c r="F191" s="8"/>
      <c r="G191" s="8" t="s">
        <v>976</v>
      </c>
      <c r="H191" s="8" t="s">
        <v>2758</v>
      </c>
      <c r="I191" s="8" t="s">
        <v>2756</v>
      </c>
      <c r="J191" s="8" t="s">
        <v>3107</v>
      </c>
    </row>
    <row r="192" customFormat="false" ht="359.7" hidden="false" customHeight="false" outlineLevel="0" collapsed="false">
      <c r="A192" s="8" t="s">
        <v>3505</v>
      </c>
      <c r="B192" s="8" t="s">
        <v>3504</v>
      </c>
      <c r="C192" s="8" t="s">
        <v>3105</v>
      </c>
      <c r="D192" s="8" t="n">
        <v>112</v>
      </c>
      <c r="E192" s="8" t="s">
        <v>3104</v>
      </c>
      <c r="F192" s="8"/>
      <c r="G192" s="8" t="s">
        <v>512</v>
      </c>
      <c r="H192" s="8" t="s">
        <v>3506</v>
      </c>
      <c r="I192" s="8" t="s">
        <v>3508</v>
      </c>
      <c r="J192" s="8" t="s">
        <v>3107</v>
      </c>
    </row>
    <row r="193" customFormat="false" ht="393.25" hidden="false" customHeight="false" outlineLevel="0" collapsed="false">
      <c r="A193" s="8" t="s">
        <v>3543</v>
      </c>
      <c r="B193" s="8" t="s">
        <v>3542</v>
      </c>
      <c r="C193" s="8" t="s">
        <v>3105</v>
      </c>
      <c r="D193" s="8" t="n">
        <v>119</v>
      </c>
      <c r="E193" s="8" t="s">
        <v>3104</v>
      </c>
      <c r="F193" s="8"/>
      <c r="G193" s="8" t="s">
        <v>3544</v>
      </c>
      <c r="H193" s="8" t="s">
        <v>3545</v>
      </c>
      <c r="I193" s="8" t="s">
        <v>3546</v>
      </c>
      <c r="J193" s="8" t="s">
        <v>3107</v>
      </c>
    </row>
    <row r="194" customFormat="false" ht="404.45" hidden="false" customHeight="false" outlineLevel="0" collapsed="false">
      <c r="A194" s="8" t="s">
        <v>3747</v>
      </c>
      <c r="B194" s="8" t="s">
        <v>3746</v>
      </c>
      <c r="C194" s="8" t="s">
        <v>3568</v>
      </c>
      <c r="D194" s="8" t="n">
        <v>44</v>
      </c>
      <c r="E194" s="8" t="s">
        <v>3567</v>
      </c>
      <c r="F194" s="8"/>
      <c r="G194" s="8" t="s">
        <v>3544</v>
      </c>
      <c r="H194" s="8" t="s">
        <v>3748</v>
      </c>
      <c r="I194" s="8" t="s">
        <v>3749</v>
      </c>
      <c r="J194" s="8" t="s">
        <v>3571</v>
      </c>
    </row>
    <row r="195" customFormat="false" ht="303.7" hidden="false" customHeight="false" outlineLevel="0" collapsed="false">
      <c r="A195" s="8" t="s">
        <v>3769</v>
      </c>
      <c r="B195" s="8" t="s">
        <v>3768</v>
      </c>
      <c r="C195" s="8" t="s">
        <v>3568</v>
      </c>
      <c r="D195" s="8" t="n">
        <v>51</v>
      </c>
      <c r="E195" s="8" t="s">
        <v>3567</v>
      </c>
      <c r="F195" s="8"/>
      <c r="G195" s="8" t="s">
        <v>2052</v>
      </c>
      <c r="H195" s="8" t="s">
        <v>3770</v>
      </c>
      <c r="I195" s="8" t="s">
        <v>3776</v>
      </c>
      <c r="J195" s="8" t="s">
        <v>3571</v>
      </c>
    </row>
    <row r="196" customFormat="false" ht="393.25" hidden="false" customHeight="false" outlineLevel="0" collapsed="false">
      <c r="A196" s="8" t="s">
        <v>3786</v>
      </c>
      <c r="B196" s="8" t="s">
        <v>3785</v>
      </c>
      <c r="C196" s="8" t="s">
        <v>3568</v>
      </c>
      <c r="D196" s="8" t="n">
        <v>53</v>
      </c>
      <c r="E196" s="8" t="s">
        <v>3567</v>
      </c>
      <c r="F196" s="8"/>
      <c r="G196" s="8" t="s">
        <v>2052</v>
      </c>
      <c r="H196" s="8" t="s">
        <v>3673</v>
      </c>
      <c r="I196" s="8" t="s">
        <v>3787</v>
      </c>
      <c r="J196" s="8" t="s">
        <v>3571</v>
      </c>
    </row>
    <row r="197" customFormat="false" ht="169.4" hidden="false" customHeight="false" outlineLevel="0" collapsed="false">
      <c r="A197" s="8" t="s">
        <v>3800</v>
      </c>
      <c r="B197" s="8" t="s">
        <v>3799</v>
      </c>
      <c r="C197" s="8" t="s">
        <v>3568</v>
      </c>
      <c r="D197" s="8" t="n">
        <v>56</v>
      </c>
      <c r="E197" s="8" t="s">
        <v>3567</v>
      </c>
      <c r="F197" s="8"/>
      <c r="G197" s="8" t="s">
        <v>627</v>
      </c>
      <c r="H197" s="8" t="s">
        <v>3801</v>
      </c>
      <c r="I197" s="8" t="s">
        <v>3802</v>
      </c>
      <c r="J197" s="8" t="s">
        <v>3571</v>
      </c>
    </row>
    <row r="198" customFormat="false" ht="314.9" hidden="false" customHeight="false" outlineLevel="0" collapsed="false">
      <c r="A198" s="8" t="s">
        <v>3804</v>
      </c>
      <c r="B198" s="8" t="s">
        <v>3803</v>
      </c>
      <c r="C198" s="8" t="s">
        <v>3568</v>
      </c>
      <c r="D198" s="8" t="n">
        <v>57</v>
      </c>
      <c r="E198" s="8" t="s">
        <v>3567</v>
      </c>
      <c r="F198" s="8"/>
      <c r="G198" s="8" t="s">
        <v>1008</v>
      </c>
      <c r="H198" s="8" t="s">
        <v>3805</v>
      </c>
      <c r="I198" s="8" t="s">
        <v>3806</v>
      </c>
      <c r="J198" s="8" t="s">
        <v>3571</v>
      </c>
    </row>
    <row r="199" customFormat="false" ht="35.05" hidden="false" customHeight="false" outlineLevel="0" collapsed="false">
      <c r="A199" s="8" t="s">
        <v>444</v>
      </c>
      <c r="B199" s="8" t="s">
        <v>451</v>
      </c>
      <c r="C199" s="8" t="s">
        <v>4057</v>
      </c>
      <c r="D199" s="8" t="n">
        <v>1</v>
      </c>
      <c r="E199" s="8" t="s">
        <v>4056</v>
      </c>
      <c r="F199" s="8" t="s">
        <v>445</v>
      </c>
      <c r="G199" s="8" t="s">
        <v>448</v>
      </c>
      <c r="H199" s="8" t="s">
        <v>449</v>
      </c>
      <c r="I199" s="8" t="s">
        <v>443</v>
      </c>
      <c r="J199" s="8" t="s">
        <v>4058</v>
      </c>
    </row>
    <row r="200" customFormat="false" ht="91" hidden="false" customHeight="false" outlineLevel="0" collapsed="false">
      <c r="A200" s="8" t="s">
        <v>454</v>
      </c>
      <c r="B200" s="8" t="s">
        <v>456</v>
      </c>
      <c r="C200" s="8" t="s">
        <v>4057</v>
      </c>
      <c r="D200" s="8" t="n">
        <v>2</v>
      </c>
      <c r="E200" s="8" t="s">
        <v>4056</v>
      </c>
      <c r="F200" s="8" t="s">
        <v>445</v>
      </c>
      <c r="G200" s="8" t="s">
        <v>448</v>
      </c>
      <c r="H200" s="8" t="s">
        <v>455</v>
      </c>
      <c r="I200" s="8" t="s">
        <v>453</v>
      </c>
      <c r="J200" s="8" t="s">
        <v>4058</v>
      </c>
    </row>
    <row r="201" customFormat="false" ht="35.05" hidden="false" customHeight="false" outlineLevel="0" collapsed="false">
      <c r="A201" s="8" t="s">
        <v>458</v>
      </c>
      <c r="B201" s="8" t="s">
        <v>460</v>
      </c>
      <c r="C201" s="8" t="s">
        <v>4057</v>
      </c>
      <c r="D201" s="8" t="n">
        <v>3</v>
      </c>
      <c r="E201" s="8" t="s">
        <v>4056</v>
      </c>
      <c r="F201" s="8" t="s">
        <v>445</v>
      </c>
      <c r="G201" s="8" t="s">
        <v>448</v>
      </c>
      <c r="H201" s="8" t="s">
        <v>459</v>
      </c>
      <c r="I201" s="8" t="s">
        <v>457</v>
      </c>
      <c r="J201" s="8" t="s">
        <v>4058</v>
      </c>
    </row>
    <row r="202" customFormat="false" ht="23.85" hidden="false" customHeight="false" outlineLevel="0" collapsed="false">
      <c r="A202" s="8" t="s">
        <v>462</v>
      </c>
      <c r="B202" s="8" t="s">
        <v>465</v>
      </c>
      <c r="C202" s="8" t="s">
        <v>4057</v>
      </c>
      <c r="D202" s="8" t="n">
        <v>4</v>
      </c>
      <c r="E202" s="8" t="s">
        <v>4056</v>
      </c>
      <c r="F202" s="8" t="s">
        <v>445</v>
      </c>
      <c r="G202" s="8" t="s">
        <v>463</v>
      </c>
      <c r="H202" s="8" t="s">
        <v>464</v>
      </c>
      <c r="I202" s="8" t="s">
        <v>461</v>
      </c>
      <c r="J202" s="8" t="s">
        <v>4058</v>
      </c>
    </row>
    <row r="203" customFormat="false" ht="23.85" hidden="false" customHeight="false" outlineLevel="0" collapsed="false">
      <c r="A203" s="8" t="s">
        <v>467</v>
      </c>
      <c r="B203" s="8" t="s">
        <v>475</v>
      </c>
      <c r="C203" s="8" t="s">
        <v>4057</v>
      </c>
      <c r="D203" s="8" t="n">
        <v>5</v>
      </c>
      <c r="E203" s="8" t="s">
        <v>4056</v>
      </c>
      <c r="F203" s="8" t="s">
        <v>445</v>
      </c>
      <c r="G203" s="8" t="s">
        <v>468</v>
      </c>
      <c r="H203" s="8" t="s">
        <v>469</v>
      </c>
      <c r="I203" s="8" t="s">
        <v>466</v>
      </c>
      <c r="J203" s="8" t="s">
        <v>4058</v>
      </c>
    </row>
    <row r="204" customFormat="false" ht="23.85" hidden="false" customHeight="false" outlineLevel="0" collapsed="false">
      <c r="A204" s="8" t="s">
        <v>477</v>
      </c>
      <c r="B204" s="8" t="s">
        <v>481</v>
      </c>
      <c r="C204" s="8" t="s">
        <v>4057</v>
      </c>
      <c r="D204" s="8" t="n">
        <v>6</v>
      </c>
      <c r="E204" s="8" t="s">
        <v>4056</v>
      </c>
      <c r="F204" s="8" t="s">
        <v>445</v>
      </c>
      <c r="G204" s="8" t="s">
        <v>478</v>
      </c>
      <c r="H204" s="8" t="s">
        <v>479</v>
      </c>
      <c r="I204" s="8" t="s">
        <v>476</v>
      </c>
      <c r="J204" s="8" t="s">
        <v>4058</v>
      </c>
    </row>
    <row r="205" customFormat="false" ht="23.85" hidden="false" customHeight="false" outlineLevel="0" collapsed="false">
      <c r="A205" s="8" t="s">
        <v>483</v>
      </c>
      <c r="B205" s="8" t="s">
        <v>485</v>
      </c>
      <c r="C205" s="8" t="s">
        <v>4057</v>
      </c>
      <c r="D205" s="8" t="n">
        <v>7</v>
      </c>
      <c r="E205" s="8" t="s">
        <v>4056</v>
      </c>
      <c r="F205" s="8" t="s">
        <v>445</v>
      </c>
      <c r="G205" s="8" t="s">
        <v>478</v>
      </c>
      <c r="H205" s="8" t="s">
        <v>484</v>
      </c>
      <c r="I205" s="8" t="s">
        <v>482</v>
      </c>
      <c r="J205" s="8" t="s">
        <v>4058</v>
      </c>
    </row>
    <row r="206" customFormat="false" ht="68.65" hidden="false" customHeight="false" outlineLevel="0" collapsed="false">
      <c r="A206" s="8" t="s">
        <v>487</v>
      </c>
      <c r="B206" s="8" t="s">
        <v>490</v>
      </c>
      <c r="C206" s="8" t="s">
        <v>4057</v>
      </c>
      <c r="D206" s="8" t="n">
        <v>8</v>
      </c>
      <c r="E206" s="8" t="s">
        <v>4056</v>
      </c>
      <c r="F206" s="8" t="s">
        <v>445</v>
      </c>
      <c r="G206" s="8" t="s">
        <v>488</v>
      </c>
      <c r="H206" s="8" t="s">
        <v>489</v>
      </c>
      <c r="I206" s="8" t="s">
        <v>486</v>
      </c>
      <c r="J206" s="8" t="s">
        <v>4058</v>
      </c>
    </row>
    <row r="207" customFormat="false" ht="23.85" hidden="false" customHeight="false" outlineLevel="0" collapsed="false">
      <c r="A207" s="8" t="s">
        <v>492</v>
      </c>
      <c r="B207" s="8" t="s">
        <v>495</v>
      </c>
      <c r="C207" s="8" t="s">
        <v>4057</v>
      </c>
      <c r="D207" s="8" t="n">
        <v>9</v>
      </c>
      <c r="E207" s="8" t="s">
        <v>4056</v>
      </c>
      <c r="F207" s="8" t="s">
        <v>445</v>
      </c>
      <c r="G207" s="8" t="s">
        <v>493</v>
      </c>
      <c r="H207" s="8" t="s">
        <v>494</v>
      </c>
      <c r="I207" s="8" t="s">
        <v>491</v>
      </c>
      <c r="J207" s="8" t="s">
        <v>4058</v>
      </c>
    </row>
    <row r="208" customFormat="false" ht="35.05" hidden="false" customHeight="false" outlineLevel="0" collapsed="false">
      <c r="A208" s="8" t="s">
        <v>497</v>
      </c>
      <c r="B208" s="8" t="s">
        <v>505</v>
      </c>
      <c r="C208" s="8" t="s">
        <v>4057</v>
      </c>
      <c r="D208" s="8" t="n">
        <v>10</v>
      </c>
      <c r="E208" s="8" t="s">
        <v>4056</v>
      </c>
      <c r="F208" s="8" t="s">
        <v>445</v>
      </c>
      <c r="G208" s="8" t="s">
        <v>498</v>
      </c>
      <c r="H208" s="8" t="s">
        <v>499</v>
      </c>
      <c r="I208" s="8" t="s">
        <v>496</v>
      </c>
      <c r="J208" s="8" t="s">
        <v>4058</v>
      </c>
    </row>
    <row r="209" customFormat="false" ht="158.2" hidden="false" customHeight="false" outlineLevel="0" collapsed="false">
      <c r="A209" s="8" t="s">
        <v>507</v>
      </c>
      <c r="B209" s="8" t="s">
        <v>509</v>
      </c>
      <c r="C209" s="8" t="s">
        <v>4057</v>
      </c>
      <c r="D209" s="8" t="n">
        <v>11</v>
      </c>
      <c r="E209" s="8" t="s">
        <v>4056</v>
      </c>
      <c r="F209" s="8" t="s">
        <v>445</v>
      </c>
      <c r="G209" s="8" t="s">
        <v>498</v>
      </c>
      <c r="H209" s="8" t="s">
        <v>508</v>
      </c>
      <c r="I209" s="8" t="s">
        <v>506</v>
      </c>
      <c r="J209" s="8" t="s">
        <v>4058</v>
      </c>
    </row>
    <row r="210" customFormat="false" ht="23.85" hidden="false" customHeight="false" outlineLevel="0" collapsed="false">
      <c r="A210" s="8" t="s">
        <v>511</v>
      </c>
      <c r="B210" s="8" t="s">
        <v>514</v>
      </c>
      <c r="C210" s="8" t="s">
        <v>4057</v>
      </c>
      <c r="D210" s="8" t="n">
        <v>12</v>
      </c>
      <c r="E210" s="8" t="s">
        <v>4056</v>
      </c>
      <c r="F210" s="8" t="s">
        <v>445</v>
      </c>
      <c r="G210" s="8" t="s">
        <v>512</v>
      </c>
      <c r="H210" s="8" t="s">
        <v>513</v>
      </c>
      <c r="I210" s="8" t="s">
        <v>510</v>
      </c>
      <c r="J210" s="8" t="s">
        <v>4058</v>
      </c>
    </row>
    <row r="211" customFormat="false" ht="23.85" hidden="false" customHeight="false" outlineLevel="0" collapsed="false">
      <c r="A211" s="8" t="s">
        <v>516</v>
      </c>
      <c r="B211" s="8" t="s">
        <v>518</v>
      </c>
      <c r="C211" s="8" t="s">
        <v>4057</v>
      </c>
      <c r="D211" s="8" t="n">
        <v>13</v>
      </c>
      <c r="E211" s="8" t="s">
        <v>4056</v>
      </c>
      <c r="F211" s="8" t="s">
        <v>445</v>
      </c>
      <c r="G211" s="8" t="s">
        <v>512</v>
      </c>
      <c r="H211" s="8" t="s">
        <v>517</v>
      </c>
      <c r="I211" s="8" t="s">
        <v>515</v>
      </c>
      <c r="J211" s="8" t="s">
        <v>4058</v>
      </c>
    </row>
    <row r="212" customFormat="false" ht="23.85" hidden="false" customHeight="false" outlineLevel="0" collapsed="false">
      <c r="A212" s="8" t="s">
        <v>520</v>
      </c>
      <c r="B212" s="8" t="s">
        <v>522</v>
      </c>
      <c r="C212" s="8" t="s">
        <v>4057</v>
      </c>
      <c r="D212" s="8" t="n">
        <v>14</v>
      </c>
      <c r="E212" s="8" t="s">
        <v>4056</v>
      </c>
      <c r="F212" s="8" t="s">
        <v>445</v>
      </c>
      <c r="G212" s="8" t="s">
        <v>512</v>
      </c>
      <c r="H212" s="8" t="s">
        <v>521</v>
      </c>
      <c r="I212" s="8" t="s">
        <v>519</v>
      </c>
      <c r="J212" s="8" t="s">
        <v>4058</v>
      </c>
    </row>
    <row r="213" customFormat="false" ht="23.85" hidden="false" customHeight="false" outlineLevel="0" collapsed="false">
      <c r="A213" s="8" t="s">
        <v>524</v>
      </c>
      <c r="B213" s="8" t="s">
        <v>526</v>
      </c>
      <c r="C213" s="8" t="s">
        <v>4057</v>
      </c>
      <c r="D213" s="8" t="n">
        <v>15</v>
      </c>
      <c r="E213" s="8" t="s">
        <v>4056</v>
      </c>
      <c r="F213" s="8" t="s">
        <v>445</v>
      </c>
      <c r="G213" s="8" t="s">
        <v>512</v>
      </c>
      <c r="H213" s="8" t="s">
        <v>525</v>
      </c>
      <c r="I213" s="8" t="s">
        <v>523</v>
      </c>
      <c r="J213" s="8" t="s">
        <v>4058</v>
      </c>
    </row>
    <row r="214" customFormat="false" ht="23.85" hidden="false" customHeight="false" outlineLevel="0" collapsed="false">
      <c r="A214" s="8" t="s">
        <v>528</v>
      </c>
      <c r="B214" s="8" t="s">
        <v>530</v>
      </c>
      <c r="C214" s="8" t="s">
        <v>4057</v>
      </c>
      <c r="D214" s="8" t="n">
        <v>16</v>
      </c>
      <c r="E214" s="8" t="s">
        <v>4056</v>
      </c>
      <c r="F214" s="8" t="s">
        <v>445</v>
      </c>
      <c r="G214" s="8" t="s">
        <v>512</v>
      </c>
      <c r="H214" s="8" t="s">
        <v>529</v>
      </c>
      <c r="I214" s="8" t="s">
        <v>527</v>
      </c>
      <c r="J214" s="8" t="s">
        <v>4058</v>
      </c>
    </row>
    <row r="215" customFormat="false" ht="23.85" hidden="false" customHeight="false" outlineLevel="0" collapsed="false">
      <c r="A215" s="8" t="s">
        <v>532</v>
      </c>
      <c r="B215" s="8" t="s">
        <v>535</v>
      </c>
      <c r="C215" s="8" t="s">
        <v>4057</v>
      </c>
      <c r="D215" s="8" t="n">
        <v>17</v>
      </c>
      <c r="E215" s="8" t="s">
        <v>4056</v>
      </c>
      <c r="F215" s="8" t="s">
        <v>445</v>
      </c>
      <c r="G215" s="8" t="s">
        <v>533</v>
      </c>
      <c r="H215" s="8" t="s">
        <v>534</v>
      </c>
      <c r="I215" s="8" t="s">
        <v>531</v>
      </c>
      <c r="J215" s="8" t="s">
        <v>4058</v>
      </c>
    </row>
    <row r="216" customFormat="false" ht="23.85" hidden="false" customHeight="false" outlineLevel="0" collapsed="false">
      <c r="A216" s="8" t="s">
        <v>537</v>
      </c>
      <c r="B216" s="8" t="s">
        <v>544</v>
      </c>
      <c r="C216" s="8" t="s">
        <v>4057</v>
      </c>
      <c r="D216" s="8" t="n">
        <v>18</v>
      </c>
      <c r="E216" s="8" t="s">
        <v>4056</v>
      </c>
      <c r="F216" s="8" t="s">
        <v>445</v>
      </c>
      <c r="G216" s="8" t="s">
        <v>512</v>
      </c>
      <c r="H216" s="8" t="s">
        <v>538</v>
      </c>
      <c r="I216" s="8" t="s">
        <v>536</v>
      </c>
      <c r="J216" s="8" t="s">
        <v>4058</v>
      </c>
    </row>
    <row r="217" customFormat="false" ht="35.05" hidden="false" customHeight="false" outlineLevel="0" collapsed="false">
      <c r="A217" s="8" t="s">
        <v>890</v>
      </c>
      <c r="B217" s="8" t="s">
        <v>892</v>
      </c>
      <c r="C217" s="8" t="s">
        <v>4057</v>
      </c>
      <c r="D217" s="8" t="n">
        <v>19</v>
      </c>
      <c r="E217" s="8" t="s">
        <v>4056</v>
      </c>
      <c r="F217" s="8" t="s">
        <v>4059</v>
      </c>
      <c r="G217" s="8" t="s">
        <v>756</v>
      </c>
      <c r="H217" s="8" t="s">
        <v>891</v>
      </c>
      <c r="I217" s="8" t="s">
        <v>889</v>
      </c>
      <c r="J217" s="8" t="s">
        <v>4058</v>
      </c>
    </row>
    <row r="218" customFormat="false" ht="169.4" hidden="false" customHeight="false" outlineLevel="0" collapsed="false">
      <c r="A218" s="8" t="s">
        <v>788</v>
      </c>
      <c r="B218" s="8" t="s">
        <v>790</v>
      </c>
      <c r="C218" s="8" t="s">
        <v>4057</v>
      </c>
      <c r="D218" s="8" t="n">
        <v>20</v>
      </c>
      <c r="E218" s="8" t="s">
        <v>4056</v>
      </c>
      <c r="F218" s="8" t="s">
        <v>4059</v>
      </c>
      <c r="G218" s="8" t="s">
        <v>498</v>
      </c>
      <c r="H218" s="8" t="s">
        <v>789</v>
      </c>
      <c r="I218" s="8" t="s">
        <v>787</v>
      </c>
      <c r="J218" s="8" t="s">
        <v>4058</v>
      </c>
    </row>
    <row r="219" customFormat="false" ht="35.05" hidden="false" customHeight="false" outlineLevel="0" collapsed="false">
      <c r="A219" s="8" t="s">
        <v>894</v>
      </c>
      <c r="B219" s="8" t="s">
        <v>896</v>
      </c>
      <c r="C219" s="8" t="s">
        <v>4057</v>
      </c>
      <c r="D219" s="8" t="n">
        <v>21</v>
      </c>
      <c r="E219" s="8" t="s">
        <v>4056</v>
      </c>
      <c r="F219" s="8" t="s">
        <v>4059</v>
      </c>
      <c r="G219" s="8" t="s">
        <v>756</v>
      </c>
      <c r="H219" s="8" t="s">
        <v>895</v>
      </c>
      <c r="I219" s="8" t="s">
        <v>893</v>
      </c>
      <c r="J219" s="8" t="s">
        <v>4058</v>
      </c>
    </row>
    <row r="220" customFormat="false" ht="35.05" hidden="false" customHeight="false" outlineLevel="0" collapsed="false">
      <c r="A220" s="8" t="s">
        <v>755</v>
      </c>
      <c r="B220" s="8" t="s">
        <v>758</v>
      </c>
      <c r="C220" s="8" t="s">
        <v>4057</v>
      </c>
      <c r="D220" s="8" t="n">
        <v>22</v>
      </c>
      <c r="E220" s="8" t="s">
        <v>4056</v>
      </c>
      <c r="F220" s="8" t="s">
        <v>4059</v>
      </c>
      <c r="G220" s="8" t="s">
        <v>756</v>
      </c>
      <c r="H220" s="8" t="s">
        <v>757</v>
      </c>
      <c r="I220" s="8" t="s">
        <v>754</v>
      </c>
      <c r="J220" s="8" t="s">
        <v>4058</v>
      </c>
    </row>
    <row r="221" customFormat="false" ht="91" hidden="false" customHeight="false" outlineLevel="0" collapsed="false">
      <c r="A221" s="8" t="s">
        <v>784</v>
      </c>
      <c r="B221" s="8" t="s">
        <v>786</v>
      </c>
      <c r="C221" s="8" t="s">
        <v>4057</v>
      </c>
      <c r="D221" s="8" t="n">
        <v>23</v>
      </c>
      <c r="E221" s="8" t="s">
        <v>4056</v>
      </c>
      <c r="F221" s="8" t="s">
        <v>4059</v>
      </c>
      <c r="G221" s="8" t="s">
        <v>756</v>
      </c>
      <c r="H221" s="8" t="s">
        <v>785</v>
      </c>
      <c r="I221" s="8" t="s">
        <v>783</v>
      </c>
      <c r="J221" s="8" t="s">
        <v>4058</v>
      </c>
    </row>
    <row r="222" customFormat="false" ht="23.85" hidden="false" customHeight="false" outlineLevel="0" collapsed="false">
      <c r="A222" s="8" t="s">
        <v>882</v>
      </c>
      <c r="B222" s="8" t="s">
        <v>884</v>
      </c>
      <c r="C222" s="8" t="s">
        <v>4057</v>
      </c>
      <c r="D222" s="8" t="n">
        <v>24</v>
      </c>
      <c r="E222" s="8" t="s">
        <v>4056</v>
      </c>
      <c r="F222" s="8" t="s">
        <v>4059</v>
      </c>
      <c r="G222" s="8" t="s">
        <v>756</v>
      </c>
      <c r="H222" s="8" t="s">
        <v>883</v>
      </c>
      <c r="I222" s="8" t="s">
        <v>881</v>
      </c>
      <c r="J222" s="8" t="s">
        <v>4058</v>
      </c>
    </row>
    <row r="223" customFormat="false" ht="79.85" hidden="false" customHeight="false" outlineLevel="0" collapsed="false">
      <c r="A223" s="8" t="s">
        <v>792</v>
      </c>
      <c r="B223" s="8" t="s">
        <v>794</v>
      </c>
      <c r="C223" s="8" t="s">
        <v>4057</v>
      </c>
      <c r="D223" s="8" t="n">
        <v>25</v>
      </c>
      <c r="E223" s="8" t="s">
        <v>4056</v>
      </c>
      <c r="F223" s="8" t="s">
        <v>4059</v>
      </c>
      <c r="G223" s="8" t="s">
        <v>632</v>
      </c>
      <c r="H223" s="8" t="s">
        <v>793</v>
      </c>
      <c r="I223" s="8" t="s">
        <v>791</v>
      </c>
      <c r="J223" s="8" t="s">
        <v>4058</v>
      </c>
    </row>
    <row r="224" customFormat="false" ht="68.65" hidden="false" customHeight="false" outlineLevel="0" collapsed="false">
      <c r="A224" s="8" t="s">
        <v>631</v>
      </c>
      <c r="B224" s="8" t="s">
        <v>4060</v>
      </c>
      <c r="C224" s="8" t="s">
        <v>4057</v>
      </c>
      <c r="D224" s="8" t="n">
        <v>26</v>
      </c>
      <c r="E224" s="8" t="s">
        <v>4056</v>
      </c>
      <c r="F224" s="8" t="s">
        <v>4059</v>
      </c>
      <c r="G224" s="8" t="s">
        <v>632</v>
      </c>
      <c r="H224" s="8" t="s">
        <v>633</v>
      </c>
      <c r="I224" s="8" t="s">
        <v>4061</v>
      </c>
      <c r="J224" s="8" t="s">
        <v>4058</v>
      </c>
    </row>
    <row r="225" customFormat="false" ht="494" hidden="false" customHeight="false" outlineLevel="0" collapsed="false">
      <c r="A225" s="8" t="s">
        <v>669</v>
      </c>
      <c r="B225" s="8" t="s">
        <v>671</v>
      </c>
      <c r="C225" s="8" t="s">
        <v>4057</v>
      </c>
      <c r="D225" s="8" t="n">
        <v>27</v>
      </c>
      <c r="E225" s="8" t="s">
        <v>4056</v>
      </c>
      <c r="F225" s="8" t="s">
        <v>4059</v>
      </c>
      <c r="G225" s="8" t="s">
        <v>632</v>
      </c>
      <c r="H225" s="8" t="s">
        <v>670</v>
      </c>
      <c r="I225" s="8" t="s">
        <v>668</v>
      </c>
      <c r="J225" s="8" t="s">
        <v>4058</v>
      </c>
    </row>
    <row r="226" customFormat="false" ht="113.4" hidden="false" customHeight="false" outlineLevel="0" collapsed="false">
      <c r="A226" s="8" t="s">
        <v>684</v>
      </c>
      <c r="B226" s="8" t="s">
        <v>686</v>
      </c>
      <c r="C226" s="8" t="s">
        <v>4057</v>
      </c>
      <c r="D226" s="8" t="n">
        <v>28</v>
      </c>
      <c r="E226" s="8" t="s">
        <v>4056</v>
      </c>
      <c r="F226" s="8" t="s">
        <v>4059</v>
      </c>
      <c r="G226" s="8" t="s">
        <v>632</v>
      </c>
      <c r="H226" s="8" t="s">
        <v>685</v>
      </c>
      <c r="I226" s="8" t="s">
        <v>683</v>
      </c>
      <c r="J226" s="8" t="s">
        <v>4058</v>
      </c>
    </row>
    <row r="227" customFormat="false" ht="135.8" hidden="false" customHeight="false" outlineLevel="0" collapsed="false">
      <c r="A227" s="8" t="s">
        <v>688</v>
      </c>
      <c r="B227" s="8" t="s">
        <v>690</v>
      </c>
      <c r="C227" s="8" t="s">
        <v>4057</v>
      </c>
      <c r="D227" s="8" t="n">
        <v>29</v>
      </c>
      <c r="E227" s="8" t="s">
        <v>4056</v>
      </c>
      <c r="F227" s="8" t="s">
        <v>4059</v>
      </c>
      <c r="G227" s="8" t="s">
        <v>4062</v>
      </c>
      <c r="H227" s="8" t="s">
        <v>689</v>
      </c>
      <c r="I227" s="8" t="s">
        <v>687</v>
      </c>
      <c r="J227" s="8" t="s">
        <v>4058</v>
      </c>
    </row>
    <row r="228" customFormat="false" ht="281.3" hidden="false" customHeight="false" outlineLevel="0" collapsed="false">
      <c r="A228" s="8" t="s">
        <v>626</v>
      </c>
      <c r="B228" s="8" t="s">
        <v>629</v>
      </c>
      <c r="C228" s="8" t="s">
        <v>4057</v>
      </c>
      <c r="D228" s="8" t="n">
        <v>30</v>
      </c>
      <c r="E228" s="8" t="s">
        <v>4056</v>
      </c>
      <c r="F228" s="8" t="s">
        <v>4059</v>
      </c>
      <c r="G228" s="8" t="s">
        <v>627</v>
      </c>
      <c r="H228" s="8" t="s">
        <v>628</v>
      </c>
      <c r="I228" s="8" t="s">
        <v>625</v>
      </c>
      <c r="J228" s="8" t="s">
        <v>4058</v>
      </c>
    </row>
    <row r="229" customFormat="false" ht="57.45" hidden="false" customHeight="false" outlineLevel="0" collapsed="false">
      <c r="A229" s="8" t="s">
        <v>814</v>
      </c>
      <c r="B229" s="8" t="s">
        <v>816</v>
      </c>
      <c r="C229" s="8" t="s">
        <v>4057</v>
      </c>
      <c r="D229" s="8" t="n">
        <v>31</v>
      </c>
      <c r="E229" s="8" t="s">
        <v>4056</v>
      </c>
      <c r="F229" s="8" t="s">
        <v>4059</v>
      </c>
      <c r="G229" s="8" t="s">
        <v>632</v>
      </c>
      <c r="H229" s="8" t="s">
        <v>815</v>
      </c>
      <c r="I229" s="8" t="s">
        <v>813</v>
      </c>
      <c r="J229" s="8" t="s">
        <v>4058</v>
      </c>
    </row>
    <row r="230" customFormat="false" ht="46.25" hidden="false" customHeight="false" outlineLevel="0" collapsed="false">
      <c r="A230" s="8" t="s">
        <v>905</v>
      </c>
      <c r="B230" s="8" t="s">
        <v>907</v>
      </c>
      <c r="C230" s="8" t="s">
        <v>4057</v>
      </c>
      <c r="D230" s="8" t="n">
        <v>32</v>
      </c>
      <c r="E230" s="8" t="s">
        <v>4056</v>
      </c>
      <c r="F230" s="8" t="s">
        <v>4059</v>
      </c>
      <c r="G230" s="8" t="s">
        <v>632</v>
      </c>
      <c r="H230" s="8" t="s">
        <v>906</v>
      </c>
      <c r="I230" s="8" t="s">
        <v>904</v>
      </c>
      <c r="J230" s="8" t="s">
        <v>4058</v>
      </c>
    </row>
    <row r="231" customFormat="false" ht="68.65" hidden="false" customHeight="false" outlineLevel="0" collapsed="false">
      <c r="A231" s="8" t="s">
        <v>818</v>
      </c>
      <c r="B231" s="8" t="s">
        <v>821</v>
      </c>
      <c r="C231" s="8" t="s">
        <v>4057</v>
      </c>
      <c r="D231" s="8" t="n">
        <v>33</v>
      </c>
      <c r="E231" s="8" t="s">
        <v>4056</v>
      </c>
      <c r="F231" s="8" t="s">
        <v>4059</v>
      </c>
      <c r="G231" s="8" t="s">
        <v>819</v>
      </c>
      <c r="H231" s="8" t="s">
        <v>820</v>
      </c>
      <c r="I231" s="8" t="s">
        <v>817</v>
      </c>
      <c r="J231" s="8" t="s">
        <v>4058</v>
      </c>
    </row>
    <row r="232" customFormat="false" ht="79.85" hidden="false" customHeight="false" outlineLevel="0" collapsed="false">
      <c r="A232" s="8" t="s">
        <v>886</v>
      </c>
      <c r="B232" s="8" t="s">
        <v>888</v>
      </c>
      <c r="C232" s="8" t="s">
        <v>4057</v>
      </c>
      <c r="D232" s="8" t="n">
        <v>34</v>
      </c>
      <c r="E232" s="8" t="s">
        <v>4056</v>
      </c>
      <c r="F232" s="8" t="s">
        <v>4059</v>
      </c>
      <c r="G232" s="8" t="s">
        <v>824</v>
      </c>
      <c r="H232" s="8" t="s">
        <v>887</v>
      </c>
      <c r="I232" s="8" t="s">
        <v>885</v>
      </c>
      <c r="J232" s="8" t="s">
        <v>4058</v>
      </c>
    </row>
    <row r="233" customFormat="false" ht="202.95" hidden="false" customHeight="false" outlineLevel="0" collapsed="false">
      <c r="A233" s="8" t="s">
        <v>823</v>
      </c>
      <c r="B233" s="8" t="s">
        <v>4063</v>
      </c>
      <c r="C233" s="8" t="s">
        <v>4057</v>
      </c>
      <c r="D233" s="8" t="n">
        <v>35</v>
      </c>
      <c r="E233" s="8" t="s">
        <v>4056</v>
      </c>
      <c r="F233" s="8" t="s">
        <v>4059</v>
      </c>
      <c r="G233" s="8" t="s">
        <v>824</v>
      </c>
      <c r="H233" s="8" t="s">
        <v>825</v>
      </c>
      <c r="I233" s="8" t="s">
        <v>4064</v>
      </c>
      <c r="J233" s="8" t="s">
        <v>4058</v>
      </c>
    </row>
    <row r="234" customFormat="false" ht="113.4" hidden="false" customHeight="false" outlineLevel="0" collapsed="false">
      <c r="A234" s="8" t="s">
        <v>3311</v>
      </c>
      <c r="B234" s="8" t="s">
        <v>4065</v>
      </c>
      <c r="C234" s="8" t="s">
        <v>4057</v>
      </c>
      <c r="D234" s="8" t="n">
        <v>36</v>
      </c>
      <c r="E234" s="8" t="s">
        <v>4056</v>
      </c>
      <c r="F234" s="8" t="s">
        <v>4059</v>
      </c>
      <c r="G234" s="8" t="s">
        <v>463</v>
      </c>
      <c r="H234" s="8" t="s">
        <v>3312</v>
      </c>
      <c r="I234" s="8" t="s">
        <v>4066</v>
      </c>
      <c r="J234" s="8" t="s">
        <v>4058</v>
      </c>
    </row>
    <row r="235" customFormat="false" ht="113.4" hidden="false" customHeight="false" outlineLevel="0" collapsed="false">
      <c r="A235" s="8" t="s">
        <v>3315</v>
      </c>
      <c r="B235" s="8" t="s">
        <v>4067</v>
      </c>
      <c r="C235" s="8" t="s">
        <v>4057</v>
      </c>
      <c r="D235" s="8" t="n">
        <v>37</v>
      </c>
      <c r="E235" s="8" t="s">
        <v>4056</v>
      </c>
      <c r="F235" s="8" t="s">
        <v>4059</v>
      </c>
      <c r="G235" s="8" t="s">
        <v>463</v>
      </c>
      <c r="H235" s="8" t="s">
        <v>3316</v>
      </c>
      <c r="I235" s="8" t="s">
        <v>4068</v>
      </c>
      <c r="J235" s="8" t="s">
        <v>4058</v>
      </c>
    </row>
    <row r="236" customFormat="false" ht="393.25" hidden="false" customHeight="false" outlineLevel="0" collapsed="false">
      <c r="A236" s="8" t="s">
        <v>4074</v>
      </c>
      <c r="B236" s="8" t="s">
        <v>4073</v>
      </c>
      <c r="C236" s="8" t="s">
        <v>4057</v>
      </c>
      <c r="D236" s="8" t="n">
        <v>39</v>
      </c>
      <c r="E236" s="8" t="s">
        <v>4056</v>
      </c>
      <c r="F236" s="8" t="s">
        <v>4075</v>
      </c>
      <c r="G236" s="8" t="s">
        <v>3544</v>
      </c>
      <c r="H236" s="8" t="s">
        <v>4076</v>
      </c>
      <c r="I236" s="8" t="s">
        <v>4077</v>
      </c>
      <c r="J236" s="8" t="s">
        <v>4058</v>
      </c>
    </row>
    <row r="237" customFormat="false" ht="147" hidden="false" customHeight="false" outlineLevel="0" collapsed="false">
      <c r="A237" s="8" t="s">
        <v>1254</v>
      </c>
      <c r="B237" s="8" t="s">
        <v>1256</v>
      </c>
      <c r="C237" s="8" t="s">
        <v>4057</v>
      </c>
      <c r="D237" s="8" t="n">
        <v>40</v>
      </c>
      <c r="E237" s="8" t="s">
        <v>4056</v>
      </c>
      <c r="F237" s="8" t="s">
        <v>4075</v>
      </c>
      <c r="G237" s="8" t="s">
        <v>448</v>
      </c>
      <c r="H237" s="8" t="s">
        <v>1255</v>
      </c>
      <c r="I237" s="8" t="s">
        <v>1253</v>
      </c>
      <c r="J237" s="8" t="s">
        <v>4058</v>
      </c>
    </row>
    <row r="238" customFormat="false" ht="247.75" hidden="false" customHeight="false" outlineLevel="0" collapsed="false">
      <c r="A238" s="8" t="s">
        <v>1007</v>
      </c>
      <c r="B238" s="8" t="s">
        <v>1010</v>
      </c>
      <c r="C238" s="8" t="s">
        <v>4057</v>
      </c>
      <c r="D238" s="8" t="n">
        <v>41</v>
      </c>
      <c r="E238" s="8" t="s">
        <v>4056</v>
      </c>
      <c r="F238" s="8" t="s">
        <v>4075</v>
      </c>
      <c r="G238" s="8" t="s">
        <v>1008</v>
      </c>
      <c r="H238" s="8" t="s">
        <v>1009</v>
      </c>
      <c r="I238" s="8" t="s">
        <v>1006</v>
      </c>
      <c r="J238" s="8" t="s">
        <v>4058</v>
      </c>
    </row>
    <row r="239" customFormat="false" ht="35.05" hidden="false" customHeight="false" outlineLevel="0" collapsed="false">
      <c r="A239" s="8" t="s">
        <v>1198</v>
      </c>
      <c r="B239" s="8" t="s">
        <v>1200</v>
      </c>
      <c r="C239" s="8" t="s">
        <v>4057</v>
      </c>
      <c r="D239" s="8" t="n">
        <v>42</v>
      </c>
      <c r="E239" s="8" t="s">
        <v>4056</v>
      </c>
      <c r="F239" s="8" t="s">
        <v>4075</v>
      </c>
      <c r="G239" s="8" t="s">
        <v>627</v>
      </c>
      <c r="H239" s="8" t="s">
        <v>1199</v>
      </c>
      <c r="I239" s="8" t="s">
        <v>1197</v>
      </c>
      <c r="J239" s="8" t="s">
        <v>4058</v>
      </c>
    </row>
    <row r="240" customFormat="false" ht="314.9" hidden="false" customHeight="false" outlineLevel="0" collapsed="false">
      <c r="A240" s="8" t="s">
        <v>1202</v>
      </c>
      <c r="B240" s="8" t="s">
        <v>1204</v>
      </c>
      <c r="C240" s="8" t="s">
        <v>4057</v>
      </c>
      <c r="D240" s="8" t="n">
        <v>43</v>
      </c>
      <c r="E240" s="8" t="s">
        <v>4056</v>
      </c>
      <c r="F240" s="8" t="s">
        <v>4075</v>
      </c>
      <c r="G240" s="8" t="s">
        <v>1008</v>
      </c>
      <c r="H240" s="8" t="s">
        <v>1203</v>
      </c>
      <c r="I240" s="8" t="s">
        <v>1201</v>
      </c>
      <c r="J240" s="8" t="s">
        <v>4058</v>
      </c>
    </row>
    <row r="241" customFormat="false" ht="191.75" hidden="false" customHeight="false" outlineLevel="0" collapsed="false">
      <c r="A241" s="8" t="s">
        <v>1292</v>
      </c>
      <c r="B241" s="8" t="s">
        <v>1295</v>
      </c>
      <c r="C241" s="8" t="s">
        <v>4057</v>
      </c>
      <c r="D241" s="8" t="n">
        <v>44</v>
      </c>
      <c r="E241" s="8" t="s">
        <v>4056</v>
      </c>
      <c r="F241" s="8" t="s">
        <v>4075</v>
      </c>
      <c r="G241" s="8" t="s">
        <v>463</v>
      </c>
      <c r="H241" s="8" t="s">
        <v>1293</v>
      </c>
      <c r="I241" s="8" t="s">
        <v>1291</v>
      </c>
      <c r="J241" s="8" t="s">
        <v>4058</v>
      </c>
    </row>
    <row r="242" customFormat="false" ht="348.5" hidden="false" customHeight="false" outlineLevel="0" collapsed="false">
      <c r="A242" s="8" t="s">
        <v>1012</v>
      </c>
      <c r="B242" s="8" t="s">
        <v>1018</v>
      </c>
      <c r="C242" s="8" t="s">
        <v>4057</v>
      </c>
      <c r="D242" s="8" t="n">
        <v>45</v>
      </c>
      <c r="E242" s="8" t="s">
        <v>4056</v>
      </c>
      <c r="F242" s="8" t="s">
        <v>4075</v>
      </c>
      <c r="G242" s="8" t="s">
        <v>463</v>
      </c>
      <c r="H242" s="8" t="s">
        <v>1013</v>
      </c>
      <c r="I242" s="8" t="s">
        <v>1011</v>
      </c>
      <c r="J242" s="8" t="s">
        <v>4058</v>
      </c>
    </row>
    <row r="243" customFormat="false" ht="180.55" hidden="false" customHeight="false" outlineLevel="0" collapsed="false">
      <c r="A243" s="8" t="s">
        <v>1020</v>
      </c>
      <c r="B243" s="8" t="s">
        <v>1025</v>
      </c>
      <c r="C243" s="8" t="s">
        <v>4057</v>
      </c>
      <c r="D243" s="8" t="n">
        <v>46</v>
      </c>
      <c r="E243" s="8" t="s">
        <v>4056</v>
      </c>
      <c r="F243" s="8" t="s">
        <v>4075</v>
      </c>
      <c r="G243" s="8" t="s">
        <v>463</v>
      </c>
      <c r="H243" s="8" t="s">
        <v>1021</v>
      </c>
      <c r="I243" s="8" t="s">
        <v>1019</v>
      </c>
      <c r="J243" s="8" t="s">
        <v>4058</v>
      </c>
    </row>
    <row r="244" customFormat="false" ht="471.6" hidden="false" customHeight="false" outlineLevel="0" collapsed="false">
      <c r="A244" s="8" t="s">
        <v>1401</v>
      </c>
      <c r="B244" s="8" t="s">
        <v>1403</v>
      </c>
      <c r="C244" s="8" t="s">
        <v>4057</v>
      </c>
      <c r="D244" s="8" t="n">
        <v>47</v>
      </c>
      <c r="E244" s="8" t="s">
        <v>4056</v>
      </c>
      <c r="F244" s="8" t="s">
        <v>4078</v>
      </c>
      <c r="G244" s="8" t="s">
        <v>463</v>
      </c>
      <c r="H244" s="8" t="s">
        <v>1402</v>
      </c>
      <c r="I244" s="8" t="s">
        <v>1400</v>
      </c>
      <c r="J244" s="8" t="s">
        <v>4058</v>
      </c>
    </row>
    <row r="245" customFormat="false" ht="68.65" hidden="false" customHeight="false" outlineLevel="0" collapsed="false">
      <c r="A245" s="8" t="s">
        <v>1438</v>
      </c>
      <c r="B245" s="8" t="s">
        <v>1440</v>
      </c>
      <c r="C245" s="8" t="s">
        <v>4057</v>
      </c>
      <c r="D245" s="8" t="n">
        <v>48</v>
      </c>
      <c r="E245" s="8" t="s">
        <v>4056</v>
      </c>
      <c r="F245" s="8" t="s">
        <v>4078</v>
      </c>
      <c r="G245" s="8" t="s">
        <v>1008</v>
      </c>
      <c r="H245" s="8" t="s">
        <v>1439</v>
      </c>
      <c r="I245" s="8" t="s">
        <v>1437</v>
      </c>
      <c r="J245" s="8" t="s">
        <v>4058</v>
      </c>
    </row>
    <row r="246" customFormat="false" ht="303.7" hidden="false" customHeight="false" outlineLevel="0" collapsed="false">
      <c r="A246" s="8" t="s">
        <v>1523</v>
      </c>
      <c r="B246" s="8" t="s">
        <v>1525</v>
      </c>
      <c r="C246" s="8" t="s">
        <v>4057</v>
      </c>
      <c r="D246" s="8" t="n">
        <v>49</v>
      </c>
      <c r="E246" s="8" t="s">
        <v>4056</v>
      </c>
      <c r="F246" s="8" t="s">
        <v>4078</v>
      </c>
      <c r="G246" s="8" t="s">
        <v>1008</v>
      </c>
      <c r="H246" s="8" t="s">
        <v>1524</v>
      </c>
      <c r="I246" s="8" t="s">
        <v>1522</v>
      </c>
      <c r="J246" s="8" t="s">
        <v>4058</v>
      </c>
    </row>
    <row r="247" customFormat="false" ht="169.4" hidden="false" customHeight="false" outlineLevel="0" collapsed="false">
      <c r="A247" s="8" t="s">
        <v>1405</v>
      </c>
      <c r="B247" s="8" t="s">
        <v>1407</v>
      </c>
      <c r="C247" s="8" t="s">
        <v>4057</v>
      </c>
      <c r="D247" s="8" t="n">
        <v>50</v>
      </c>
      <c r="E247" s="8" t="s">
        <v>4056</v>
      </c>
      <c r="F247" s="8" t="s">
        <v>4078</v>
      </c>
      <c r="G247" s="8" t="s">
        <v>627</v>
      </c>
      <c r="H247" s="8" t="s">
        <v>1406</v>
      </c>
      <c r="I247" s="8" t="s">
        <v>1404</v>
      </c>
      <c r="J247" s="8" t="s">
        <v>4058</v>
      </c>
    </row>
    <row r="248" customFormat="false" ht="158.2" hidden="false" customHeight="false" outlineLevel="0" collapsed="false">
      <c r="A248" s="8" t="s">
        <v>1442</v>
      </c>
      <c r="B248" s="8" t="s">
        <v>1444</v>
      </c>
      <c r="C248" s="8" t="s">
        <v>4057</v>
      </c>
      <c r="D248" s="8" t="n">
        <v>51</v>
      </c>
      <c r="E248" s="8" t="s">
        <v>4056</v>
      </c>
      <c r="F248" s="8" t="s">
        <v>4078</v>
      </c>
      <c r="G248" s="8" t="s">
        <v>1008</v>
      </c>
      <c r="H248" s="8" t="s">
        <v>1443</v>
      </c>
      <c r="I248" s="8" t="s">
        <v>1441</v>
      </c>
      <c r="J248" s="8" t="s">
        <v>4058</v>
      </c>
    </row>
    <row r="249" customFormat="false" ht="57.45" hidden="false" customHeight="false" outlineLevel="0" collapsed="false">
      <c r="A249" s="8" t="s">
        <v>1446</v>
      </c>
      <c r="B249" s="8" t="s">
        <v>1449</v>
      </c>
      <c r="C249" s="8" t="s">
        <v>4057</v>
      </c>
      <c r="D249" s="8" t="n">
        <v>52</v>
      </c>
      <c r="E249" s="8" t="s">
        <v>4056</v>
      </c>
      <c r="F249" s="8" t="s">
        <v>4078</v>
      </c>
      <c r="G249" s="8" t="s">
        <v>463</v>
      </c>
      <c r="H249" s="8" t="s">
        <v>1447</v>
      </c>
      <c r="I249" s="8" t="s">
        <v>1445</v>
      </c>
      <c r="J249" s="8" t="s">
        <v>4058</v>
      </c>
    </row>
    <row r="250" customFormat="false" ht="68.65" hidden="false" customHeight="false" outlineLevel="0" collapsed="false">
      <c r="A250" s="8" t="s">
        <v>1451</v>
      </c>
      <c r="B250" s="8" t="s">
        <v>1459</v>
      </c>
      <c r="C250" s="8" t="s">
        <v>4057</v>
      </c>
      <c r="D250" s="8" t="n">
        <v>54</v>
      </c>
      <c r="E250" s="8" t="s">
        <v>4056</v>
      </c>
      <c r="F250" s="8" t="s">
        <v>4078</v>
      </c>
      <c r="G250" s="8" t="s">
        <v>1452</v>
      </c>
      <c r="H250" s="8" t="s">
        <v>1453</v>
      </c>
      <c r="I250" s="8" t="s">
        <v>1450</v>
      </c>
      <c r="J250" s="8" t="s">
        <v>4058</v>
      </c>
    </row>
    <row r="251" customFormat="false" ht="124.6" hidden="false" customHeight="false" outlineLevel="0" collapsed="false">
      <c r="A251" s="8" t="s">
        <v>1664</v>
      </c>
      <c r="B251" s="8" t="s">
        <v>1666</v>
      </c>
      <c r="C251" s="8" t="s">
        <v>4057</v>
      </c>
      <c r="D251" s="8" t="n">
        <v>55</v>
      </c>
      <c r="E251" s="8" t="s">
        <v>4056</v>
      </c>
      <c r="F251" s="8" t="s">
        <v>292</v>
      </c>
      <c r="G251" s="8" t="s">
        <v>448</v>
      </c>
      <c r="H251" s="8" t="s">
        <v>1665</v>
      </c>
      <c r="I251" s="8" t="s">
        <v>1663</v>
      </c>
      <c r="J251" s="8" t="s">
        <v>4058</v>
      </c>
    </row>
    <row r="252" customFormat="false" ht="46.25" hidden="false" customHeight="false" outlineLevel="0" collapsed="false">
      <c r="A252" s="8" t="s">
        <v>1703</v>
      </c>
      <c r="B252" s="8" t="s">
        <v>1705</v>
      </c>
      <c r="C252" s="8" t="s">
        <v>4057</v>
      </c>
      <c r="D252" s="8" t="n">
        <v>56</v>
      </c>
      <c r="E252" s="8" t="s">
        <v>4056</v>
      </c>
      <c r="F252" s="8" t="s">
        <v>292</v>
      </c>
      <c r="G252" s="8" t="s">
        <v>463</v>
      </c>
      <c r="H252" s="8" t="s">
        <v>1704</v>
      </c>
      <c r="I252" s="8" t="s">
        <v>1702</v>
      </c>
      <c r="J252" s="8" t="s">
        <v>4058</v>
      </c>
    </row>
    <row r="253" customFormat="false" ht="57.45" hidden="false" customHeight="false" outlineLevel="0" collapsed="false">
      <c r="A253" s="8" t="s">
        <v>1695</v>
      </c>
      <c r="B253" s="8" t="s">
        <v>1697</v>
      </c>
      <c r="C253" s="8" t="s">
        <v>4057</v>
      </c>
      <c r="D253" s="8" t="n">
        <v>57</v>
      </c>
      <c r="E253" s="8" t="s">
        <v>4056</v>
      </c>
      <c r="F253" s="8" t="s">
        <v>292</v>
      </c>
      <c r="G253" s="8" t="s">
        <v>463</v>
      </c>
      <c r="H253" s="8" t="s">
        <v>1696</v>
      </c>
      <c r="I253" s="8" t="s">
        <v>1694</v>
      </c>
      <c r="J253" s="8" t="s">
        <v>4058</v>
      </c>
    </row>
    <row r="254" customFormat="false" ht="79.85" hidden="false" customHeight="false" outlineLevel="0" collapsed="false">
      <c r="A254" s="8" t="s">
        <v>1754</v>
      </c>
      <c r="B254" s="8" t="s">
        <v>1756</v>
      </c>
      <c r="C254" s="8" t="s">
        <v>4057</v>
      </c>
      <c r="D254" s="8" t="n">
        <v>58</v>
      </c>
      <c r="E254" s="8" t="s">
        <v>4056</v>
      </c>
      <c r="F254" s="8" t="s">
        <v>292</v>
      </c>
      <c r="G254" s="8" t="s">
        <v>1008</v>
      </c>
      <c r="H254" s="8" t="s">
        <v>1755</v>
      </c>
      <c r="I254" s="8" t="s">
        <v>1753</v>
      </c>
      <c r="J254" s="8" t="s">
        <v>4058</v>
      </c>
    </row>
    <row r="255" customFormat="false" ht="247.75" hidden="false" customHeight="false" outlineLevel="0" collapsed="false">
      <c r="A255" s="8" t="s">
        <v>1731</v>
      </c>
      <c r="B255" s="8" t="s">
        <v>1733</v>
      </c>
      <c r="C255" s="8" t="s">
        <v>4057</v>
      </c>
      <c r="D255" s="8" t="n">
        <v>59</v>
      </c>
      <c r="E255" s="8" t="s">
        <v>4056</v>
      </c>
      <c r="F255" s="8" t="s">
        <v>292</v>
      </c>
      <c r="G255" s="8" t="s">
        <v>1008</v>
      </c>
      <c r="H255" s="8" t="s">
        <v>1732</v>
      </c>
      <c r="I255" s="8" t="s">
        <v>1730</v>
      </c>
      <c r="J255" s="8" t="s">
        <v>4058</v>
      </c>
    </row>
    <row r="256" customFormat="false" ht="68.65" hidden="false" customHeight="false" outlineLevel="0" collapsed="false">
      <c r="A256" s="8" t="s">
        <v>1707</v>
      </c>
      <c r="B256" s="8" t="s">
        <v>1709</v>
      </c>
      <c r="C256" s="8" t="s">
        <v>4057</v>
      </c>
      <c r="D256" s="8" t="n">
        <v>60</v>
      </c>
      <c r="E256" s="8" t="s">
        <v>4056</v>
      </c>
      <c r="F256" s="8" t="s">
        <v>292</v>
      </c>
      <c r="G256" s="8" t="s">
        <v>1008</v>
      </c>
      <c r="H256" s="8" t="s">
        <v>1708</v>
      </c>
      <c r="I256" s="8" t="s">
        <v>1706</v>
      </c>
      <c r="J256" s="8" t="s">
        <v>4058</v>
      </c>
    </row>
    <row r="257" customFormat="false" ht="46.25" hidden="false" customHeight="false" outlineLevel="0" collapsed="false">
      <c r="A257" s="8" t="s">
        <v>1770</v>
      </c>
      <c r="B257" s="8" t="s">
        <v>1772</v>
      </c>
      <c r="C257" s="8" t="s">
        <v>4057</v>
      </c>
      <c r="D257" s="8" t="n">
        <v>61</v>
      </c>
      <c r="E257" s="8" t="s">
        <v>4056</v>
      </c>
      <c r="F257" s="8" t="s">
        <v>292</v>
      </c>
      <c r="G257" s="8" t="s">
        <v>1008</v>
      </c>
      <c r="H257" s="8" t="s">
        <v>1771</v>
      </c>
      <c r="I257" s="8" t="s">
        <v>1769</v>
      </c>
      <c r="J257" s="8" t="s">
        <v>4058</v>
      </c>
    </row>
    <row r="258" customFormat="false" ht="270.1" hidden="false" customHeight="false" outlineLevel="0" collapsed="false">
      <c r="A258" s="8" t="s">
        <v>1783</v>
      </c>
      <c r="B258" s="8" t="s">
        <v>1785</v>
      </c>
      <c r="C258" s="8" t="s">
        <v>4057</v>
      </c>
      <c r="D258" s="8" t="n">
        <v>62</v>
      </c>
      <c r="E258" s="8" t="s">
        <v>4056</v>
      </c>
      <c r="F258" s="8" t="s">
        <v>292</v>
      </c>
      <c r="G258" s="8" t="s">
        <v>632</v>
      </c>
      <c r="H258" s="8" t="s">
        <v>1784</v>
      </c>
      <c r="I258" s="8" t="s">
        <v>1782</v>
      </c>
      <c r="J258" s="8" t="s">
        <v>4058</v>
      </c>
    </row>
    <row r="259" customFormat="false" ht="102.2" hidden="false" customHeight="false" outlineLevel="0" collapsed="false">
      <c r="A259" s="8" t="s">
        <v>1668</v>
      </c>
      <c r="B259" s="8" t="s">
        <v>1670</v>
      </c>
      <c r="C259" s="8" t="s">
        <v>4057</v>
      </c>
      <c r="D259" s="8" t="n">
        <v>63</v>
      </c>
      <c r="E259" s="8" t="s">
        <v>4056</v>
      </c>
      <c r="F259" s="8" t="s">
        <v>292</v>
      </c>
      <c r="G259" s="8" t="s">
        <v>1008</v>
      </c>
      <c r="H259" s="8" t="s">
        <v>1669</v>
      </c>
      <c r="I259" s="8" t="s">
        <v>1667</v>
      </c>
      <c r="J259" s="8" t="s">
        <v>4058</v>
      </c>
    </row>
    <row r="260" customFormat="false" ht="169.4" hidden="false" customHeight="false" outlineLevel="0" collapsed="false">
      <c r="A260" s="8" t="s">
        <v>1637</v>
      </c>
      <c r="B260" s="8" t="s">
        <v>1639</v>
      </c>
      <c r="C260" s="8" t="s">
        <v>4057</v>
      </c>
      <c r="D260" s="8" t="n">
        <v>64</v>
      </c>
      <c r="E260" s="8" t="s">
        <v>4056</v>
      </c>
      <c r="F260" s="8" t="s">
        <v>292</v>
      </c>
      <c r="G260" s="8" t="s">
        <v>1008</v>
      </c>
      <c r="H260" s="8" t="s">
        <v>1638</v>
      </c>
      <c r="I260" s="8" t="s">
        <v>1636</v>
      </c>
      <c r="J260" s="8" t="s">
        <v>4058</v>
      </c>
    </row>
    <row r="261" customFormat="false" ht="102.2" hidden="false" customHeight="false" outlineLevel="0" collapsed="false">
      <c r="A261" s="8" t="s">
        <v>1594</v>
      </c>
      <c r="B261" s="8" t="s">
        <v>4082</v>
      </c>
      <c r="C261" s="8" t="s">
        <v>4057</v>
      </c>
      <c r="D261" s="8" t="n">
        <v>65</v>
      </c>
      <c r="E261" s="8" t="s">
        <v>4056</v>
      </c>
      <c r="F261" s="8" t="s">
        <v>292</v>
      </c>
      <c r="G261" s="8" t="s">
        <v>627</v>
      </c>
      <c r="H261" s="8" t="s">
        <v>1595</v>
      </c>
      <c r="I261" s="8" t="s">
        <v>4083</v>
      </c>
      <c r="J261" s="8" t="s">
        <v>4058</v>
      </c>
    </row>
    <row r="262" customFormat="false" ht="46.25" hidden="false" customHeight="false" outlineLevel="0" collapsed="false">
      <c r="A262" s="8" t="s">
        <v>1699</v>
      </c>
      <c r="B262" s="8" t="s">
        <v>1701</v>
      </c>
      <c r="C262" s="8" t="s">
        <v>4057</v>
      </c>
      <c r="D262" s="8" t="n">
        <v>66</v>
      </c>
      <c r="E262" s="8" t="s">
        <v>4056</v>
      </c>
      <c r="F262" s="8" t="s">
        <v>292</v>
      </c>
      <c r="G262" s="8" t="s">
        <v>627</v>
      </c>
      <c r="H262" s="8" t="s">
        <v>1700</v>
      </c>
      <c r="I262" s="8" t="s">
        <v>1698</v>
      </c>
      <c r="J262" s="8" t="s">
        <v>4058</v>
      </c>
    </row>
    <row r="263" customFormat="false" ht="46.25" hidden="false" customHeight="false" outlineLevel="0" collapsed="false">
      <c r="A263" s="8" t="s">
        <v>1813</v>
      </c>
      <c r="B263" s="8" t="s">
        <v>1820</v>
      </c>
      <c r="C263" s="8" t="s">
        <v>4057</v>
      </c>
      <c r="D263" s="8" t="n">
        <v>67</v>
      </c>
      <c r="E263" s="8" t="s">
        <v>4056</v>
      </c>
      <c r="F263" s="8" t="s">
        <v>292</v>
      </c>
      <c r="G263" s="8" t="s">
        <v>1144</v>
      </c>
      <c r="H263" s="8" t="s">
        <v>1814</v>
      </c>
      <c r="I263" s="8" t="s">
        <v>1812</v>
      </c>
      <c r="J263" s="8" t="s">
        <v>4058</v>
      </c>
    </row>
    <row r="264" customFormat="false" ht="113.4" hidden="false" customHeight="false" outlineLevel="0" collapsed="false">
      <c r="A264" s="8" t="s">
        <v>1643</v>
      </c>
      <c r="B264" s="8" t="s">
        <v>1645</v>
      </c>
      <c r="C264" s="8" t="s">
        <v>4057</v>
      </c>
      <c r="D264" s="8" t="n">
        <v>68</v>
      </c>
      <c r="E264" s="8" t="s">
        <v>4056</v>
      </c>
      <c r="F264" s="8" t="s">
        <v>292</v>
      </c>
      <c r="G264" s="8" t="s">
        <v>1008</v>
      </c>
      <c r="H264" s="8" t="s">
        <v>1644</v>
      </c>
      <c r="I264" s="8" t="s">
        <v>1642</v>
      </c>
      <c r="J264" s="8" t="s">
        <v>4058</v>
      </c>
    </row>
    <row r="265" customFormat="false" ht="46.25" hidden="false" customHeight="false" outlineLevel="0" collapsed="false">
      <c r="A265" s="8" t="s">
        <v>1790</v>
      </c>
      <c r="B265" s="8" t="s">
        <v>1792</v>
      </c>
      <c r="C265" s="8" t="s">
        <v>4057</v>
      </c>
      <c r="D265" s="8" t="n">
        <v>69</v>
      </c>
      <c r="E265" s="8" t="s">
        <v>4056</v>
      </c>
      <c r="F265" s="8" t="s">
        <v>292</v>
      </c>
      <c r="G265" s="8" t="s">
        <v>463</v>
      </c>
      <c r="H265" s="8" t="s">
        <v>1791</v>
      </c>
      <c r="I265" s="8" t="s">
        <v>1789</v>
      </c>
      <c r="J265" s="8" t="s">
        <v>4058</v>
      </c>
    </row>
    <row r="266" customFormat="false" ht="124.6" hidden="false" customHeight="false" outlineLevel="0" collapsed="false">
      <c r="A266" s="8" t="s">
        <v>1711</v>
      </c>
      <c r="B266" s="8" t="s">
        <v>1713</v>
      </c>
      <c r="C266" s="8" t="s">
        <v>4057</v>
      </c>
      <c r="D266" s="8" t="n">
        <v>70</v>
      </c>
      <c r="E266" s="8" t="s">
        <v>4056</v>
      </c>
      <c r="F266" s="8" t="s">
        <v>292</v>
      </c>
      <c r="G266" s="8" t="s">
        <v>463</v>
      </c>
      <c r="H266" s="8" t="s">
        <v>1712</v>
      </c>
      <c r="I266" s="8" t="s">
        <v>1710</v>
      </c>
      <c r="J266" s="8" t="s">
        <v>4058</v>
      </c>
    </row>
    <row r="267" customFormat="false" ht="57.45" hidden="false" customHeight="false" outlineLevel="0" collapsed="false">
      <c r="A267" s="8" t="s">
        <v>1672</v>
      </c>
      <c r="B267" s="8" t="s">
        <v>1674</v>
      </c>
      <c r="C267" s="8" t="s">
        <v>4057</v>
      </c>
      <c r="D267" s="8" t="n">
        <v>71</v>
      </c>
      <c r="E267" s="8" t="s">
        <v>4056</v>
      </c>
      <c r="F267" s="8" t="s">
        <v>292</v>
      </c>
      <c r="G267" s="8" t="s">
        <v>463</v>
      </c>
      <c r="H267" s="8" t="s">
        <v>1673</v>
      </c>
      <c r="I267" s="8" t="s">
        <v>1671</v>
      </c>
      <c r="J267" s="8" t="s">
        <v>4058</v>
      </c>
    </row>
    <row r="268" customFormat="false" ht="91" hidden="false" customHeight="false" outlineLevel="0" collapsed="false">
      <c r="A268" s="8" t="s">
        <v>1676</v>
      </c>
      <c r="B268" s="8" t="s">
        <v>4084</v>
      </c>
      <c r="C268" s="8" t="s">
        <v>4057</v>
      </c>
      <c r="D268" s="8" t="n">
        <v>72</v>
      </c>
      <c r="E268" s="8" t="s">
        <v>4056</v>
      </c>
      <c r="F268" s="8" t="s">
        <v>292</v>
      </c>
      <c r="G268" s="8" t="s">
        <v>463</v>
      </c>
      <c r="H268" s="8" t="s">
        <v>1677</v>
      </c>
      <c r="I268" s="8" t="s">
        <v>4085</v>
      </c>
      <c r="J268" s="8" t="s">
        <v>4058</v>
      </c>
    </row>
    <row r="269" customFormat="false" ht="214.15" hidden="false" customHeight="false" outlineLevel="0" collapsed="false">
      <c r="A269" s="8" t="s">
        <v>1979</v>
      </c>
      <c r="B269" s="8" t="s">
        <v>1981</v>
      </c>
      <c r="C269" s="8" t="s">
        <v>4057</v>
      </c>
      <c r="D269" s="8" t="n">
        <v>73</v>
      </c>
      <c r="E269" s="8" t="s">
        <v>4056</v>
      </c>
      <c r="F269" s="8" t="s">
        <v>321</v>
      </c>
      <c r="G269" s="8" t="s">
        <v>448</v>
      </c>
      <c r="H269" s="8" t="s">
        <v>1980</v>
      </c>
      <c r="I269" s="8" t="s">
        <v>1978</v>
      </c>
      <c r="J269" s="8" t="s">
        <v>4058</v>
      </c>
    </row>
    <row r="270" customFormat="false" ht="57.45" hidden="false" customHeight="false" outlineLevel="0" collapsed="false">
      <c r="A270" s="8" t="s">
        <v>1902</v>
      </c>
      <c r="B270" s="8" t="s">
        <v>1904</v>
      </c>
      <c r="C270" s="8" t="s">
        <v>4057</v>
      </c>
      <c r="D270" s="8" t="n">
        <v>74</v>
      </c>
      <c r="E270" s="8" t="s">
        <v>4056</v>
      </c>
      <c r="F270" s="8" t="s">
        <v>321</v>
      </c>
      <c r="G270" s="8" t="s">
        <v>463</v>
      </c>
      <c r="H270" s="8" t="s">
        <v>1903</v>
      </c>
      <c r="I270" s="8" t="s">
        <v>1901</v>
      </c>
      <c r="J270" s="8" t="s">
        <v>4058</v>
      </c>
    </row>
    <row r="271" customFormat="false" ht="79.85" hidden="false" customHeight="false" outlineLevel="0" collapsed="false">
      <c r="A271" s="8" t="s">
        <v>1920</v>
      </c>
      <c r="B271" s="8" t="s">
        <v>1922</v>
      </c>
      <c r="C271" s="8" t="s">
        <v>4057</v>
      </c>
      <c r="D271" s="8" t="n">
        <v>75</v>
      </c>
      <c r="E271" s="8" t="s">
        <v>4056</v>
      </c>
      <c r="F271" s="8" t="s">
        <v>321</v>
      </c>
      <c r="G271" s="8" t="s">
        <v>448</v>
      </c>
      <c r="H271" s="8" t="s">
        <v>1921</v>
      </c>
      <c r="I271" s="8" t="s">
        <v>1919</v>
      </c>
      <c r="J271" s="8" t="s">
        <v>4058</v>
      </c>
    </row>
    <row r="272" customFormat="false" ht="79.85" hidden="false" customHeight="false" outlineLevel="0" collapsed="false">
      <c r="A272" s="8" t="s">
        <v>1927</v>
      </c>
      <c r="B272" s="8" t="s">
        <v>1929</v>
      </c>
      <c r="C272" s="8" t="s">
        <v>4057</v>
      </c>
      <c r="D272" s="8" t="n">
        <v>76</v>
      </c>
      <c r="E272" s="8" t="s">
        <v>4056</v>
      </c>
      <c r="F272" s="8" t="s">
        <v>321</v>
      </c>
      <c r="G272" s="8" t="s">
        <v>1008</v>
      </c>
      <c r="H272" s="8" t="s">
        <v>1928</v>
      </c>
      <c r="I272" s="8" t="s">
        <v>1926</v>
      </c>
      <c r="J272" s="8" t="s">
        <v>4058</v>
      </c>
    </row>
    <row r="273" customFormat="false" ht="79.85" hidden="false" customHeight="false" outlineLevel="0" collapsed="false">
      <c r="A273" s="8" t="s">
        <v>2041</v>
      </c>
      <c r="B273" s="8" t="s">
        <v>2043</v>
      </c>
      <c r="C273" s="8" t="s">
        <v>4057</v>
      </c>
      <c r="D273" s="8" t="n">
        <v>77</v>
      </c>
      <c r="E273" s="8" t="s">
        <v>4056</v>
      </c>
      <c r="F273" s="8" t="s">
        <v>321</v>
      </c>
      <c r="G273" s="8" t="s">
        <v>1008</v>
      </c>
      <c r="H273" s="8" t="s">
        <v>2042</v>
      </c>
      <c r="I273" s="8" t="s">
        <v>2040</v>
      </c>
      <c r="J273" s="8" t="s">
        <v>4058</v>
      </c>
    </row>
    <row r="274" customFormat="false" ht="113.4" hidden="false" customHeight="false" outlineLevel="0" collapsed="false">
      <c r="A274" s="8" t="s">
        <v>1874</v>
      </c>
      <c r="B274" s="8" t="s">
        <v>1876</v>
      </c>
      <c r="C274" s="8" t="s">
        <v>4057</v>
      </c>
      <c r="D274" s="8" t="n">
        <v>78</v>
      </c>
      <c r="E274" s="8" t="s">
        <v>4056</v>
      </c>
      <c r="F274" s="8" t="s">
        <v>321</v>
      </c>
      <c r="G274" s="8" t="s">
        <v>1008</v>
      </c>
      <c r="H274" s="8" t="s">
        <v>1875</v>
      </c>
      <c r="I274" s="8" t="s">
        <v>1873</v>
      </c>
      <c r="J274" s="8" t="s">
        <v>4058</v>
      </c>
    </row>
    <row r="275" customFormat="false" ht="113.4" hidden="false" customHeight="false" outlineLevel="0" collapsed="false">
      <c r="A275" s="8" t="s">
        <v>2105</v>
      </c>
      <c r="B275" s="8" t="s">
        <v>2107</v>
      </c>
      <c r="C275" s="8" t="s">
        <v>4057</v>
      </c>
      <c r="D275" s="8" t="n">
        <v>79</v>
      </c>
      <c r="E275" s="8" t="s">
        <v>4056</v>
      </c>
      <c r="F275" s="8" t="s">
        <v>321</v>
      </c>
      <c r="G275" s="8" t="s">
        <v>1008</v>
      </c>
      <c r="H275" s="8" t="s">
        <v>2106</v>
      </c>
      <c r="I275" s="8" t="s">
        <v>2104</v>
      </c>
      <c r="J275" s="8" t="s">
        <v>4058</v>
      </c>
    </row>
    <row r="276" customFormat="false" ht="303.7" hidden="false" customHeight="false" outlineLevel="0" collapsed="false">
      <c r="A276" s="8" t="s">
        <v>2248</v>
      </c>
      <c r="B276" s="8" t="s">
        <v>2256</v>
      </c>
      <c r="C276" s="8" t="s">
        <v>4057</v>
      </c>
      <c r="D276" s="8" t="n">
        <v>80</v>
      </c>
      <c r="E276" s="8" t="s">
        <v>4056</v>
      </c>
      <c r="F276" s="8" t="s">
        <v>321</v>
      </c>
      <c r="G276" s="8" t="s">
        <v>1144</v>
      </c>
      <c r="H276" s="8" t="s">
        <v>2249</v>
      </c>
      <c r="I276" s="8" t="s">
        <v>2247</v>
      </c>
      <c r="J276" s="8" t="s">
        <v>4058</v>
      </c>
    </row>
    <row r="277" customFormat="false" ht="426.85" hidden="false" customHeight="false" outlineLevel="0" collapsed="false">
      <c r="A277" s="8" t="s">
        <v>2056</v>
      </c>
      <c r="B277" s="8" t="s">
        <v>2063</v>
      </c>
      <c r="C277" s="8" t="s">
        <v>4057</v>
      </c>
      <c r="D277" s="8" t="n">
        <v>81</v>
      </c>
      <c r="E277" s="8" t="s">
        <v>4056</v>
      </c>
      <c r="F277" s="8" t="s">
        <v>321</v>
      </c>
      <c r="G277" s="8" t="s">
        <v>1311</v>
      </c>
      <c r="H277" s="8" t="s">
        <v>2057</v>
      </c>
      <c r="I277" s="8" t="s">
        <v>2055</v>
      </c>
      <c r="J277" s="8" t="s">
        <v>4058</v>
      </c>
    </row>
    <row r="278" customFormat="false" ht="79.85" hidden="false" customHeight="false" outlineLevel="0" collapsed="false">
      <c r="A278" s="8" t="s">
        <v>2051</v>
      </c>
      <c r="B278" s="8" t="s">
        <v>2054</v>
      </c>
      <c r="C278" s="8" t="s">
        <v>4057</v>
      </c>
      <c r="D278" s="8" t="n">
        <v>82</v>
      </c>
      <c r="E278" s="8" t="s">
        <v>4056</v>
      </c>
      <c r="F278" s="8" t="s">
        <v>321</v>
      </c>
      <c r="G278" s="8" t="s">
        <v>2052</v>
      </c>
      <c r="H278" s="8" t="s">
        <v>2053</v>
      </c>
      <c r="I278" s="8" t="s">
        <v>2050</v>
      </c>
      <c r="J278" s="8" t="s">
        <v>4058</v>
      </c>
    </row>
    <row r="279" customFormat="false" ht="303.7" hidden="false" customHeight="false" outlineLevel="0" collapsed="false">
      <c r="A279" s="8" t="s">
        <v>2225</v>
      </c>
      <c r="B279" s="8" t="s">
        <v>2227</v>
      </c>
      <c r="C279" s="8" t="s">
        <v>4057</v>
      </c>
      <c r="D279" s="8" t="n">
        <v>83</v>
      </c>
      <c r="E279" s="8" t="s">
        <v>4056</v>
      </c>
      <c r="F279" s="8" t="s">
        <v>321</v>
      </c>
      <c r="G279" s="8" t="s">
        <v>2052</v>
      </c>
      <c r="H279" s="8" t="s">
        <v>2226</v>
      </c>
      <c r="I279" s="8" t="s">
        <v>2224</v>
      </c>
      <c r="J279" s="8" t="s">
        <v>4058</v>
      </c>
    </row>
    <row r="280" customFormat="false" ht="91" hidden="false" customHeight="false" outlineLevel="0" collapsed="false">
      <c r="A280" s="8" t="s">
        <v>2229</v>
      </c>
      <c r="B280" s="8" t="s">
        <v>2231</v>
      </c>
      <c r="C280" s="8" t="s">
        <v>4057</v>
      </c>
      <c r="D280" s="8" t="n">
        <v>84</v>
      </c>
      <c r="E280" s="8" t="s">
        <v>4056</v>
      </c>
      <c r="F280" s="8" t="s">
        <v>321</v>
      </c>
      <c r="G280" s="8" t="s">
        <v>933</v>
      </c>
      <c r="H280" s="8" t="s">
        <v>2230</v>
      </c>
      <c r="I280" s="8" t="s">
        <v>2228</v>
      </c>
      <c r="J280" s="8" t="s">
        <v>4058</v>
      </c>
    </row>
    <row r="281" customFormat="false" ht="102.2" hidden="false" customHeight="false" outlineLevel="0" collapsed="false">
      <c r="A281" s="8" t="s">
        <v>2244</v>
      </c>
      <c r="B281" s="8" t="s">
        <v>2246</v>
      </c>
      <c r="C281" s="8" t="s">
        <v>4057</v>
      </c>
      <c r="D281" s="8" t="n">
        <v>85</v>
      </c>
      <c r="E281" s="8" t="s">
        <v>4056</v>
      </c>
      <c r="F281" s="8" t="s">
        <v>321</v>
      </c>
      <c r="G281" s="8" t="s">
        <v>2052</v>
      </c>
      <c r="H281" s="8" t="s">
        <v>2245</v>
      </c>
      <c r="I281" s="8" t="s">
        <v>2243</v>
      </c>
      <c r="J281" s="8" t="s">
        <v>4058</v>
      </c>
    </row>
    <row r="282" customFormat="false" ht="57.45" hidden="false" customHeight="false" outlineLevel="0" collapsed="false">
      <c r="A282" s="8" t="s">
        <v>2279</v>
      </c>
      <c r="B282" s="8" t="s">
        <v>2281</v>
      </c>
      <c r="C282" s="8" t="s">
        <v>4057</v>
      </c>
      <c r="D282" s="8" t="n">
        <v>86</v>
      </c>
      <c r="E282" s="8" t="s">
        <v>4056</v>
      </c>
      <c r="F282" s="8" t="s">
        <v>338</v>
      </c>
      <c r="G282" s="8" t="s">
        <v>448</v>
      </c>
      <c r="H282" s="8" t="s">
        <v>2280</v>
      </c>
      <c r="I282" s="8" t="s">
        <v>2278</v>
      </c>
      <c r="J282" s="8" t="s">
        <v>4058</v>
      </c>
    </row>
    <row r="283" customFormat="false" ht="35.05" hidden="false" customHeight="false" outlineLevel="0" collapsed="false">
      <c r="A283" s="8" t="s">
        <v>2275</v>
      </c>
      <c r="B283" s="8" t="s">
        <v>2277</v>
      </c>
      <c r="C283" s="8" t="s">
        <v>4057</v>
      </c>
      <c r="D283" s="8" t="n">
        <v>87</v>
      </c>
      <c r="E283" s="8" t="s">
        <v>4056</v>
      </c>
      <c r="F283" s="8" t="s">
        <v>338</v>
      </c>
      <c r="G283" s="8" t="s">
        <v>448</v>
      </c>
      <c r="H283" s="8" t="s">
        <v>2276</v>
      </c>
      <c r="I283" s="8" t="s">
        <v>2274</v>
      </c>
      <c r="J283" s="8" t="s">
        <v>4058</v>
      </c>
    </row>
    <row r="284" customFormat="false" ht="79.85" hidden="false" customHeight="false" outlineLevel="0" collapsed="false">
      <c r="A284" s="8" t="s">
        <v>2524</v>
      </c>
      <c r="B284" s="8" t="s">
        <v>2526</v>
      </c>
      <c r="C284" s="8" t="s">
        <v>4057</v>
      </c>
      <c r="D284" s="8" t="n">
        <v>88</v>
      </c>
      <c r="E284" s="8" t="s">
        <v>4056</v>
      </c>
      <c r="F284" s="8" t="s">
        <v>338</v>
      </c>
      <c r="G284" s="8" t="s">
        <v>1008</v>
      </c>
      <c r="H284" s="8" t="s">
        <v>2525</v>
      </c>
      <c r="I284" s="8" t="s">
        <v>2523</v>
      </c>
      <c r="J284" s="8" t="s">
        <v>4058</v>
      </c>
    </row>
    <row r="285" customFormat="false" ht="46.25" hidden="false" customHeight="false" outlineLevel="0" collapsed="false">
      <c r="A285" s="8" t="s">
        <v>2429</v>
      </c>
      <c r="B285" s="8" t="s">
        <v>2431</v>
      </c>
      <c r="C285" s="8" t="s">
        <v>4057</v>
      </c>
      <c r="D285" s="8" t="n">
        <v>89</v>
      </c>
      <c r="E285" s="8" t="s">
        <v>4056</v>
      </c>
      <c r="F285" s="8" t="s">
        <v>338</v>
      </c>
      <c r="G285" s="8" t="s">
        <v>627</v>
      </c>
      <c r="H285" s="8" t="s">
        <v>2430</v>
      </c>
      <c r="I285" s="8" t="s">
        <v>2428</v>
      </c>
      <c r="J285" s="8" t="s">
        <v>4058</v>
      </c>
    </row>
    <row r="286" customFormat="false" ht="102.2" hidden="false" customHeight="false" outlineLevel="0" collapsed="false">
      <c r="A286" s="8" t="s">
        <v>2580</v>
      </c>
      <c r="B286" s="8" t="s">
        <v>2582</v>
      </c>
      <c r="C286" s="8" t="s">
        <v>4057</v>
      </c>
      <c r="D286" s="8" t="n">
        <v>90</v>
      </c>
      <c r="E286" s="8" t="s">
        <v>4056</v>
      </c>
      <c r="F286" s="8" t="s">
        <v>338</v>
      </c>
      <c r="G286" s="8" t="s">
        <v>1008</v>
      </c>
      <c r="H286" s="8" t="s">
        <v>2581</v>
      </c>
      <c r="I286" s="8" t="s">
        <v>2579</v>
      </c>
      <c r="J286" s="8" t="s">
        <v>4058</v>
      </c>
    </row>
    <row r="287" customFormat="false" ht="35.05" hidden="false" customHeight="false" outlineLevel="0" collapsed="false">
      <c r="A287" s="8" t="s">
        <v>2436</v>
      </c>
      <c r="B287" s="8" t="s">
        <v>2438</v>
      </c>
      <c r="C287" s="8" t="s">
        <v>4057</v>
      </c>
      <c r="D287" s="8" t="n">
        <v>91</v>
      </c>
      <c r="E287" s="8" t="s">
        <v>4056</v>
      </c>
      <c r="F287" s="8" t="s">
        <v>338</v>
      </c>
      <c r="G287" s="8" t="s">
        <v>1008</v>
      </c>
      <c r="H287" s="8" t="s">
        <v>2437</v>
      </c>
      <c r="I287" s="8" t="s">
        <v>2435</v>
      </c>
      <c r="J287" s="8" t="s">
        <v>4058</v>
      </c>
    </row>
    <row r="288" customFormat="false" ht="270.1" hidden="false" customHeight="false" outlineLevel="0" collapsed="false">
      <c r="A288" s="8" t="s">
        <v>2464</v>
      </c>
      <c r="B288" s="8" t="s">
        <v>2471</v>
      </c>
      <c r="C288" s="8" t="s">
        <v>4057</v>
      </c>
      <c r="D288" s="8" t="n">
        <v>92</v>
      </c>
      <c r="E288" s="8" t="s">
        <v>4056</v>
      </c>
      <c r="F288" s="8" t="s">
        <v>338</v>
      </c>
      <c r="G288" s="8" t="s">
        <v>463</v>
      </c>
      <c r="H288" s="8" t="s">
        <v>2465</v>
      </c>
      <c r="I288" s="8" t="s">
        <v>2463</v>
      </c>
      <c r="J288" s="8" t="s">
        <v>4058</v>
      </c>
    </row>
    <row r="289" customFormat="false" ht="68.65" hidden="false" customHeight="false" outlineLevel="0" collapsed="false">
      <c r="A289" s="8" t="s">
        <v>2283</v>
      </c>
      <c r="B289" s="8" t="s">
        <v>2286</v>
      </c>
      <c r="C289" s="8" t="s">
        <v>4057</v>
      </c>
      <c r="D289" s="8" t="n">
        <v>93</v>
      </c>
      <c r="E289" s="8" t="s">
        <v>4056</v>
      </c>
      <c r="F289" s="8" t="s">
        <v>338</v>
      </c>
      <c r="G289" s="8" t="s">
        <v>463</v>
      </c>
      <c r="H289" s="8" t="s">
        <v>2284</v>
      </c>
      <c r="I289" s="8" t="s">
        <v>2282</v>
      </c>
      <c r="J289" s="8" t="s">
        <v>4058</v>
      </c>
    </row>
    <row r="290" customFormat="false" ht="35.05" hidden="false" customHeight="false" outlineLevel="0" collapsed="false">
      <c r="A290" s="8" t="s">
        <v>2528</v>
      </c>
      <c r="B290" s="8" t="s">
        <v>2530</v>
      </c>
      <c r="C290" s="8" t="s">
        <v>4057</v>
      </c>
      <c r="D290" s="8" t="n">
        <v>94</v>
      </c>
      <c r="E290" s="8" t="s">
        <v>4056</v>
      </c>
      <c r="F290" s="8" t="s">
        <v>338</v>
      </c>
      <c r="G290" s="8" t="s">
        <v>1469</v>
      </c>
      <c r="H290" s="8" t="s">
        <v>2529</v>
      </c>
      <c r="I290" s="8" t="s">
        <v>2527</v>
      </c>
      <c r="J290" s="8" t="s">
        <v>4058</v>
      </c>
    </row>
    <row r="291" customFormat="false" ht="46.25" hidden="false" customHeight="false" outlineLevel="0" collapsed="false">
      <c r="A291" s="8" t="s">
        <v>2395</v>
      </c>
      <c r="B291" s="8" t="s">
        <v>2397</v>
      </c>
      <c r="C291" s="8" t="s">
        <v>4057</v>
      </c>
      <c r="D291" s="8" t="n">
        <v>95</v>
      </c>
      <c r="E291" s="8" t="s">
        <v>4056</v>
      </c>
      <c r="F291" s="8" t="s">
        <v>338</v>
      </c>
      <c r="G291" s="8" t="s">
        <v>1469</v>
      </c>
      <c r="H291" s="8" t="s">
        <v>2396</v>
      </c>
      <c r="I291" s="8" t="s">
        <v>2394</v>
      </c>
      <c r="J291" s="8" t="s">
        <v>4058</v>
      </c>
    </row>
    <row r="292" customFormat="false" ht="35.05" hidden="false" customHeight="false" outlineLevel="0" collapsed="false">
      <c r="A292" s="8" t="s">
        <v>2399</v>
      </c>
      <c r="B292" s="8" t="s">
        <v>2401</v>
      </c>
      <c r="C292" s="8" t="s">
        <v>4057</v>
      </c>
      <c r="D292" s="8" t="n">
        <v>96</v>
      </c>
      <c r="E292" s="8" t="s">
        <v>4056</v>
      </c>
      <c r="F292" s="8" t="s">
        <v>338</v>
      </c>
      <c r="G292" s="8" t="s">
        <v>1910</v>
      </c>
      <c r="H292" s="8" t="s">
        <v>2400</v>
      </c>
      <c r="I292" s="8" t="s">
        <v>2398</v>
      </c>
      <c r="J292" s="8" t="s">
        <v>4058</v>
      </c>
    </row>
    <row r="293" customFormat="false" ht="79.85" hidden="false" customHeight="false" outlineLevel="0" collapsed="false">
      <c r="A293" s="8" t="s">
        <v>2440</v>
      </c>
      <c r="B293" s="8" t="s">
        <v>2442</v>
      </c>
      <c r="C293" s="8" t="s">
        <v>4057</v>
      </c>
      <c r="D293" s="8" t="n">
        <v>97</v>
      </c>
      <c r="E293" s="8" t="s">
        <v>4056</v>
      </c>
      <c r="F293" s="8" t="s">
        <v>338</v>
      </c>
      <c r="G293" s="8" t="s">
        <v>2391</v>
      </c>
      <c r="H293" s="8" t="s">
        <v>2441</v>
      </c>
      <c r="I293" s="8" t="s">
        <v>2439</v>
      </c>
      <c r="J293" s="8" t="s">
        <v>4058</v>
      </c>
    </row>
    <row r="294" customFormat="false" ht="46.25" hidden="false" customHeight="false" outlineLevel="0" collapsed="false">
      <c r="A294" s="8" t="s">
        <v>2390</v>
      </c>
      <c r="B294" s="8" t="s">
        <v>2393</v>
      </c>
      <c r="C294" s="8" t="s">
        <v>4057</v>
      </c>
      <c r="D294" s="8" t="n">
        <v>98</v>
      </c>
      <c r="E294" s="8" t="s">
        <v>4056</v>
      </c>
      <c r="F294" s="8" t="s">
        <v>338</v>
      </c>
      <c r="G294" s="8" t="s">
        <v>2391</v>
      </c>
      <c r="H294" s="8" t="s">
        <v>2392</v>
      </c>
      <c r="I294" s="8" t="s">
        <v>2389</v>
      </c>
      <c r="J294" s="8" t="s">
        <v>4058</v>
      </c>
    </row>
    <row r="295" customFormat="false" ht="46.25" hidden="false" customHeight="false" outlineLevel="0" collapsed="false">
      <c r="A295" s="8" t="s">
        <v>2357</v>
      </c>
      <c r="B295" s="8" t="s">
        <v>2365</v>
      </c>
      <c r="C295" s="8" t="s">
        <v>4057</v>
      </c>
      <c r="D295" s="8" t="n">
        <v>99</v>
      </c>
      <c r="E295" s="8" t="s">
        <v>4056</v>
      </c>
      <c r="F295" s="8" t="s">
        <v>338</v>
      </c>
      <c r="G295" s="8" t="s">
        <v>2358</v>
      </c>
      <c r="H295" s="8" t="s">
        <v>2359</v>
      </c>
      <c r="I295" s="8" t="s">
        <v>2356</v>
      </c>
      <c r="J295" s="8" t="s">
        <v>4058</v>
      </c>
    </row>
    <row r="296" customFormat="false" ht="79.85" hidden="false" customHeight="false" outlineLevel="0" collapsed="false">
      <c r="A296" s="8" t="s">
        <v>2473</v>
      </c>
      <c r="B296" s="8" t="s">
        <v>2481</v>
      </c>
      <c r="C296" s="8" t="s">
        <v>4057</v>
      </c>
      <c r="D296" s="8" t="n">
        <v>100</v>
      </c>
      <c r="E296" s="8" t="s">
        <v>4056</v>
      </c>
      <c r="F296" s="8" t="s">
        <v>338</v>
      </c>
      <c r="G296" s="8" t="s">
        <v>2474</v>
      </c>
      <c r="H296" s="8" t="s">
        <v>2475</v>
      </c>
      <c r="I296" s="8" t="s">
        <v>2472</v>
      </c>
      <c r="J296" s="8" t="s">
        <v>4058</v>
      </c>
    </row>
    <row r="297" customFormat="false" ht="57.45" hidden="false" customHeight="false" outlineLevel="0" collapsed="false">
      <c r="A297" s="8" t="s">
        <v>2584</v>
      </c>
      <c r="B297" s="8" t="s">
        <v>2587</v>
      </c>
      <c r="C297" s="8" t="s">
        <v>4057</v>
      </c>
      <c r="D297" s="8" t="n">
        <v>101</v>
      </c>
      <c r="E297" s="8" t="s">
        <v>4056</v>
      </c>
      <c r="F297" s="8" t="s">
        <v>338</v>
      </c>
      <c r="G297" s="8" t="s">
        <v>2585</v>
      </c>
      <c r="H297" s="8" t="s">
        <v>2586</v>
      </c>
      <c r="I297" s="8" t="s">
        <v>2583</v>
      </c>
      <c r="J297" s="8" t="s">
        <v>4058</v>
      </c>
    </row>
    <row r="298" customFormat="false" ht="57.45" hidden="false" customHeight="false" outlineLevel="0" collapsed="false">
      <c r="A298" s="8" t="s">
        <v>2842</v>
      </c>
      <c r="B298" s="8" t="s">
        <v>2844</v>
      </c>
      <c r="C298" s="8" t="s">
        <v>4057</v>
      </c>
      <c r="D298" s="8" t="n">
        <v>102</v>
      </c>
      <c r="E298" s="8" t="s">
        <v>4056</v>
      </c>
      <c r="F298" s="8" t="s">
        <v>2657</v>
      </c>
      <c r="G298" s="8" t="s">
        <v>463</v>
      </c>
      <c r="H298" s="8" t="s">
        <v>2843</v>
      </c>
      <c r="I298" s="8" t="s">
        <v>2841</v>
      </c>
      <c r="J298" s="8" t="s">
        <v>4058</v>
      </c>
    </row>
    <row r="299" customFormat="false" ht="23.85" hidden="false" customHeight="false" outlineLevel="0" collapsed="false">
      <c r="A299" s="8" t="s">
        <v>2778</v>
      </c>
      <c r="B299" s="8" t="s">
        <v>2781</v>
      </c>
      <c r="C299" s="8" t="s">
        <v>4057</v>
      </c>
      <c r="D299" s="8" t="n">
        <v>103</v>
      </c>
      <c r="E299" s="8" t="s">
        <v>4056</v>
      </c>
      <c r="F299" s="8" t="s">
        <v>2657</v>
      </c>
      <c r="G299" s="8" t="s">
        <v>4086</v>
      </c>
      <c r="H299" s="8" t="s">
        <v>2780</v>
      </c>
      <c r="I299" s="8" t="s">
        <v>2777</v>
      </c>
      <c r="J299" s="8" t="s">
        <v>4058</v>
      </c>
    </row>
    <row r="300" customFormat="false" ht="57.45" hidden="false" customHeight="false" outlineLevel="0" collapsed="false">
      <c r="A300" s="8" t="s">
        <v>2849</v>
      </c>
      <c r="B300" s="8" t="s">
        <v>2851</v>
      </c>
      <c r="C300" s="8" t="s">
        <v>4057</v>
      </c>
      <c r="D300" s="8" t="n">
        <v>104</v>
      </c>
      <c r="E300" s="8" t="s">
        <v>4056</v>
      </c>
      <c r="F300" s="8" t="s">
        <v>2657</v>
      </c>
      <c r="G300" s="8" t="s">
        <v>448</v>
      </c>
      <c r="H300" s="8" t="s">
        <v>2850</v>
      </c>
      <c r="I300" s="8" t="s">
        <v>2848</v>
      </c>
      <c r="J300" s="8" t="s">
        <v>4058</v>
      </c>
    </row>
    <row r="301" customFormat="false" ht="91" hidden="false" customHeight="false" outlineLevel="0" collapsed="false">
      <c r="A301" s="8" t="s">
        <v>1676</v>
      </c>
      <c r="B301" s="8" t="s">
        <v>4087</v>
      </c>
      <c r="C301" s="8" t="s">
        <v>4057</v>
      </c>
      <c r="D301" s="8" t="n">
        <v>105</v>
      </c>
      <c r="E301" s="8" t="s">
        <v>4056</v>
      </c>
      <c r="F301" s="8" t="s">
        <v>2657</v>
      </c>
      <c r="G301" s="8" t="s">
        <v>463</v>
      </c>
      <c r="H301" s="8" t="s">
        <v>1677</v>
      </c>
      <c r="I301" s="8" t="s">
        <v>4088</v>
      </c>
      <c r="J301" s="8" t="s">
        <v>4058</v>
      </c>
    </row>
    <row r="302" customFormat="false" ht="57.45" hidden="false" customHeight="false" outlineLevel="0" collapsed="false">
      <c r="A302" s="8" t="s">
        <v>370</v>
      </c>
      <c r="B302" s="8" t="s">
        <v>4089</v>
      </c>
      <c r="C302" s="8" t="s">
        <v>4057</v>
      </c>
      <c r="D302" s="8" t="n">
        <v>106</v>
      </c>
      <c r="E302" s="8" t="s">
        <v>4056</v>
      </c>
      <c r="F302" s="8" t="s">
        <v>2657</v>
      </c>
      <c r="G302" s="8" t="s">
        <v>448</v>
      </c>
      <c r="H302" s="8" t="s">
        <v>372</v>
      </c>
      <c r="I302" s="8" t="s">
        <v>4090</v>
      </c>
      <c r="J302" s="8" t="s">
        <v>4058</v>
      </c>
    </row>
    <row r="303" customFormat="false" ht="79.85" hidden="false" customHeight="false" outlineLevel="0" collapsed="false">
      <c r="A303" s="8" t="s">
        <v>2955</v>
      </c>
      <c r="B303" s="8" t="s">
        <v>2957</v>
      </c>
      <c r="C303" s="8" t="s">
        <v>4057</v>
      </c>
      <c r="D303" s="8" t="n">
        <v>107</v>
      </c>
      <c r="E303" s="8" t="s">
        <v>4056</v>
      </c>
      <c r="F303" s="8" t="s">
        <v>2657</v>
      </c>
      <c r="G303" s="8" t="s">
        <v>498</v>
      </c>
      <c r="H303" s="8" t="s">
        <v>2956</v>
      </c>
      <c r="I303" s="8" t="s">
        <v>2954</v>
      </c>
      <c r="J303" s="8" t="s">
        <v>4058</v>
      </c>
    </row>
    <row r="304" customFormat="false" ht="35.05" hidden="false" customHeight="false" outlineLevel="0" collapsed="false">
      <c r="A304" s="8" t="s">
        <v>364</v>
      </c>
      <c r="B304" s="8" t="s">
        <v>4091</v>
      </c>
      <c r="C304" s="8" t="s">
        <v>4057</v>
      </c>
      <c r="D304" s="8" t="n">
        <v>108</v>
      </c>
      <c r="E304" s="8" t="s">
        <v>4056</v>
      </c>
      <c r="F304" s="8" t="s">
        <v>2657</v>
      </c>
      <c r="G304" s="8" t="s">
        <v>463</v>
      </c>
      <c r="H304" s="8" t="s">
        <v>367</v>
      </c>
      <c r="I304" s="8" t="s">
        <v>4092</v>
      </c>
      <c r="J304" s="8" t="s">
        <v>4058</v>
      </c>
    </row>
    <row r="305" customFormat="false" ht="57.45" hidden="false" customHeight="false" outlineLevel="0" collapsed="false">
      <c r="A305" s="8" t="s">
        <v>2997</v>
      </c>
      <c r="B305" s="8" t="s">
        <v>2999</v>
      </c>
      <c r="C305" s="8" t="s">
        <v>4057</v>
      </c>
      <c r="D305" s="8" t="n">
        <v>109</v>
      </c>
      <c r="E305" s="8" t="s">
        <v>4056</v>
      </c>
      <c r="F305" s="8" t="s">
        <v>2657</v>
      </c>
      <c r="G305" s="8" t="s">
        <v>448</v>
      </c>
      <c r="H305" s="8" t="s">
        <v>2998</v>
      </c>
      <c r="I305" s="8" t="s">
        <v>2996</v>
      </c>
      <c r="J305" s="8" t="s">
        <v>4058</v>
      </c>
    </row>
    <row r="306" customFormat="false" ht="124.6" hidden="false" customHeight="false" outlineLevel="0" collapsed="false">
      <c r="A306" s="8" t="s">
        <v>2761</v>
      </c>
      <c r="B306" s="8" t="s">
        <v>2763</v>
      </c>
      <c r="C306" s="8" t="s">
        <v>4057</v>
      </c>
      <c r="D306" s="8" t="n">
        <v>110</v>
      </c>
      <c r="E306" s="8" t="s">
        <v>4056</v>
      </c>
      <c r="F306" s="8" t="s">
        <v>2657</v>
      </c>
      <c r="G306" s="8" t="s">
        <v>1008</v>
      </c>
      <c r="H306" s="8" t="s">
        <v>2762</v>
      </c>
      <c r="I306" s="8" t="s">
        <v>2760</v>
      </c>
      <c r="J306" s="8" t="s">
        <v>4058</v>
      </c>
    </row>
    <row r="307" customFormat="false" ht="35.05" hidden="false" customHeight="false" outlineLevel="0" collapsed="false">
      <c r="A307" s="8" t="s">
        <v>3001</v>
      </c>
      <c r="B307" s="8" t="s">
        <v>3003</v>
      </c>
      <c r="C307" s="8" t="s">
        <v>4057</v>
      </c>
      <c r="D307" s="8" t="n">
        <v>111</v>
      </c>
      <c r="E307" s="8" t="s">
        <v>4056</v>
      </c>
      <c r="F307" s="8" t="s">
        <v>2657</v>
      </c>
      <c r="G307" s="8" t="s">
        <v>627</v>
      </c>
      <c r="H307" s="8" t="s">
        <v>3002</v>
      </c>
      <c r="I307" s="8" t="s">
        <v>3000</v>
      </c>
      <c r="J307" s="8" t="s">
        <v>4058</v>
      </c>
    </row>
    <row r="308" customFormat="false" ht="91" hidden="false" customHeight="false" outlineLevel="0" collapsed="false">
      <c r="A308" s="8" t="s">
        <v>2959</v>
      </c>
      <c r="B308" s="8" t="s">
        <v>2961</v>
      </c>
      <c r="C308" s="8" t="s">
        <v>4057</v>
      </c>
      <c r="D308" s="8" t="n">
        <v>112</v>
      </c>
      <c r="E308" s="8" t="s">
        <v>4056</v>
      </c>
      <c r="F308" s="8" t="s">
        <v>2657</v>
      </c>
      <c r="G308" s="8" t="s">
        <v>1008</v>
      </c>
      <c r="H308" s="8" t="s">
        <v>2960</v>
      </c>
      <c r="I308" s="8" t="s">
        <v>2958</v>
      </c>
      <c r="J308" s="8" t="s">
        <v>4058</v>
      </c>
    </row>
    <row r="309" customFormat="false" ht="35.05" hidden="false" customHeight="false" outlineLevel="0" collapsed="false">
      <c r="A309" s="8" t="s">
        <v>3005</v>
      </c>
      <c r="B309" s="8" t="s">
        <v>3007</v>
      </c>
      <c r="C309" s="8" t="s">
        <v>4057</v>
      </c>
      <c r="D309" s="8" t="n">
        <v>113</v>
      </c>
      <c r="E309" s="8" t="s">
        <v>4056</v>
      </c>
      <c r="F309" s="8" t="s">
        <v>2657</v>
      </c>
      <c r="G309" s="8" t="s">
        <v>1008</v>
      </c>
      <c r="H309" s="8" t="s">
        <v>3006</v>
      </c>
      <c r="I309" s="8" t="s">
        <v>3004</v>
      </c>
      <c r="J309" s="8" t="s">
        <v>4058</v>
      </c>
    </row>
    <row r="310" customFormat="false" ht="57.45" hidden="false" customHeight="false" outlineLevel="0" collapsed="false">
      <c r="A310" s="8" t="s">
        <v>2740</v>
      </c>
      <c r="B310" s="8" t="s">
        <v>2742</v>
      </c>
      <c r="C310" s="8" t="s">
        <v>4057</v>
      </c>
      <c r="D310" s="8" t="n">
        <v>114</v>
      </c>
      <c r="E310" s="8" t="s">
        <v>4056</v>
      </c>
      <c r="F310" s="8" t="s">
        <v>2657</v>
      </c>
      <c r="G310" s="8" t="s">
        <v>1008</v>
      </c>
      <c r="H310" s="8" t="s">
        <v>2741</v>
      </c>
      <c r="I310" s="8" t="s">
        <v>2739</v>
      </c>
      <c r="J310" s="8" t="s">
        <v>4058</v>
      </c>
    </row>
    <row r="311" customFormat="false" ht="23.85" hidden="false" customHeight="false" outlineLevel="0" collapsed="false">
      <c r="A311" s="8" t="s">
        <v>2675</v>
      </c>
      <c r="B311" s="8" t="s">
        <v>2677</v>
      </c>
      <c r="C311" s="8" t="s">
        <v>4057</v>
      </c>
      <c r="D311" s="8" t="n">
        <v>115</v>
      </c>
      <c r="E311" s="8" t="s">
        <v>4056</v>
      </c>
      <c r="F311" s="8" t="s">
        <v>2657</v>
      </c>
      <c r="G311" s="8" t="s">
        <v>1586</v>
      </c>
      <c r="H311" s="8" t="s">
        <v>2676</v>
      </c>
      <c r="I311" s="8" t="s">
        <v>2674</v>
      </c>
      <c r="J311" s="8" t="s">
        <v>4058</v>
      </c>
    </row>
    <row r="312" customFormat="false" ht="46.25" hidden="false" customHeight="false" outlineLevel="0" collapsed="false">
      <c r="A312" s="8" t="s">
        <v>2679</v>
      </c>
      <c r="B312" s="8" t="s">
        <v>2681</v>
      </c>
      <c r="C312" s="8" t="s">
        <v>4057</v>
      </c>
      <c r="D312" s="8" t="n">
        <v>116</v>
      </c>
      <c r="E312" s="8" t="s">
        <v>4056</v>
      </c>
      <c r="F312" s="8" t="s">
        <v>2657</v>
      </c>
      <c r="G312" s="8" t="s">
        <v>1565</v>
      </c>
      <c r="H312" s="8" t="s">
        <v>2680</v>
      </c>
      <c r="I312" s="8" t="s">
        <v>2678</v>
      </c>
      <c r="J312" s="8" t="s">
        <v>4058</v>
      </c>
    </row>
    <row r="313" customFormat="false" ht="202.95" hidden="false" customHeight="false" outlineLevel="0" collapsed="false">
      <c r="A313" s="8" t="s">
        <v>823</v>
      </c>
      <c r="B313" s="8" t="s">
        <v>4093</v>
      </c>
      <c r="C313" s="8" t="s">
        <v>4057</v>
      </c>
      <c r="D313" s="8" t="n">
        <v>117</v>
      </c>
      <c r="E313" s="8" t="s">
        <v>4056</v>
      </c>
      <c r="F313" s="8" t="s">
        <v>4094</v>
      </c>
      <c r="G313" s="8" t="s">
        <v>824</v>
      </c>
      <c r="H313" s="8" t="s">
        <v>825</v>
      </c>
      <c r="I313" s="8" t="s">
        <v>4095</v>
      </c>
      <c r="J313" s="8" t="s">
        <v>4058</v>
      </c>
    </row>
    <row r="314" customFormat="false" ht="113.4" hidden="false" customHeight="false" outlineLevel="0" collapsed="false">
      <c r="A314" s="8" t="s">
        <v>3311</v>
      </c>
      <c r="B314" s="8" t="s">
        <v>4096</v>
      </c>
      <c r="C314" s="8" t="s">
        <v>4057</v>
      </c>
      <c r="D314" s="8" t="n">
        <v>118</v>
      </c>
      <c r="E314" s="8" t="s">
        <v>4056</v>
      </c>
      <c r="F314" s="8" t="s">
        <v>4094</v>
      </c>
      <c r="G314" s="8" t="s">
        <v>463</v>
      </c>
      <c r="H314" s="8" t="s">
        <v>3312</v>
      </c>
      <c r="I314" s="8" t="s">
        <v>4097</v>
      </c>
      <c r="J314" s="8" t="s">
        <v>4058</v>
      </c>
    </row>
    <row r="315" customFormat="false" ht="113.4" hidden="false" customHeight="false" outlineLevel="0" collapsed="false">
      <c r="A315" s="8" t="s">
        <v>3315</v>
      </c>
      <c r="B315" s="8" t="s">
        <v>4098</v>
      </c>
      <c r="C315" s="8" t="s">
        <v>4057</v>
      </c>
      <c r="D315" s="8" t="n">
        <v>119</v>
      </c>
      <c r="E315" s="8" t="s">
        <v>4056</v>
      </c>
      <c r="F315" s="8" t="s">
        <v>4094</v>
      </c>
      <c r="G315" s="8" t="s">
        <v>463</v>
      </c>
      <c r="H315" s="8" t="s">
        <v>3316</v>
      </c>
      <c r="I315" s="8" t="s">
        <v>4099</v>
      </c>
      <c r="J315" s="8" t="s">
        <v>4058</v>
      </c>
    </row>
    <row r="316" customFormat="false" ht="449.25" hidden="false" customHeight="false" outlineLevel="0" collapsed="false">
      <c r="A316" s="8" t="s">
        <v>3338</v>
      </c>
      <c r="B316" s="8" t="s">
        <v>3345</v>
      </c>
      <c r="C316" s="8" t="s">
        <v>4057</v>
      </c>
      <c r="D316" s="8" t="n">
        <v>120</v>
      </c>
      <c r="E316" s="8" t="s">
        <v>4056</v>
      </c>
      <c r="F316" s="8" t="s">
        <v>4094</v>
      </c>
      <c r="G316" s="8" t="s">
        <v>463</v>
      </c>
      <c r="H316" s="8" t="s">
        <v>3339</v>
      </c>
      <c r="I316" s="8" t="s">
        <v>3337</v>
      </c>
      <c r="J316" s="8" t="s">
        <v>4058</v>
      </c>
    </row>
    <row r="317" customFormat="false" ht="35.05" hidden="false" customHeight="false" outlineLevel="0" collapsed="false">
      <c r="A317" s="8" t="s">
        <v>3347</v>
      </c>
      <c r="B317" s="8" t="s">
        <v>3350</v>
      </c>
      <c r="C317" s="8" t="s">
        <v>4057</v>
      </c>
      <c r="D317" s="8" t="n">
        <v>121</v>
      </c>
      <c r="E317" s="8" t="s">
        <v>4056</v>
      </c>
      <c r="F317" s="8" t="s">
        <v>4094</v>
      </c>
      <c r="G317" s="8" t="s">
        <v>3348</v>
      </c>
      <c r="H317" s="8" t="s">
        <v>3349</v>
      </c>
      <c r="I317" s="8" t="s">
        <v>3346</v>
      </c>
      <c r="J317" s="8" t="s">
        <v>4058</v>
      </c>
    </row>
    <row r="318" customFormat="false" ht="135.8" hidden="false" customHeight="false" outlineLevel="0" collapsed="false">
      <c r="A318" s="8" t="s">
        <v>3319</v>
      </c>
      <c r="B318" s="8" t="s">
        <v>3321</v>
      </c>
      <c r="C318" s="8" t="s">
        <v>4057</v>
      </c>
      <c r="D318" s="8" t="n">
        <v>122</v>
      </c>
      <c r="E318" s="8" t="s">
        <v>4056</v>
      </c>
      <c r="F318" s="8" t="s">
        <v>4094</v>
      </c>
      <c r="G318" s="8" t="s">
        <v>463</v>
      </c>
      <c r="H318" s="8" t="s">
        <v>3320</v>
      </c>
      <c r="I318" s="8" t="s">
        <v>3318</v>
      </c>
      <c r="J318" s="8" t="s">
        <v>4058</v>
      </c>
    </row>
    <row r="319" customFormat="false" ht="135.8" hidden="false" customHeight="false" outlineLevel="0" collapsed="false">
      <c r="A319" s="8" t="s">
        <v>3286</v>
      </c>
      <c r="B319" s="8" t="s">
        <v>3288</v>
      </c>
      <c r="C319" s="8" t="s">
        <v>4057</v>
      </c>
      <c r="D319" s="8" t="n">
        <v>123</v>
      </c>
      <c r="E319" s="8" t="s">
        <v>4056</v>
      </c>
      <c r="F319" s="8" t="s">
        <v>4094</v>
      </c>
      <c r="G319" s="8" t="s">
        <v>463</v>
      </c>
      <c r="H319" s="8" t="s">
        <v>3287</v>
      </c>
      <c r="I319" s="8" t="s">
        <v>3285</v>
      </c>
      <c r="J319" s="8" t="s">
        <v>4058</v>
      </c>
    </row>
    <row r="320" customFormat="false" ht="113.4" hidden="false" customHeight="false" outlineLevel="0" collapsed="false">
      <c r="A320" s="8" t="s">
        <v>3375</v>
      </c>
      <c r="B320" s="8" t="s">
        <v>3377</v>
      </c>
      <c r="C320" s="8" t="s">
        <v>4057</v>
      </c>
      <c r="D320" s="8" t="n">
        <v>124</v>
      </c>
      <c r="E320" s="8" t="s">
        <v>4056</v>
      </c>
      <c r="F320" s="8" t="s">
        <v>4094</v>
      </c>
      <c r="G320" s="8" t="s">
        <v>448</v>
      </c>
      <c r="H320" s="8" t="s">
        <v>3376</v>
      </c>
      <c r="I320" s="8" t="s">
        <v>3374</v>
      </c>
      <c r="J320" s="8" t="s">
        <v>4058</v>
      </c>
    </row>
    <row r="321" customFormat="false" ht="270.1" hidden="false" customHeight="false" outlineLevel="0" collapsed="false">
      <c r="A321" s="8" t="s">
        <v>3383</v>
      </c>
      <c r="B321" s="8" t="s">
        <v>3385</v>
      </c>
      <c r="C321" s="8" t="s">
        <v>4057</v>
      </c>
      <c r="D321" s="8" t="n">
        <v>125</v>
      </c>
      <c r="E321" s="8" t="s">
        <v>4056</v>
      </c>
      <c r="F321" s="8" t="s">
        <v>4094</v>
      </c>
      <c r="G321" s="8" t="s">
        <v>1008</v>
      </c>
      <c r="H321" s="8" t="s">
        <v>3384</v>
      </c>
      <c r="I321" s="8" t="s">
        <v>3382</v>
      </c>
      <c r="J321" s="8" t="s">
        <v>4058</v>
      </c>
    </row>
    <row r="322" customFormat="false" ht="270.1" hidden="false" customHeight="false" outlineLevel="0" collapsed="false">
      <c r="A322" s="8" t="s">
        <v>3326</v>
      </c>
      <c r="B322" s="8" t="s">
        <v>3328</v>
      </c>
      <c r="C322" s="8" t="s">
        <v>4057</v>
      </c>
      <c r="D322" s="8" t="n">
        <v>126</v>
      </c>
      <c r="E322" s="8" t="s">
        <v>4056</v>
      </c>
      <c r="F322" s="8" t="s">
        <v>4094</v>
      </c>
      <c r="G322" s="8" t="s">
        <v>1008</v>
      </c>
      <c r="H322" s="8" t="s">
        <v>3327</v>
      </c>
      <c r="I322" s="8" t="s">
        <v>3325</v>
      </c>
      <c r="J322" s="8" t="s">
        <v>4058</v>
      </c>
    </row>
    <row r="323" customFormat="false" ht="102.2" hidden="false" customHeight="false" outlineLevel="0" collapsed="false">
      <c r="A323" s="8" t="s">
        <v>3379</v>
      </c>
      <c r="B323" s="8" t="s">
        <v>3381</v>
      </c>
      <c r="C323" s="8" t="s">
        <v>4057</v>
      </c>
      <c r="D323" s="8" t="n">
        <v>128</v>
      </c>
      <c r="E323" s="8" t="s">
        <v>4056</v>
      </c>
      <c r="F323" s="8" t="s">
        <v>4094</v>
      </c>
      <c r="G323" s="8" t="s">
        <v>1008</v>
      </c>
      <c r="H323" s="8" t="s">
        <v>3380</v>
      </c>
      <c r="I323" s="8" t="s">
        <v>3378</v>
      </c>
      <c r="J323" s="8" t="s">
        <v>4058</v>
      </c>
    </row>
    <row r="324" customFormat="false" ht="91" hidden="false" customHeight="false" outlineLevel="0" collapsed="false">
      <c r="A324" s="8" t="s">
        <v>3163</v>
      </c>
      <c r="B324" s="8" t="s">
        <v>3165</v>
      </c>
      <c r="C324" s="8" t="s">
        <v>4057</v>
      </c>
      <c r="D324" s="8" t="n">
        <v>129</v>
      </c>
      <c r="E324" s="8" t="s">
        <v>4056</v>
      </c>
      <c r="F324" s="8" t="s">
        <v>4094</v>
      </c>
      <c r="G324" s="8" t="s">
        <v>1008</v>
      </c>
      <c r="H324" s="8" t="s">
        <v>3164</v>
      </c>
      <c r="I324" s="8" t="s">
        <v>3162</v>
      </c>
      <c r="J324" s="8" t="s">
        <v>4058</v>
      </c>
    </row>
    <row r="325" customFormat="false" ht="180.55" hidden="false" customHeight="false" outlineLevel="0" collapsed="false">
      <c r="A325" s="8" t="s">
        <v>3437</v>
      </c>
      <c r="B325" s="8" t="s">
        <v>3439</v>
      </c>
      <c r="C325" s="8" t="s">
        <v>4057</v>
      </c>
      <c r="D325" s="8" t="n">
        <v>130</v>
      </c>
      <c r="E325" s="8" t="s">
        <v>4056</v>
      </c>
      <c r="F325" s="8" t="s">
        <v>4094</v>
      </c>
      <c r="G325" s="8" t="s">
        <v>1008</v>
      </c>
      <c r="H325" s="8" t="s">
        <v>3438</v>
      </c>
      <c r="I325" s="8" t="s">
        <v>3436</v>
      </c>
      <c r="J325" s="8" t="s">
        <v>4058</v>
      </c>
    </row>
    <row r="326" customFormat="false" ht="169.4" hidden="false" customHeight="false" outlineLevel="0" collapsed="false">
      <c r="A326" s="8" t="s">
        <v>3282</v>
      </c>
      <c r="B326" s="8" t="s">
        <v>3284</v>
      </c>
      <c r="C326" s="8" t="s">
        <v>4057</v>
      </c>
      <c r="D326" s="8" t="n">
        <v>131</v>
      </c>
      <c r="E326" s="8" t="s">
        <v>4056</v>
      </c>
      <c r="F326" s="8" t="s">
        <v>4094</v>
      </c>
      <c r="G326" s="8" t="s">
        <v>627</v>
      </c>
      <c r="H326" s="8" t="s">
        <v>3283</v>
      </c>
      <c r="I326" s="8" t="s">
        <v>3281</v>
      </c>
      <c r="J326" s="8" t="s">
        <v>4058</v>
      </c>
    </row>
    <row r="327" customFormat="false" ht="79.85" hidden="false" customHeight="false" outlineLevel="0" collapsed="false">
      <c r="A327" s="8" t="s">
        <v>3167</v>
      </c>
      <c r="B327" s="8" t="s">
        <v>3174</v>
      </c>
      <c r="C327" s="8" t="s">
        <v>4057</v>
      </c>
      <c r="D327" s="8" t="n">
        <v>132</v>
      </c>
      <c r="E327" s="8" t="s">
        <v>4056</v>
      </c>
      <c r="F327" s="8" t="s">
        <v>4094</v>
      </c>
      <c r="G327" s="8" t="s">
        <v>1144</v>
      </c>
      <c r="H327" s="8" t="s">
        <v>3168</v>
      </c>
      <c r="I327" s="8" t="s">
        <v>3166</v>
      </c>
      <c r="J327" s="8" t="s">
        <v>4058</v>
      </c>
    </row>
    <row r="328" customFormat="false" ht="46.25" hidden="false" customHeight="false" outlineLevel="0" collapsed="false">
      <c r="A328" s="8" t="s">
        <v>3176</v>
      </c>
      <c r="B328" s="8" t="s">
        <v>3178</v>
      </c>
      <c r="C328" s="8" t="s">
        <v>4057</v>
      </c>
      <c r="D328" s="8" t="n">
        <v>133</v>
      </c>
      <c r="E328" s="8" t="s">
        <v>4056</v>
      </c>
      <c r="F328" s="8" t="s">
        <v>4094</v>
      </c>
      <c r="G328" s="8" t="s">
        <v>1008</v>
      </c>
      <c r="H328" s="8" t="s">
        <v>3177</v>
      </c>
      <c r="I328" s="8" t="s">
        <v>3175</v>
      </c>
      <c r="J328" s="8" t="s">
        <v>4058</v>
      </c>
    </row>
    <row r="329" customFormat="false" ht="91" hidden="false" customHeight="false" outlineLevel="0" collapsed="false">
      <c r="A329" s="8" t="s">
        <v>3290</v>
      </c>
      <c r="B329" s="8" t="s">
        <v>4103</v>
      </c>
      <c r="C329" s="8" t="s">
        <v>4057</v>
      </c>
      <c r="D329" s="8" t="n">
        <v>134</v>
      </c>
      <c r="E329" s="8" t="s">
        <v>4056</v>
      </c>
      <c r="F329" s="8" t="s">
        <v>4094</v>
      </c>
      <c r="G329" s="8" t="s">
        <v>1008</v>
      </c>
      <c r="H329" s="8" t="s">
        <v>3291</v>
      </c>
      <c r="I329" s="8" t="s">
        <v>4104</v>
      </c>
      <c r="J329" s="8" t="s">
        <v>4058</v>
      </c>
    </row>
    <row r="330" customFormat="false" ht="102.2" hidden="false" customHeight="false" outlineLevel="0" collapsed="false">
      <c r="A330" s="8" t="s">
        <v>3333</v>
      </c>
      <c r="B330" s="8" t="s">
        <v>3336</v>
      </c>
      <c r="C330" s="8" t="s">
        <v>4057</v>
      </c>
      <c r="D330" s="8" t="n">
        <v>135</v>
      </c>
      <c r="E330" s="8" t="s">
        <v>4056</v>
      </c>
      <c r="F330" s="8" t="s">
        <v>4094</v>
      </c>
      <c r="G330" s="8" t="s">
        <v>3334</v>
      </c>
      <c r="H330" s="8" t="s">
        <v>3335</v>
      </c>
      <c r="I330" s="8" t="s">
        <v>3332</v>
      </c>
      <c r="J330" s="8" t="s">
        <v>4058</v>
      </c>
    </row>
    <row r="331" customFormat="false" ht="359.7" hidden="false" customHeight="false" outlineLevel="0" collapsed="false">
      <c r="A331" s="8" t="s">
        <v>3505</v>
      </c>
      <c r="B331" s="8" t="s">
        <v>3508</v>
      </c>
      <c r="C331" s="8" t="s">
        <v>4057</v>
      </c>
      <c r="D331" s="8" t="n">
        <v>136</v>
      </c>
      <c r="E331" s="8" t="s">
        <v>4056</v>
      </c>
      <c r="F331" s="8" t="s">
        <v>4094</v>
      </c>
      <c r="G331" s="8" t="s">
        <v>512</v>
      </c>
      <c r="H331" s="8" t="s">
        <v>3506</v>
      </c>
      <c r="I331" s="8" t="s">
        <v>3504</v>
      </c>
      <c r="J331" s="8" t="s">
        <v>4058</v>
      </c>
    </row>
    <row r="332" customFormat="false" ht="23.85" hidden="false" customHeight="false" outlineLevel="0" collapsed="false">
      <c r="A332" s="8" t="s">
        <v>3238</v>
      </c>
      <c r="B332" s="8" t="s">
        <v>3245</v>
      </c>
      <c r="C332" s="8" t="s">
        <v>4057</v>
      </c>
      <c r="D332" s="8" t="n">
        <v>137</v>
      </c>
      <c r="E332" s="8" t="s">
        <v>4056</v>
      </c>
      <c r="F332" s="8" t="s">
        <v>4094</v>
      </c>
      <c r="G332" s="8" t="s">
        <v>488</v>
      </c>
      <c r="H332" s="8" t="s">
        <v>3239</v>
      </c>
      <c r="I332" s="8" t="s">
        <v>3237</v>
      </c>
      <c r="J332" s="8" t="s">
        <v>4058</v>
      </c>
    </row>
    <row r="333" customFormat="false" ht="393.25" hidden="false" customHeight="false" outlineLevel="0" collapsed="false">
      <c r="A333" s="8" t="s">
        <v>3543</v>
      </c>
      <c r="B333" s="8" t="s">
        <v>3546</v>
      </c>
      <c r="C333" s="8" t="s">
        <v>4057</v>
      </c>
      <c r="D333" s="8" t="n">
        <v>138</v>
      </c>
      <c r="E333" s="8" t="s">
        <v>4056</v>
      </c>
      <c r="F333" s="8" t="s">
        <v>4094</v>
      </c>
      <c r="G333" s="8" t="s">
        <v>3544</v>
      </c>
      <c r="H333" s="8" t="s">
        <v>3545</v>
      </c>
      <c r="I333" s="8" t="s">
        <v>3542</v>
      </c>
      <c r="J333" s="8" t="s">
        <v>4058</v>
      </c>
    </row>
    <row r="334" customFormat="false" ht="314.9" hidden="false" customHeight="false" outlineLevel="0" collapsed="false">
      <c r="A334" s="8" t="s">
        <v>3804</v>
      </c>
      <c r="B334" s="8" t="s">
        <v>3806</v>
      </c>
      <c r="C334" s="8" t="s">
        <v>4057</v>
      </c>
      <c r="D334" s="8" t="n">
        <v>139</v>
      </c>
      <c r="E334" s="8" t="s">
        <v>4056</v>
      </c>
      <c r="F334" s="8" t="s">
        <v>4105</v>
      </c>
      <c r="G334" s="8" t="s">
        <v>1008</v>
      </c>
      <c r="H334" s="8" t="s">
        <v>3805</v>
      </c>
      <c r="I334" s="8" t="s">
        <v>3803</v>
      </c>
      <c r="J334" s="8" t="s">
        <v>4058</v>
      </c>
    </row>
    <row r="335" customFormat="false" ht="169.4" hidden="false" customHeight="false" outlineLevel="0" collapsed="false">
      <c r="A335" s="8" t="s">
        <v>3800</v>
      </c>
      <c r="B335" s="8" t="s">
        <v>3802</v>
      </c>
      <c r="C335" s="8" t="s">
        <v>4057</v>
      </c>
      <c r="D335" s="8" t="n">
        <v>141</v>
      </c>
      <c r="E335" s="8" t="s">
        <v>4056</v>
      </c>
      <c r="F335" s="8" t="s">
        <v>4105</v>
      </c>
      <c r="G335" s="8" t="s">
        <v>627</v>
      </c>
      <c r="H335" s="8" t="s">
        <v>3801</v>
      </c>
      <c r="I335" s="8" t="s">
        <v>3799</v>
      </c>
      <c r="J335" s="8" t="s">
        <v>4058</v>
      </c>
    </row>
    <row r="336" customFormat="false" ht="404.45" hidden="false" customHeight="false" outlineLevel="0" collapsed="false">
      <c r="A336" s="8" t="s">
        <v>3747</v>
      </c>
      <c r="B336" s="8" t="s">
        <v>3749</v>
      </c>
      <c r="C336" s="8" t="s">
        <v>4057</v>
      </c>
      <c r="D336" s="8" t="n">
        <v>149</v>
      </c>
      <c r="E336" s="8" t="s">
        <v>4056</v>
      </c>
      <c r="F336" s="8" t="s">
        <v>4105</v>
      </c>
      <c r="G336" s="8" t="s">
        <v>3544</v>
      </c>
      <c r="H336" s="8" t="s">
        <v>3748</v>
      </c>
      <c r="I336" s="8" t="s">
        <v>3746</v>
      </c>
      <c r="J336" s="8" t="s">
        <v>4058</v>
      </c>
    </row>
    <row r="337" customFormat="false" ht="393.25" hidden="false" customHeight="false" outlineLevel="0" collapsed="false">
      <c r="A337" s="8" t="s">
        <v>4074</v>
      </c>
      <c r="B337" s="8" t="s">
        <v>4077</v>
      </c>
      <c r="C337" s="8" t="s">
        <v>4057</v>
      </c>
      <c r="D337" s="8" t="n">
        <v>155</v>
      </c>
      <c r="E337" s="8" t="s">
        <v>4056</v>
      </c>
      <c r="F337" s="8" t="s">
        <v>4105</v>
      </c>
      <c r="G337" s="8" t="s">
        <v>3544</v>
      </c>
      <c r="H337" s="8" t="s">
        <v>4076</v>
      </c>
      <c r="I337" s="8" t="s">
        <v>4073</v>
      </c>
      <c r="J337" s="8" t="s">
        <v>4058</v>
      </c>
    </row>
    <row r="338" customFormat="false" ht="303.7" hidden="false" customHeight="false" outlineLevel="0" collapsed="false">
      <c r="A338" s="8" t="s">
        <v>3769</v>
      </c>
      <c r="B338" s="8" t="s">
        <v>3776</v>
      </c>
      <c r="C338" s="8" t="s">
        <v>4057</v>
      </c>
      <c r="D338" s="8" t="n">
        <v>156</v>
      </c>
      <c r="E338" s="8" t="s">
        <v>4056</v>
      </c>
      <c r="F338" s="8" t="s">
        <v>4105</v>
      </c>
      <c r="G338" s="8" t="s">
        <v>2052</v>
      </c>
      <c r="H338" s="8" t="s">
        <v>3770</v>
      </c>
      <c r="I338" s="8" t="s">
        <v>3768</v>
      </c>
      <c r="J338" s="8" t="s">
        <v>4058</v>
      </c>
    </row>
    <row r="339" customFormat="false" ht="393.25" hidden="false" customHeight="false" outlineLevel="0" collapsed="false">
      <c r="A339" s="8" t="s">
        <v>3786</v>
      </c>
      <c r="B339" s="8" t="s">
        <v>3787</v>
      </c>
      <c r="C339" s="8" t="s">
        <v>4057</v>
      </c>
      <c r="D339" s="8" t="n">
        <v>159</v>
      </c>
      <c r="E339" s="8" t="s">
        <v>4056</v>
      </c>
      <c r="F339" s="8" t="s">
        <v>4105</v>
      </c>
      <c r="G339" s="8" t="s">
        <v>2052</v>
      </c>
      <c r="H339" s="8" t="s">
        <v>3673</v>
      </c>
      <c r="I339" s="8" t="s">
        <v>3785</v>
      </c>
      <c r="J339" s="8" t="s">
        <v>4058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1138 A1"/>
    </sheetView>
  </sheetViews>
  <sheetFormatPr defaultColWidth="8.6796875" defaultRowHeight="15" customHeight="false" zeroHeight="false" outlineLevelRow="0" outlineLevelCol="0"/>
  <cols>
    <col collapsed="false" customWidth="true" hidden="false" outlineLevel="0" max="1" min="1" style="0" width="21"/>
    <col collapsed="false" customWidth="true" hidden="false" outlineLevel="0" max="2" min="2" style="0" width="9"/>
    <col collapsed="false" customWidth="true" hidden="false" outlineLevel="0" max="3" min="3" style="0" width="16"/>
    <col collapsed="false" customWidth="true" hidden="false" outlineLevel="0" max="4" min="4" style="0" width="42"/>
    <col collapsed="false" customWidth="true" hidden="false" outlineLevel="0" max="5" min="5" style="0" width="20"/>
    <col collapsed="false" customWidth="true" hidden="false" outlineLevel="0" max="6" min="6" style="0" width="68"/>
    <col collapsed="false" customWidth="true" hidden="false" outlineLevel="0" max="7" min="7" style="0" width="24"/>
    <col collapsed="false" customWidth="true" hidden="false" outlineLevel="0" max="9" min="8" style="0" width="48"/>
  </cols>
  <sheetData>
    <row r="1" customFormat="false" ht="38" hidden="false" customHeight="true" outlineLevel="0" collapsed="false">
      <c r="A1" s="10" t="s">
        <v>34</v>
      </c>
      <c r="B1" s="10" t="s">
        <v>41</v>
      </c>
      <c r="C1" s="10" t="s">
        <v>43</v>
      </c>
      <c r="D1" s="10" t="s">
        <v>46</v>
      </c>
      <c r="E1" s="10" t="s">
        <v>47</v>
      </c>
      <c r="F1" s="10" t="s">
        <v>48</v>
      </c>
      <c r="G1" s="10" t="s">
        <v>55</v>
      </c>
      <c r="H1" s="10" t="s">
        <v>60</v>
      </c>
      <c r="I1" s="10" t="s">
        <v>5309</v>
      </c>
    </row>
    <row r="2" customFormat="false" ht="23.85" hidden="false" customHeight="false" outlineLevel="0" collapsed="false">
      <c r="A2" s="8" t="s">
        <v>109</v>
      </c>
      <c r="B2" s="8" t="s">
        <v>68</v>
      </c>
      <c r="C2" s="8" t="n">
        <v>6</v>
      </c>
      <c r="D2" s="8" t="s">
        <v>111</v>
      </c>
      <c r="E2" s="8" t="s">
        <v>70</v>
      </c>
      <c r="F2" s="8" t="s">
        <v>112</v>
      </c>
      <c r="G2" s="8"/>
      <c r="H2" s="8" t="s">
        <v>118</v>
      </c>
      <c r="I2" s="8" t="s">
        <v>5310</v>
      </c>
    </row>
    <row r="3" customFormat="false" ht="23.85" hidden="false" customHeight="false" outlineLevel="0" collapsed="false">
      <c r="A3" s="8" t="s">
        <v>119</v>
      </c>
      <c r="B3" s="8" t="s">
        <v>68</v>
      </c>
      <c r="C3" s="8" t="n">
        <v>7</v>
      </c>
      <c r="D3" s="8" t="s">
        <v>122</v>
      </c>
      <c r="E3" s="8" t="s">
        <v>70</v>
      </c>
      <c r="F3" s="8" t="s">
        <v>123</v>
      </c>
      <c r="G3" s="8"/>
      <c r="H3" s="8" t="s">
        <v>118</v>
      </c>
      <c r="I3" s="8" t="s">
        <v>5310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1138 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46"/>
    <col collapsed="false" customWidth="true" hidden="false" outlineLevel="0" max="3" min="3" style="0" width="52"/>
    <col collapsed="false" customWidth="true" hidden="false" outlineLevel="0" max="4" min="4" style="0" width="30"/>
    <col collapsed="false" customWidth="true" hidden="false" outlineLevel="0" max="6" min="5" style="0" width="20"/>
    <col collapsed="false" customWidth="true" hidden="false" outlineLevel="0" max="7" min="7" style="0" width="19"/>
  </cols>
  <sheetData>
    <row r="1" customFormat="false" ht="38" hidden="false" customHeight="true" outlineLevel="0" collapsed="false">
      <c r="A1" s="6" t="s">
        <v>41</v>
      </c>
      <c r="B1" s="6" t="s">
        <v>5311</v>
      </c>
      <c r="C1" s="6" t="s">
        <v>39</v>
      </c>
      <c r="D1" s="6" t="s">
        <v>5312</v>
      </c>
      <c r="E1" s="6" t="s">
        <v>5313</v>
      </c>
      <c r="F1" s="6" t="s">
        <v>5314</v>
      </c>
      <c r="G1" s="6" t="s">
        <v>5315</v>
      </c>
    </row>
    <row r="2" customFormat="false" ht="15" hidden="false" customHeight="false" outlineLevel="0" collapsed="false">
      <c r="A2" s="8" t="s">
        <v>68</v>
      </c>
      <c r="B2" s="8" t="s">
        <v>80</v>
      </c>
      <c r="C2" s="8" t="s">
        <v>67</v>
      </c>
      <c r="D2" s="8" t="s">
        <v>5316</v>
      </c>
      <c r="E2" s="8" t="n">
        <v>342</v>
      </c>
      <c r="F2" s="8" t="n">
        <v>2803</v>
      </c>
      <c r="G2" s="8" t="n">
        <v>47</v>
      </c>
    </row>
    <row r="3" customFormat="false" ht="15" hidden="false" customHeight="false" outlineLevel="0" collapsed="false">
      <c r="A3" s="8" t="s">
        <v>446</v>
      </c>
      <c r="B3" s="8" t="s">
        <v>452</v>
      </c>
      <c r="C3" s="8" t="s">
        <v>445</v>
      </c>
      <c r="D3" s="8" t="s">
        <v>5317</v>
      </c>
      <c r="E3" s="8" t="n">
        <v>1530</v>
      </c>
      <c r="F3" s="8" t="n">
        <v>1911</v>
      </c>
      <c r="G3" s="8" t="n">
        <v>29</v>
      </c>
    </row>
    <row r="4" customFormat="false" ht="15" hidden="false" customHeight="false" outlineLevel="0" collapsed="false">
      <c r="A4" s="8" t="s">
        <v>596</v>
      </c>
      <c r="B4" s="8" t="s">
        <v>600</v>
      </c>
      <c r="C4" s="8" t="s">
        <v>595</v>
      </c>
      <c r="D4" s="8" t="s">
        <v>5317</v>
      </c>
      <c r="E4" s="8" t="n">
        <v>4519</v>
      </c>
      <c r="F4" s="8" t="n">
        <v>6076</v>
      </c>
      <c r="G4" s="8" t="n">
        <v>87</v>
      </c>
    </row>
    <row r="5" customFormat="false" ht="15" hidden="false" customHeight="false" outlineLevel="0" collapsed="false">
      <c r="A5" s="8" t="s">
        <v>971</v>
      </c>
      <c r="B5" s="8" t="s">
        <v>973</v>
      </c>
      <c r="C5" s="8" t="s">
        <v>970</v>
      </c>
      <c r="D5" s="8" t="s">
        <v>5317</v>
      </c>
      <c r="E5" s="8" t="n">
        <v>3718</v>
      </c>
      <c r="F5" s="8" t="n">
        <v>5526</v>
      </c>
      <c r="G5" s="8" t="n">
        <v>101</v>
      </c>
    </row>
    <row r="6" customFormat="false" ht="15" hidden="false" customHeight="false" outlineLevel="0" collapsed="false">
      <c r="A6" s="8" t="s">
        <v>1397</v>
      </c>
      <c r="B6" s="8" t="s">
        <v>1399</v>
      </c>
      <c r="C6" s="8" t="s">
        <v>1396</v>
      </c>
      <c r="D6" s="8" t="s">
        <v>5317</v>
      </c>
      <c r="E6" s="8" t="n">
        <v>2929</v>
      </c>
      <c r="F6" s="8" t="n">
        <v>3966</v>
      </c>
      <c r="G6" s="8" t="n">
        <v>51</v>
      </c>
    </row>
    <row r="7" customFormat="false" ht="15" hidden="false" customHeight="false" outlineLevel="0" collapsed="false">
      <c r="A7" s="8" t="s">
        <v>1609</v>
      </c>
      <c r="B7" s="8" t="s">
        <v>1611</v>
      </c>
      <c r="C7" s="8" t="s">
        <v>1608</v>
      </c>
      <c r="D7" s="8" t="s">
        <v>5317</v>
      </c>
      <c r="E7" s="8" t="n">
        <v>4423</v>
      </c>
      <c r="F7" s="8" t="n">
        <v>5796</v>
      </c>
      <c r="G7" s="8" t="n">
        <v>71</v>
      </c>
    </row>
    <row r="8" customFormat="false" ht="15" hidden="false" customHeight="false" outlineLevel="0" collapsed="false">
      <c r="A8" s="8" t="s">
        <v>1835</v>
      </c>
      <c r="B8" s="8" t="s">
        <v>1837</v>
      </c>
      <c r="C8" s="8" t="s">
        <v>321</v>
      </c>
      <c r="D8" s="8" t="s">
        <v>5317</v>
      </c>
      <c r="E8" s="8" t="n">
        <v>4989</v>
      </c>
      <c r="F8" s="8" t="n">
        <v>7309</v>
      </c>
      <c r="G8" s="8" t="n">
        <v>119</v>
      </c>
    </row>
    <row r="9" customFormat="false" ht="15" hidden="false" customHeight="false" outlineLevel="0" collapsed="false">
      <c r="A9" s="8" t="s">
        <v>2271</v>
      </c>
      <c r="B9" s="8" t="s">
        <v>2273</v>
      </c>
      <c r="C9" s="8" t="s">
        <v>2270</v>
      </c>
      <c r="D9" s="8" t="s">
        <v>5317</v>
      </c>
      <c r="E9" s="8" t="n">
        <v>3922</v>
      </c>
      <c r="F9" s="8" t="n">
        <v>5669</v>
      </c>
      <c r="G9" s="8" t="n">
        <v>100</v>
      </c>
    </row>
    <row r="10" customFormat="false" ht="15" hidden="false" customHeight="false" outlineLevel="0" collapsed="false">
      <c r="A10" s="8" t="s">
        <v>2658</v>
      </c>
      <c r="B10" s="8" t="s">
        <v>2660</v>
      </c>
      <c r="C10" s="8" t="s">
        <v>2657</v>
      </c>
      <c r="D10" s="8" t="s">
        <v>5317</v>
      </c>
      <c r="E10" s="8" t="n">
        <v>4197</v>
      </c>
      <c r="F10" s="8" t="n">
        <v>6103</v>
      </c>
      <c r="G10" s="8" t="n">
        <v>130</v>
      </c>
    </row>
    <row r="11" customFormat="false" ht="15" hidden="false" customHeight="false" outlineLevel="0" collapsed="false">
      <c r="A11" s="8" t="s">
        <v>3105</v>
      </c>
      <c r="B11" s="8" t="s">
        <v>3107</v>
      </c>
      <c r="C11" s="8" t="s">
        <v>3104</v>
      </c>
      <c r="D11" s="8" t="s">
        <v>5317</v>
      </c>
      <c r="E11" s="8" t="n">
        <v>5459</v>
      </c>
      <c r="F11" s="8" t="n">
        <v>8078</v>
      </c>
      <c r="G11" s="8" t="n">
        <v>125</v>
      </c>
    </row>
    <row r="12" customFormat="false" ht="15" hidden="false" customHeight="false" outlineLevel="0" collapsed="false">
      <c r="A12" s="8" t="s">
        <v>3568</v>
      </c>
      <c r="B12" s="8" t="s">
        <v>3571</v>
      </c>
      <c r="C12" s="8" t="s">
        <v>3567</v>
      </c>
      <c r="D12" s="8" t="s">
        <v>5317</v>
      </c>
      <c r="E12" s="8" t="n">
        <v>4808</v>
      </c>
      <c r="F12" s="8" t="n">
        <v>8429</v>
      </c>
      <c r="G12" s="8" t="n">
        <v>114</v>
      </c>
    </row>
    <row r="13" customFormat="false" ht="23.85" hidden="false" customHeight="false" outlineLevel="0" collapsed="false">
      <c r="A13" s="8" t="s">
        <v>4057</v>
      </c>
      <c r="B13" s="8" t="s">
        <v>4058</v>
      </c>
      <c r="C13" s="8" t="s">
        <v>4056</v>
      </c>
      <c r="D13" s="8" t="s">
        <v>5317</v>
      </c>
      <c r="E13" s="8" t="n">
        <v>16</v>
      </c>
      <c r="F13" s="8" t="n">
        <v>4126</v>
      </c>
      <c r="G13" s="8" t="n">
        <v>163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1138 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98"/>
  </cols>
  <sheetData>
    <row r="1" customFormat="false" ht="38" hidden="false" customHeight="true" outlineLevel="0" collapsed="false">
      <c r="A1" s="6" t="s">
        <v>5318</v>
      </c>
      <c r="B1" s="6" t="s">
        <v>5319</v>
      </c>
    </row>
    <row r="2" customFormat="false" ht="15" hidden="false" customHeight="false" outlineLevel="0" collapsed="false">
      <c r="A2" s="11" t="s">
        <v>5320</v>
      </c>
      <c r="B2" s="8" t="s">
        <v>5321</v>
      </c>
    </row>
    <row r="3" customFormat="false" ht="15" hidden="false" customHeight="false" outlineLevel="0" collapsed="false">
      <c r="A3" s="11" t="s">
        <v>5322</v>
      </c>
      <c r="B3" s="8" t="s">
        <v>5323</v>
      </c>
    </row>
    <row r="4" customFormat="false" ht="15" hidden="false" customHeight="false" outlineLevel="0" collapsed="false">
      <c r="A4" s="11" t="s">
        <v>5324</v>
      </c>
      <c r="B4" s="8" t="s">
        <v>5325</v>
      </c>
    </row>
    <row r="5" customFormat="false" ht="15" hidden="false" customHeight="false" outlineLevel="0" collapsed="false">
      <c r="A5" s="11" t="s">
        <v>5326</v>
      </c>
      <c r="B5" s="8" t="s">
        <v>5327</v>
      </c>
    </row>
    <row r="6" customFormat="false" ht="15" hidden="false" customHeight="false" outlineLevel="0" collapsed="false">
      <c r="A6" s="11" t="s">
        <v>5328</v>
      </c>
      <c r="B6" s="8" t="s">
        <v>5329</v>
      </c>
    </row>
    <row r="7" customFormat="false" ht="15" hidden="false" customHeight="false" outlineLevel="0" collapsed="false">
      <c r="A7" s="11" t="s">
        <v>34</v>
      </c>
      <c r="B7" s="8" t="s">
        <v>5330</v>
      </c>
    </row>
    <row r="8" customFormat="false" ht="15" hidden="false" customHeight="false" outlineLevel="0" collapsed="false">
      <c r="A8" s="11" t="s">
        <v>35</v>
      </c>
      <c r="B8" s="8" t="s">
        <v>5331</v>
      </c>
    </row>
    <row r="9" customFormat="false" ht="15" hidden="false" customHeight="false" outlineLevel="0" collapsed="false">
      <c r="A9" s="11" t="s">
        <v>39</v>
      </c>
      <c r="B9" s="8" t="s">
        <v>5332</v>
      </c>
    </row>
    <row r="10" customFormat="false" ht="15" hidden="false" customHeight="false" outlineLevel="0" collapsed="false">
      <c r="A10" s="11" t="s">
        <v>40</v>
      </c>
      <c r="B10" s="8" t="s">
        <v>5333</v>
      </c>
    </row>
    <row r="11" customFormat="false" ht="15" hidden="false" customHeight="false" outlineLevel="0" collapsed="false">
      <c r="A11" s="11" t="s">
        <v>47</v>
      </c>
      <c r="B11" s="8" t="s">
        <v>5334</v>
      </c>
    </row>
    <row r="12" customFormat="false" ht="15" hidden="false" customHeight="false" outlineLevel="0" collapsed="false">
      <c r="A12" s="11" t="s">
        <v>54</v>
      </c>
      <c r="B12" s="8" t="s">
        <v>5335</v>
      </c>
    </row>
    <row r="13" customFormat="false" ht="15" hidden="false" customHeight="false" outlineLevel="0" collapsed="false">
      <c r="A13" s="11" t="s">
        <v>55</v>
      </c>
      <c r="B13" s="8" t="s">
        <v>5336</v>
      </c>
    </row>
    <row r="14" customFormat="false" ht="15" hidden="false" customHeight="false" outlineLevel="0" collapsed="false">
      <c r="A14" s="11" t="s">
        <v>4174</v>
      </c>
      <c r="B14" s="8" t="s">
        <v>5337</v>
      </c>
    </row>
    <row r="15" customFormat="false" ht="15" hidden="false" customHeight="false" outlineLevel="0" collapsed="false">
      <c r="A15" s="11" t="s">
        <v>59</v>
      </c>
      <c r="B15" s="8" t="s">
        <v>5338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2026-07-15T19:32:22Z</dcterms:modified>
  <cp:revision>1</cp:revision>
  <dc:subject/>
  <dc:title/>
</cp:coreProperties>
</file>