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3DCC00F0-EF10-3042-AB37-AA9237DD0BEA}" xr6:coauthVersionLast="47" xr6:coauthVersionMax="47" xr10:uidLastSave="{00000000-0000-0000-0000-000000000000}"/>
  <bookViews>
    <workbookView xWindow="0" yWindow="660" windowWidth="30240" windowHeight="1784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5" i="1"/>
  <c r="D3" i="1" s="1"/>
  <c r="D4" i="1" l="1"/>
  <c r="D5" i="1" l="1"/>
</calcChain>
</file>

<file path=xl/sharedStrings.xml><?xml version="1.0" encoding="utf-8"?>
<sst xmlns="http://schemas.openxmlformats.org/spreadsheetml/2006/main" count="11" uniqueCount="11">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</sst>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637-B548-8621-F340F3437B4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637-B548-8621-F340F3437B4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637-B548-8621-F340F3437B4E}"/>
              </c:ext>
            </c:extLst>
          </c:dPt>
          <c:cat>
            <c:multiLvlStrRef>
              <c:f>Sheet1!$A$2:$B$4</c:f>
              <c:multiLvlStrCache>
                <c:ptCount val="3"/>
                <c:lvl>
                  <c:pt idx="0">
                    <c:v>NVDA</c:v>
                  </c:pt>
                  <c:pt idx="1">
                    <c:v> 002594</c:v>
                  </c:pt>
                  <c:pt idx="2">
                    <c:v>SPCX</c:v>
                  </c:pt>
                </c:lvl>
                <c:lvl>
                  <c:pt idx="0">
                    <c:v>英伟达</c:v>
                  </c:pt>
                  <c:pt idx="1">
                    <c:v>比亚迪</c:v>
                  </c:pt>
                  <c:pt idx="2">
                    <c:v>SpaceX</c:v>
                  </c:pt>
                </c:lvl>
              </c:multiLvlStrCache>
            </c:multiLvlStrRef>
          </c:cat>
          <c:val>
            <c:numRef>
              <c:f>Sheet1!$C$2:$C$4</c:f>
              <c:numCache>
                <c:formatCode>#,##0</c:formatCode>
                <c:ptCount val="3"/>
                <c:pt idx="0">
                  <c:v>2618</c:v>
                </c:pt>
                <c:pt idx="1">
                  <c:v>16000</c:v>
                </c:pt>
                <c:pt idx="2">
                  <c:v>1042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F-374C-9144-DE45DB9DF663}"/>
            </c:ext>
          </c:extLst>
        </c:ser>
        <c:ser>
          <c:idx val="1"/>
          <c:order val="1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637-B548-8621-F340F3437B4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637-B548-8621-F340F3437B4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637-B548-8621-F340F3437B4E}"/>
              </c:ext>
            </c:extLst>
          </c:dPt>
          <c:cat>
            <c:multiLvlStrRef>
              <c:f>Sheet1!$A$2:$B$4</c:f>
              <c:multiLvlStrCache>
                <c:ptCount val="3"/>
                <c:lvl>
                  <c:pt idx="0">
                    <c:v>NVDA</c:v>
                  </c:pt>
                  <c:pt idx="1">
                    <c:v> 002594</c:v>
                  </c:pt>
                  <c:pt idx="2">
                    <c:v>SPCX</c:v>
                  </c:pt>
                </c:lvl>
                <c:lvl>
                  <c:pt idx="0">
                    <c:v>英伟达</c:v>
                  </c:pt>
                  <c:pt idx="1">
                    <c:v>比亚迪</c:v>
                  </c:pt>
                  <c:pt idx="2">
                    <c:v>SpaceX</c:v>
                  </c:pt>
                </c:lvl>
              </c:multiLvlStrCache>
            </c:multiLvlStrRef>
          </c:cat>
          <c:val>
            <c:numRef>
              <c:f>Sheet1!$D$2:$D$4</c:f>
              <c:numCache>
                <c:formatCode>0.0%</c:formatCode>
                <c:ptCount val="3"/>
                <c:pt idx="0">
                  <c:v>0.13316378433367243</c:v>
                </c:pt>
                <c:pt idx="1">
                  <c:v>0.81383519837232965</c:v>
                </c:pt>
                <c:pt idx="2">
                  <c:v>5.3001017293997962E-2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F-374C-9144-DE45DB9DF6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640199</xdr:colOff>
      <xdr:row>5</xdr:row>
      <xdr:rowOff>76646</xdr:rowOff>
    </xdr:from>
    <xdr:to>
      <xdr:col>9</xdr:col>
      <xdr:colOff>265883</xdr:colOff>
      <xdr:row>19</xdr:row>
      <xdr:rowOff>12477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9623BFD-5257-6262-0BA7-09814DFF5E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D5"/>
  <sheetViews>
    <sheetView tabSelected="1" zoomScale="171" workbookViewId="0">
      <selection activeCell="C2" sqref="C2"/>
    </sheetView>
  </sheetViews>
  <sheetFormatPr baseColWidth="10" defaultRowHeight="16"/>
  <sheetData>
    <row r="1" spans="1:4" ht="17">
      <c r="A1" s="1" t="s">
        <v>1</v>
      </c>
      <c r="B1" s="1" t="s">
        <v>2</v>
      </c>
      <c r="C1" s="1" t="s">
        <v>7</v>
      </c>
      <c r="D1" s="1" t="s">
        <v>3</v>
      </c>
    </row>
    <row r="2" spans="1:4">
      <c r="A2" s="2" t="s">
        <v>4</v>
      </c>
      <c r="B2" s="3" t="s">
        <v>8</v>
      </c>
      <c r="C2" s="4">
        <v>2618</v>
      </c>
      <c r="D2" s="5">
        <f>C2/C5</f>
        <v>0.13316378433367243</v>
      </c>
    </row>
    <row r="3" spans="1:4">
      <c r="A3" s="2" t="s">
        <v>0</v>
      </c>
      <c r="B3" s="10" t="s">
        <v>10</v>
      </c>
      <c r="C3" s="4">
        <v>16000</v>
      </c>
      <c r="D3" s="5">
        <f>C3/C5</f>
        <v>0.81383519837232965</v>
      </c>
    </row>
    <row r="4" spans="1:4">
      <c r="A4" s="2" t="s">
        <v>6</v>
      </c>
      <c r="B4" s="3" t="s">
        <v>9</v>
      </c>
      <c r="C4" s="4">
        <v>1042</v>
      </c>
      <c r="D4" s="5">
        <f>C4/C5</f>
        <v>5.3001017293997962E-2</v>
      </c>
    </row>
    <row r="5" spans="1:4" ht="17">
      <c r="A5" s="6" t="s">
        <v>5</v>
      </c>
      <c r="B5" s="7"/>
      <c r="C5" s="8">
        <f>C2+C3+C4</f>
        <v>19660</v>
      </c>
      <c r="D5" s="9">
        <f>D2+D3+D4</f>
        <v>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2026-06-29T03:52:39Z</dcterms:modified>
</cp:coreProperties>
</file>