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chenyenlun/Desktop/Github/PC/Course/Statistics_with_Meteorological_Applications/HW7/"/>
    </mc:Choice>
  </mc:AlternateContent>
  <xr:revisionPtr revIDLastSave="0" documentId="13_ncr:1_{BDD3A4A1-077C-F245-B9B7-838B19F80327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工作表1" sheetId="1" r:id="rId1"/>
  </sheets>
  <definedNames>
    <definedName name="_xlchart.v1.0" hidden="1">工作表1!$C$2:$C$289</definedName>
    <definedName name="_xlchart.v1.1" hidden="1">工作表1!$B$2:$B$289</definedName>
    <definedName name="_xlchart.v1.2" hidden="1">工作表1!$C$2:$C$289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1" i="1" l="1"/>
</calcChain>
</file>

<file path=xl/sharedStrings.xml><?xml version="1.0" encoding="utf-8"?>
<sst xmlns="http://schemas.openxmlformats.org/spreadsheetml/2006/main" count="4" uniqueCount="4">
  <si>
    <t>Time</t>
    <phoneticPr fontId="2" type="noConversion"/>
  </si>
  <si>
    <t>Temp.Taipei</t>
  </si>
  <si>
    <t>Temp.Hengchun</t>
  </si>
  <si>
    <t>相關係數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</si>
</sst>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1982~2005 training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Temp.Hengchun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04363831016264"/>
                  <c:y val="2.3341711308774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工作表1!$B$2:$B$290</c:f>
              <c:numCache>
                <c:formatCode>General</c:formatCode>
                <c:ptCount val="289"/>
                <c:pt idx="0">
                  <c:v>15.9</c:v>
                </c:pt>
                <c:pt idx="1">
                  <c:v>16.299999999999997</c:v>
                </c:pt>
                <c:pt idx="2">
                  <c:v>19.5</c:v>
                </c:pt>
                <c:pt idx="3">
                  <c:v>20.149999999999999</c:v>
                </c:pt>
                <c:pt idx="4">
                  <c:v>25.6</c:v>
                </c:pt>
                <c:pt idx="5">
                  <c:v>26.35</c:v>
                </c:pt>
                <c:pt idx="6">
                  <c:v>28.6</c:v>
                </c:pt>
                <c:pt idx="7">
                  <c:v>29.35</c:v>
                </c:pt>
                <c:pt idx="8">
                  <c:v>27.3</c:v>
                </c:pt>
                <c:pt idx="9">
                  <c:v>25.25</c:v>
                </c:pt>
                <c:pt idx="10">
                  <c:v>22.75</c:v>
                </c:pt>
                <c:pt idx="11">
                  <c:v>17.05</c:v>
                </c:pt>
                <c:pt idx="12">
                  <c:v>15.9</c:v>
                </c:pt>
                <c:pt idx="13">
                  <c:v>15</c:v>
                </c:pt>
                <c:pt idx="14">
                  <c:v>17.3</c:v>
                </c:pt>
                <c:pt idx="15">
                  <c:v>23.55</c:v>
                </c:pt>
                <c:pt idx="16">
                  <c:v>26.05</c:v>
                </c:pt>
                <c:pt idx="17">
                  <c:v>28.25</c:v>
                </c:pt>
                <c:pt idx="18">
                  <c:v>30.5</c:v>
                </c:pt>
                <c:pt idx="19">
                  <c:v>29.15</c:v>
                </c:pt>
                <c:pt idx="20">
                  <c:v>29.05</c:v>
                </c:pt>
                <c:pt idx="21">
                  <c:v>26.1</c:v>
                </c:pt>
                <c:pt idx="22">
                  <c:v>20</c:v>
                </c:pt>
                <c:pt idx="23">
                  <c:v>15.95</c:v>
                </c:pt>
                <c:pt idx="24">
                  <c:v>14.450000000000001</c:v>
                </c:pt>
                <c:pt idx="25">
                  <c:v>15.05</c:v>
                </c:pt>
                <c:pt idx="26">
                  <c:v>17</c:v>
                </c:pt>
                <c:pt idx="27">
                  <c:v>20.65</c:v>
                </c:pt>
                <c:pt idx="28">
                  <c:v>23.95</c:v>
                </c:pt>
                <c:pt idx="29">
                  <c:v>28.450000000000003</c:v>
                </c:pt>
                <c:pt idx="30">
                  <c:v>30.1</c:v>
                </c:pt>
                <c:pt idx="31">
                  <c:v>28.65</c:v>
                </c:pt>
                <c:pt idx="32">
                  <c:v>27.799999999999997</c:v>
                </c:pt>
                <c:pt idx="33">
                  <c:v>24</c:v>
                </c:pt>
                <c:pt idx="34">
                  <c:v>21.2</c:v>
                </c:pt>
                <c:pt idx="35">
                  <c:v>16.899999999999999</c:v>
                </c:pt>
                <c:pt idx="36">
                  <c:v>15.549999999999999</c:v>
                </c:pt>
                <c:pt idx="37">
                  <c:v>16.3</c:v>
                </c:pt>
                <c:pt idx="38">
                  <c:v>17.25</c:v>
                </c:pt>
                <c:pt idx="39">
                  <c:v>20.8</c:v>
                </c:pt>
                <c:pt idx="40">
                  <c:v>26.7</c:v>
                </c:pt>
                <c:pt idx="41">
                  <c:v>27.65</c:v>
                </c:pt>
                <c:pt idx="42">
                  <c:v>29.4</c:v>
                </c:pt>
                <c:pt idx="43">
                  <c:v>29.75</c:v>
                </c:pt>
                <c:pt idx="44">
                  <c:v>28.75</c:v>
                </c:pt>
                <c:pt idx="45">
                  <c:v>26.05</c:v>
                </c:pt>
                <c:pt idx="46">
                  <c:v>21.25</c:v>
                </c:pt>
                <c:pt idx="47">
                  <c:v>16.95</c:v>
                </c:pt>
                <c:pt idx="48">
                  <c:v>15.1</c:v>
                </c:pt>
                <c:pt idx="49">
                  <c:v>14.100000000000001</c:v>
                </c:pt>
                <c:pt idx="50">
                  <c:v>17.450000000000003</c:v>
                </c:pt>
                <c:pt idx="51">
                  <c:v>22.5</c:v>
                </c:pt>
                <c:pt idx="52">
                  <c:v>25.7</c:v>
                </c:pt>
                <c:pt idx="53">
                  <c:v>28.25</c:v>
                </c:pt>
                <c:pt idx="54">
                  <c:v>29.8</c:v>
                </c:pt>
                <c:pt idx="55">
                  <c:v>29.799999999999997</c:v>
                </c:pt>
                <c:pt idx="56">
                  <c:v>27.1</c:v>
                </c:pt>
                <c:pt idx="57">
                  <c:v>24.4</c:v>
                </c:pt>
                <c:pt idx="58">
                  <c:v>21.1</c:v>
                </c:pt>
                <c:pt idx="59">
                  <c:v>18.049999999999997</c:v>
                </c:pt>
                <c:pt idx="60">
                  <c:v>16.8</c:v>
                </c:pt>
                <c:pt idx="61">
                  <c:v>17.2</c:v>
                </c:pt>
                <c:pt idx="62">
                  <c:v>20.2</c:v>
                </c:pt>
                <c:pt idx="63">
                  <c:v>22.05</c:v>
                </c:pt>
                <c:pt idx="64">
                  <c:v>24.65</c:v>
                </c:pt>
                <c:pt idx="65">
                  <c:v>27.25</c:v>
                </c:pt>
                <c:pt idx="66">
                  <c:v>29.7</c:v>
                </c:pt>
                <c:pt idx="67">
                  <c:v>30.5</c:v>
                </c:pt>
                <c:pt idx="68">
                  <c:v>26.4</c:v>
                </c:pt>
                <c:pt idx="69">
                  <c:v>26.6</c:v>
                </c:pt>
                <c:pt idx="70">
                  <c:v>22.950000000000003</c:v>
                </c:pt>
                <c:pt idx="71">
                  <c:v>17.899999999999999</c:v>
                </c:pt>
                <c:pt idx="72">
                  <c:v>17.7</c:v>
                </c:pt>
                <c:pt idx="73">
                  <c:v>16.7</c:v>
                </c:pt>
                <c:pt idx="74">
                  <c:v>17.350000000000001</c:v>
                </c:pt>
                <c:pt idx="75">
                  <c:v>20.8</c:v>
                </c:pt>
                <c:pt idx="76">
                  <c:v>26.5</c:v>
                </c:pt>
                <c:pt idx="77">
                  <c:v>29.299999999999997</c:v>
                </c:pt>
                <c:pt idx="78">
                  <c:v>31.55</c:v>
                </c:pt>
                <c:pt idx="79">
                  <c:v>30.6</c:v>
                </c:pt>
                <c:pt idx="80">
                  <c:v>27.95</c:v>
                </c:pt>
                <c:pt idx="81">
                  <c:v>25</c:v>
                </c:pt>
                <c:pt idx="82">
                  <c:v>20.200000000000003</c:v>
                </c:pt>
                <c:pt idx="83">
                  <c:v>17.799999999999997</c:v>
                </c:pt>
                <c:pt idx="84">
                  <c:v>17.399999999999999</c:v>
                </c:pt>
                <c:pt idx="85">
                  <c:v>17.100000000000001</c:v>
                </c:pt>
                <c:pt idx="86">
                  <c:v>18.149999999999999</c:v>
                </c:pt>
                <c:pt idx="87">
                  <c:v>22.75</c:v>
                </c:pt>
                <c:pt idx="88">
                  <c:v>25.5</c:v>
                </c:pt>
                <c:pt idx="89">
                  <c:v>28.65</c:v>
                </c:pt>
                <c:pt idx="90">
                  <c:v>30.35</c:v>
                </c:pt>
                <c:pt idx="91">
                  <c:v>29.6</c:v>
                </c:pt>
                <c:pt idx="92">
                  <c:v>28.4</c:v>
                </c:pt>
                <c:pt idx="93">
                  <c:v>24.5</c:v>
                </c:pt>
                <c:pt idx="94">
                  <c:v>21.35</c:v>
                </c:pt>
                <c:pt idx="95">
                  <c:v>18.149999999999999</c:v>
                </c:pt>
                <c:pt idx="96">
                  <c:v>17.3</c:v>
                </c:pt>
                <c:pt idx="97">
                  <c:v>18.7</c:v>
                </c:pt>
                <c:pt idx="98">
                  <c:v>19.100000000000001</c:v>
                </c:pt>
                <c:pt idx="99">
                  <c:v>21.6</c:v>
                </c:pt>
                <c:pt idx="100">
                  <c:v>26.3</c:v>
                </c:pt>
                <c:pt idx="101">
                  <c:v>28.85</c:v>
                </c:pt>
                <c:pt idx="102">
                  <c:v>30.9</c:v>
                </c:pt>
                <c:pt idx="103">
                  <c:v>30.4</c:v>
                </c:pt>
                <c:pt idx="104">
                  <c:v>28.25</c:v>
                </c:pt>
                <c:pt idx="105">
                  <c:v>24.8</c:v>
                </c:pt>
                <c:pt idx="106">
                  <c:v>23.200000000000003</c:v>
                </c:pt>
                <c:pt idx="107">
                  <c:v>18.850000000000001</c:v>
                </c:pt>
                <c:pt idx="108">
                  <c:v>16.75</c:v>
                </c:pt>
                <c:pt idx="109">
                  <c:v>17.149999999999999</c:v>
                </c:pt>
                <c:pt idx="110">
                  <c:v>20.8</c:v>
                </c:pt>
                <c:pt idx="111">
                  <c:v>23.049999999999997</c:v>
                </c:pt>
                <c:pt idx="112">
                  <c:v>27.1</c:v>
                </c:pt>
                <c:pt idx="113">
                  <c:v>29.5</c:v>
                </c:pt>
                <c:pt idx="114">
                  <c:v>31.299999999999997</c:v>
                </c:pt>
                <c:pt idx="115">
                  <c:v>30.2</c:v>
                </c:pt>
                <c:pt idx="116">
                  <c:v>28.1</c:v>
                </c:pt>
                <c:pt idx="117">
                  <c:v>23.4</c:v>
                </c:pt>
                <c:pt idx="118">
                  <c:v>21.3</c:v>
                </c:pt>
                <c:pt idx="119">
                  <c:v>19.100000000000001</c:v>
                </c:pt>
                <c:pt idx="120">
                  <c:v>16.25</c:v>
                </c:pt>
                <c:pt idx="121">
                  <c:v>15.100000000000001</c:v>
                </c:pt>
                <c:pt idx="122">
                  <c:v>18.899999999999999</c:v>
                </c:pt>
                <c:pt idx="123">
                  <c:v>22.05</c:v>
                </c:pt>
                <c:pt idx="124">
                  <c:v>24.3</c:v>
                </c:pt>
                <c:pt idx="125">
                  <c:v>27.6</c:v>
                </c:pt>
                <c:pt idx="126">
                  <c:v>29.6</c:v>
                </c:pt>
                <c:pt idx="127">
                  <c:v>29.15</c:v>
                </c:pt>
                <c:pt idx="128">
                  <c:v>27.5</c:v>
                </c:pt>
                <c:pt idx="129">
                  <c:v>22.75</c:v>
                </c:pt>
                <c:pt idx="130">
                  <c:v>20.350000000000001</c:v>
                </c:pt>
                <c:pt idx="131">
                  <c:v>18.95</c:v>
                </c:pt>
                <c:pt idx="132">
                  <c:v>14.899999999999999</c:v>
                </c:pt>
                <c:pt idx="133">
                  <c:v>17.399999999999999</c:v>
                </c:pt>
                <c:pt idx="134">
                  <c:v>18.399999999999999</c:v>
                </c:pt>
                <c:pt idx="135">
                  <c:v>21.3</c:v>
                </c:pt>
                <c:pt idx="136">
                  <c:v>25.35</c:v>
                </c:pt>
                <c:pt idx="137">
                  <c:v>28.200000000000003</c:v>
                </c:pt>
                <c:pt idx="138">
                  <c:v>30.35</c:v>
                </c:pt>
                <c:pt idx="139">
                  <c:v>29.65</c:v>
                </c:pt>
                <c:pt idx="140">
                  <c:v>27.95</c:v>
                </c:pt>
                <c:pt idx="141">
                  <c:v>23.65</c:v>
                </c:pt>
                <c:pt idx="142">
                  <c:v>22.549999999999997</c:v>
                </c:pt>
                <c:pt idx="143">
                  <c:v>17.850000000000001</c:v>
                </c:pt>
                <c:pt idx="144">
                  <c:v>16.600000000000001</c:v>
                </c:pt>
                <c:pt idx="145">
                  <c:v>16.75</c:v>
                </c:pt>
                <c:pt idx="146">
                  <c:v>17.25</c:v>
                </c:pt>
                <c:pt idx="147">
                  <c:v>24.35</c:v>
                </c:pt>
                <c:pt idx="148">
                  <c:v>26.200000000000003</c:v>
                </c:pt>
                <c:pt idx="149">
                  <c:v>28.799999999999997</c:v>
                </c:pt>
                <c:pt idx="150">
                  <c:v>30.15</c:v>
                </c:pt>
                <c:pt idx="151">
                  <c:v>29.549999999999997</c:v>
                </c:pt>
                <c:pt idx="152">
                  <c:v>26.45</c:v>
                </c:pt>
                <c:pt idx="153">
                  <c:v>23.799999999999997</c:v>
                </c:pt>
                <c:pt idx="154">
                  <c:v>22.549999999999997</c:v>
                </c:pt>
                <c:pt idx="155">
                  <c:v>20.399999999999999</c:v>
                </c:pt>
                <c:pt idx="156">
                  <c:v>15.85</c:v>
                </c:pt>
                <c:pt idx="157">
                  <c:v>14.4</c:v>
                </c:pt>
                <c:pt idx="158">
                  <c:v>17.649999999999999</c:v>
                </c:pt>
                <c:pt idx="159">
                  <c:v>22.65</c:v>
                </c:pt>
                <c:pt idx="160">
                  <c:v>24.8</c:v>
                </c:pt>
                <c:pt idx="161">
                  <c:v>28.549999999999997</c:v>
                </c:pt>
                <c:pt idx="162">
                  <c:v>29.75</c:v>
                </c:pt>
                <c:pt idx="163">
                  <c:v>29.7</c:v>
                </c:pt>
                <c:pt idx="164">
                  <c:v>27.700000000000003</c:v>
                </c:pt>
                <c:pt idx="165">
                  <c:v>25.2</c:v>
                </c:pt>
                <c:pt idx="166">
                  <c:v>20.100000000000001</c:v>
                </c:pt>
                <c:pt idx="167">
                  <c:v>16.55</c:v>
                </c:pt>
                <c:pt idx="168">
                  <c:v>16.100000000000001</c:v>
                </c:pt>
                <c:pt idx="169">
                  <c:v>15.350000000000001</c:v>
                </c:pt>
                <c:pt idx="170">
                  <c:v>19.3</c:v>
                </c:pt>
                <c:pt idx="171">
                  <c:v>19.600000000000001</c:v>
                </c:pt>
                <c:pt idx="172">
                  <c:v>23.75</c:v>
                </c:pt>
                <c:pt idx="173">
                  <c:v>29.6</c:v>
                </c:pt>
                <c:pt idx="174">
                  <c:v>30</c:v>
                </c:pt>
                <c:pt idx="175">
                  <c:v>29.150000000000002</c:v>
                </c:pt>
                <c:pt idx="176">
                  <c:v>28.1</c:v>
                </c:pt>
                <c:pt idx="177">
                  <c:v>24.85</c:v>
                </c:pt>
                <c:pt idx="178">
                  <c:v>21.95</c:v>
                </c:pt>
                <c:pt idx="179">
                  <c:v>17.649999999999999</c:v>
                </c:pt>
                <c:pt idx="180">
                  <c:v>15.45</c:v>
                </c:pt>
                <c:pt idx="181">
                  <c:v>16.100000000000001</c:v>
                </c:pt>
                <c:pt idx="182">
                  <c:v>19.45</c:v>
                </c:pt>
                <c:pt idx="183">
                  <c:v>22.25</c:v>
                </c:pt>
                <c:pt idx="184">
                  <c:v>25.75</c:v>
                </c:pt>
                <c:pt idx="185">
                  <c:v>26.55</c:v>
                </c:pt>
                <c:pt idx="186">
                  <c:v>28.799999999999997</c:v>
                </c:pt>
                <c:pt idx="187">
                  <c:v>29.299999999999997</c:v>
                </c:pt>
                <c:pt idx="188">
                  <c:v>26.45</c:v>
                </c:pt>
                <c:pt idx="189">
                  <c:v>24.700000000000003</c:v>
                </c:pt>
                <c:pt idx="190">
                  <c:v>22.7</c:v>
                </c:pt>
                <c:pt idx="191">
                  <c:v>18.850000000000001</c:v>
                </c:pt>
                <c:pt idx="192">
                  <c:v>16.45</c:v>
                </c:pt>
                <c:pt idx="193">
                  <c:v>17</c:v>
                </c:pt>
                <c:pt idx="194">
                  <c:v>19.8</c:v>
                </c:pt>
                <c:pt idx="195">
                  <c:v>24.85</c:v>
                </c:pt>
                <c:pt idx="196">
                  <c:v>26.9</c:v>
                </c:pt>
                <c:pt idx="197">
                  <c:v>28.65</c:v>
                </c:pt>
                <c:pt idx="198">
                  <c:v>30.85</c:v>
                </c:pt>
                <c:pt idx="199">
                  <c:v>30.4</c:v>
                </c:pt>
                <c:pt idx="200">
                  <c:v>27.35</c:v>
                </c:pt>
                <c:pt idx="201">
                  <c:v>25.1</c:v>
                </c:pt>
                <c:pt idx="202">
                  <c:v>22.65</c:v>
                </c:pt>
                <c:pt idx="203">
                  <c:v>19.450000000000003</c:v>
                </c:pt>
                <c:pt idx="204">
                  <c:v>17.450000000000003</c:v>
                </c:pt>
                <c:pt idx="205">
                  <c:v>17.25</c:v>
                </c:pt>
                <c:pt idx="206">
                  <c:v>20</c:v>
                </c:pt>
                <c:pt idx="207">
                  <c:v>22.85</c:v>
                </c:pt>
                <c:pt idx="208">
                  <c:v>24.35</c:v>
                </c:pt>
                <c:pt idx="209">
                  <c:v>28.55</c:v>
                </c:pt>
                <c:pt idx="210">
                  <c:v>29.9</c:v>
                </c:pt>
                <c:pt idx="211">
                  <c:v>29.450000000000003</c:v>
                </c:pt>
                <c:pt idx="212">
                  <c:v>28.45</c:v>
                </c:pt>
                <c:pt idx="213">
                  <c:v>25.55</c:v>
                </c:pt>
                <c:pt idx="214">
                  <c:v>21.5</c:v>
                </c:pt>
                <c:pt idx="215">
                  <c:v>17.100000000000001</c:v>
                </c:pt>
                <c:pt idx="216">
                  <c:v>17.399999999999999</c:v>
                </c:pt>
                <c:pt idx="217">
                  <c:v>16.25</c:v>
                </c:pt>
                <c:pt idx="218">
                  <c:v>18.850000000000001</c:v>
                </c:pt>
                <c:pt idx="219">
                  <c:v>21.6</c:v>
                </c:pt>
                <c:pt idx="220">
                  <c:v>25.9</c:v>
                </c:pt>
                <c:pt idx="221">
                  <c:v>28.65</c:v>
                </c:pt>
                <c:pt idx="222">
                  <c:v>30.25</c:v>
                </c:pt>
                <c:pt idx="223">
                  <c:v>29.25</c:v>
                </c:pt>
                <c:pt idx="224">
                  <c:v>27.9</c:v>
                </c:pt>
                <c:pt idx="225">
                  <c:v>26.25</c:v>
                </c:pt>
                <c:pt idx="226">
                  <c:v>22.35</c:v>
                </c:pt>
                <c:pt idx="227">
                  <c:v>20</c:v>
                </c:pt>
                <c:pt idx="228">
                  <c:v>17.899999999999999</c:v>
                </c:pt>
                <c:pt idx="229">
                  <c:v>18.399999999999999</c:v>
                </c:pt>
                <c:pt idx="230">
                  <c:v>19.55</c:v>
                </c:pt>
                <c:pt idx="231">
                  <c:v>22.45</c:v>
                </c:pt>
                <c:pt idx="232">
                  <c:v>25.9</c:v>
                </c:pt>
                <c:pt idx="233">
                  <c:v>29.450000000000003</c:v>
                </c:pt>
                <c:pt idx="234">
                  <c:v>30.4</c:v>
                </c:pt>
                <c:pt idx="235">
                  <c:v>30.85</c:v>
                </c:pt>
                <c:pt idx="236">
                  <c:v>27.1</c:v>
                </c:pt>
                <c:pt idx="237">
                  <c:v>24.7</c:v>
                </c:pt>
                <c:pt idx="238">
                  <c:v>20.85</c:v>
                </c:pt>
                <c:pt idx="239">
                  <c:v>18.75</c:v>
                </c:pt>
                <c:pt idx="240">
                  <c:v>16.55</c:v>
                </c:pt>
                <c:pt idx="241">
                  <c:v>18.399999999999999</c:v>
                </c:pt>
                <c:pt idx="242">
                  <c:v>21.85</c:v>
                </c:pt>
                <c:pt idx="243">
                  <c:v>24.4</c:v>
                </c:pt>
                <c:pt idx="244">
                  <c:v>27.55</c:v>
                </c:pt>
                <c:pt idx="245">
                  <c:v>29.400000000000002</c:v>
                </c:pt>
                <c:pt idx="246">
                  <c:v>30.35</c:v>
                </c:pt>
                <c:pt idx="247">
                  <c:v>30.95</c:v>
                </c:pt>
                <c:pt idx="248">
                  <c:v>27.8</c:v>
                </c:pt>
                <c:pt idx="249">
                  <c:v>25.55</c:v>
                </c:pt>
                <c:pt idx="250">
                  <c:v>21.05</c:v>
                </c:pt>
                <c:pt idx="251">
                  <c:v>19.350000000000001</c:v>
                </c:pt>
                <c:pt idx="252">
                  <c:v>16.649999999999999</c:v>
                </c:pt>
                <c:pt idx="253">
                  <c:v>18.25</c:v>
                </c:pt>
                <c:pt idx="254">
                  <c:v>18.75</c:v>
                </c:pt>
                <c:pt idx="255">
                  <c:v>24.200000000000003</c:v>
                </c:pt>
                <c:pt idx="256">
                  <c:v>25.65</c:v>
                </c:pt>
                <c:pt idx="257">
                  <c:v>28.3</c:v>
                </c:pt>
                <c:pt idx="258">
                  <c:v>31.7</c:v>
                </c:pt>
                <c:pt idx="259">
                  <c:v>31.05</c:v>
                </c:pt>
                <c:pt idx="260">
                  <c:v>28.8</c:v>
                </c:pt>
                <c:pt idx="261">
                  <c:v>24.9</c:v>
                </c:pt>
                <c:pt idx="262">
                  <c:v>22.5</c:v>
                </c:pt>
                <c:pt idx="263">
                  <c:v>18.05</c:v>
                </c:pt>
                <c:pt idx="264">
                  <c:v>15.8</c:v>
                </c:pt>
                <c:pt idx="265">
                  <c:v>18.45</c:v>
                </c:pt>
                <c:pt idx="266">
                  <c:v>17.850000000000001</c:v>
                </c:pt>
                <c:pt idx="267">
                  <c:v>22.35</c:v>
                </c:pt>
                <c:pt idx="268">
                  <c:v>26.6</c:v>
                </c:pt>
                <c:pt idx="269">
                  <c:v>27.9</c:v>
                </c:pt>
                <c:pt idx="270">
                  <c:v>30.450000000000003</c:v>
                </c:pt>
                <c:pt idx="271">
                  <c:v>30.25</c:v>
                </c:pt>
                <c:pt idx="272">
                  <c:v>27.9</c:v>
                </c:pt>
                <c:pt idx="273">
                  <c:v>23.4</c:v>
                </c:pt>
                <c:pt idx="274">
                  <c:v>22.9</c:v>
                </c:pt>
                <c:pt idx="275">
                  <c:v>19.850000000000001</c:v>
                </c:pt>
                <c:pt idx="276">
                  <c:v>15.7</c:v>
                </c:pt>
                <c:pt idx="277">
                  <c:v>16.75</c:v>
                </c:pt>
                <c:pt idx="278">
                  <c:v>18</c:v>
                </c:pt>
                <c:pt idx="279">
                  <c:v>23.5</c:v>
                </c:pt>
                <c:pt idx="280">
                  <c:v>26.85</c:v>
                </c:pt>
                <c:pt idx="281">
                  <c:v>28.85</c:v>
                </c:pt>
                <c:pt idx="282">
                  <c:v>30.55</c:v>
                </c:pt>
                <c:pt idx="283">
                  <c:v>30.15</c:v>
                </c:pt>
                <c:pt idx="284">
                  <c:v>29.450000000000003</c:v>
                </c:pt>
                <c:pt idx="285">
                  <c:v>25.4</c:v>
                </c:pt>
                <c:pt idx="286">
                  <c:v>23.55</c:v>
                </c:pt>
                <c:pt idx="287">
                  <c:v>16.850000000000001</c:v>
                </c:pt>
              </c:numCache>
            </c:numRef>
          </c:xVal>
          <c:yVal>
            <c:numRef>
              <c:f>工作表1!$C$2:$C$290</c:f>
              <c:numCache>
                <c:formatCode>General</c:formatCode>
                <c:ptCount val="289"/>
                <c:pt idx="0">
                  <c:v>20.2</c:v>
                </c:pt>
                <c:pt idx="1">
                  <c:v>21.700000000000003</c:v>
                </c:pt>
                <c:pt idx="2">
                  <c:v>24.4</c:v>
                </c:pt>
                <c:pt idx="3">
                  <c:v>23.95</c:v>
                </c:pt>
                <c:pt idx="4">
                  <c:v>26.8</c:v>
                </c:pt>
                <c:pt idx="5">
                  <c:v>27.6</c:v>
                </c:pt>
                <c:pt idx="6">
                  <c:v>28.200000000000003</c:v>
                </c:pt>
                <c:pt idx="7">
                  <c:v>27.799999999999997</c:v>
                </c:pt>
                <c:pt idx="8">
                  <c:v>28.35</c:v>
                </c:pt>
                <c:pt idx="9">
                  <c:v>27.25</c:v>
                </c:pt>
                <c:pt idx="10">
                  <c:v>25.049999999999997</c:v>
                </c:pt>
                <c:pt idx="11">
                  <c:v>21.35</c:v>
                </c:pt>
                <c:pt idx="12">
                  <c:v>21.3</c:v>
                </c:pt>
                <c:pt idx="13">
                  <c:v>21.3</c:v>
                </c:pt>
                <c:pt idx="14">
                  <c:v>22.75</c:v>
                </c:pt>
                <c:pt idx="15">
                  <c:v>25.950000000000003</c:v>
                </c:pt>
                <c:pt idx="16">
                  <c:v>26.85</c:v>
                </c:pt>
                <c:pt idx="17">
                  <c:v>28.15</c:v>
                </c:pt>
                <c:pt idx="18">
                  <c:v>29.5</c:v>
                </c:pt>
                <c:pt idx="19">
                  <c:v>28.25</c:v>
                </c:pt>
                <c:pt idx="20">
                  <c:v>28.1</c:v>
                </c:pt>
                <c:pt idx="21">
                  <c:v>27</c:v>
                </c:pt>
                <c:pt idx="22">
                  <c:v>23.25</c:v>
                </c:pt>
                <c:pt idx="23">
                  <c:v>20.100000000000001</c:v>
                </c:pt>
                <c:pt idx="24">
                  <c:v>19.850000000000001</c:v>
                </c:pt>
                <c:pt idx="25">
                  <c:v>20.85</c:v>
                </c:pt>
                <c:pt idx="26">
                  <c:v>22.9</c:v>
                </c:pt>
                <c:pt idx="27">
                  <c:v>24.9</c:v>
                </c:pt>
                <c:pt idx="28">
                  <c:v>26.25</c:v>
                </c:pt>
                <c:pt idx="29">
                  <c:v>27.950000000000003</c:v>
                </c:pt>
                <c:pt idx="30">
                  <c:v>28.35</c:v>
                </c:pt>
                <c:pt idx="31">
                  <c:v>27.299999999999997</c:v>
                </c:pt>
                <c:pt idx="32">
                  <c:v>27.95</c:v>
                </c:pt>
                <c:pt idx="33">
                  <c:v>26.549999999999997</c:v>
                </c:pt>
                <c:pt idx="34">
                  <c:v>24.8</c:v>
                </c:pt>
                <c:pt idx="35">
                  <c:v>21.35</c:v>
                </c:pt>
                <c:pt idx="36">
                  <c:v>20.5</c:v>
                </c:pt>
                <c:pt idx="37">
                  <c:v>22.85</c:v>
                </c:pt>
                <c:pt idx="38">
                  <c:v>23.85</c:v>
                </c:pt>
                <c:pt idx="39">
                  <c:v>25.55</c:v>
                </c:pt>
                <c:pt idx="40">
                  <c:v>27.65</c:v>
                </c:pt>
                <c:pt idx="41">
                  <c:v>26.9</c:v>
                </c:pt>
                <c:pt idx="42">
                  <c:v>27.95</c:v>
                </c:pt>
                <c:pt idx="43">
                  <c:v>27.15</c:v>
                </c:pt>
                <c:pt idx="44">
                  <c:v>27.2</c:v>
                </c:pt>
                <c:pt idx="45">
                  <c:v>26.75</c:v>
                </c:pt>
                <c:pt idx="46">
                  <c:v>24.15</c:v>
                </c:pt>
                <c:pt idx="47">
                  <c:v>21.549999999999997</c:v>
                </c:pt>
                <c:pt idx="48">
                  <c:v>19.350000000000001</c:v>
                </c:pt>
                <c:pt idx="49">
                  <c:v>19.649999999999999</c:v>
                </c:pt>
                <c:pt idx="50">
                  <c:v>22.05</c:v>
                </c:pt>
                <c:pt idx="51">
                  <c:v>25.65</c:v>
                </c:pt>
                <c:pt idx="52">
                  <c:v>25.85</c:v>
                </c:pt>
                <c:pt idx="53">
                  <c:v>26.950000000000003</c:v>
                </c:pt>
                <c:pt idx="54">
                  <c:v>27.65</c:v>
                </c:pt>
                <c:pt idx="55">
                  <c:v>28.15</c:v>
                </c:pt>
                <c:pt idx="56">
                  <c:v>27</c:v>
                </c:pt>
                <c:pt idx="57">
                  <c:v>26.2</c:v>
                </c:pt>
                <c:pt idx="58">
                  <c:v>24.85</c:v>
                </c:pt>
                <c:pt idx="59">
                  <c:v>21.75</c:v>
                </c:pt>
                <c:pt idx="60">
                  <c:v>20.75</c:v>
                </c:pt>
                <c:pt idx="61">
                  <c:v>21.4</c:v>
                </c:pt>
                <c:pt idx="62">
                  <c:v>23.9</c:v>
                </c:pt>
                <c:pt idx="63">
                  <c:v>26.1</c:v>
                </c:pt>
                <c:pt idx="64">
                  <c:v>27.65</c:v>
                </c:pt>
                <c:pt idx="65">
                  <c:v>27.950000000000003</c:v>
                </c:pt>
                <c:pt idx="66">
                  <c:v>28.15</c:v>
                </c:pt>
                <c:pt idx="67">
                  <c:v>29.05</c:v>
                </c:pt>
                <c:pt idx="68">
                  <c:v>27.55</c:v>
                </c:pt>
                <c:pt idx="69">
                  <c:v>27.450000000000003</c:v>
                </c:pt>
                <c:pt idx="70">
                  <c:v>25.7</c:v>
                </c:pt>
                <c:pt idx="71">
                  <c:v>21.85</c:v>
                </c:pt>
                <c:pt idx="72">
                  <c:v>22.05</c:v>
                </c:pt>
                <c:pt idx="73">
                  <c:v>22.5</c:v>
                </c:pt>
                <c:pt idx="74">
                  <c:v>24.3</c:v>
                </c:pt>
                <c:pt idx="75">
                  <c:v>24.8</c:v>
                </c:pt>
                <c:pt idx="76">
                  <c:v>28.200000000000003</c:v>
                </c:pt>
                <c:pt idx="77">
                  <c:v>28.6</c:v>
                </c:pt>
                <c:pt idx="78">
                  <c:v>28.35</c:v>
                </c:pt>
                <c:pt idx="79">
                  <c:v>28.049999999999997</c:v>
                </c:pt>
                <c:pt idx="80">
                  <c:v>28</c:v>
                </c:pt>
                <c:pt idx="81">
                  <c:v>26.75</c:v>
                </c:pt>
                <c:pt idx="82">
                  <c:v>23.1</c:v>
                </c:pt>
                <c:pt idx="83">
                  <c:v>21.05</c:v>
                </c:pt>
                <c:pt idx="84">
                  <c:v>21.799999999999997</c:v>
                </c:pt>
                <c:pt idx="85">
                  <c:v>21.35</c:v>
                </c:pt>
                <c:pt idx="86">
                  <c:v>22.25</c:v>
                </c:pt>
                <c:pt idx="87">
                  <c:v>25.45</c:v>
                </c:pt>
                <c:pt idx="88">
                  <c:v>26.6</c:v>
                </c:pt>
                <c:pt idx="89">
                  <c:v>28.25</c:v>
                </c:pt>
                <c:pt idx="90">
                  <c:v>29</c:v>
                </c:pt>
                <c:pt idx="91">
                  <c:v>28.3</c:v>
                </c:pt>
                <c:pt idx="92">
                  <c:v>27.3</c:v>
                </c:pt>
                <c:pt idx="93">
                  <c:v>26.35</c:v>
                </c:pt>
                <c:pt idx="94">
                  <c:v>24.05</c:v>
                </c:pt>
                <c:pt idx="95">
                  <c:v>21.049999999999997</c:v>
                </c:pt>
                <c:pt idx="96">
                  <c:v>21.299999999999997</c:v>
                </c:pt>
                <c:pt idx="97">
                  <c:v>22.85</c:v>
                </c:pt>
                <c:pt idx="98">
                  <c:v>23.15</c:v>
                </c:pt>
                <c:pt idx="99">
                  <c:v>25.4</c:v>
                </c:pt>
                <c:pt idx="100">
                  <c:v>27.8</c:v>
                </c:pt>
                <c:pt idx="101">
                  <c:v>28</c:v>
                </c:pt>
                <c:pt idx="102">
                  <c:v>28.799999999999997</c:v>
                </c:pt>
                <c:pt idx="103">
                  <c:v>28.85</c:v>
                </c:pt>
                <c:pt idx="104">
                  <c:v>27.5</c:v>
                </c:pt>
                <c:pt idx="105">
                  <c:v>26.799999999999997</c:v>
                </c:pt>
                <c:pt idx="106">
                  <c:v>25.5</c:v>
                </c:pt>
                <c:pt idx="107">
                  <c:v>22.950000000000003</c:v>
                </c:pt>
                <c:pt idx="108">
                  <c:v>21.75</c:v>
                </c:pt>
                <c:pt idx="109">
                  <c:v>22.25</c:v>
                </c:pt>
                <c:pt idx="110">
                  <c:v>25.200000000000003</c:v>
                </c:pt>
                <c:pt idx="111">
                  <c:v>26.2</c:v>
                </c:pt>
                <c:pt idx="112">
                  <c:v>28.1</c:v>
                </c:pt>
                <c:pt idx="113">
                  <c:v>29.25</c:v>
                </c:pt>
                <c:pt idx="114">
                  <c:v>28.8</c:v>
                </c:pt>
                <c:pt idx="115">
                  <c:v>28.799999999999997</c:v>
                </c:pt>
                <c:pt idx="116">
                  <c:v>27.9</c:v>
                </c:pt>
                <c:pt idx="117">
                  <c:v>25.950000000000003</c:v>
                </c:pt>
                <c:pt idx="118">
                  <c:v>23.799999999999997</c:v>
                </c:pt>
                <c:pt idx="119">
                  <c:v>22.200000000000003</c:v>
                </c:pt>
                <c:pt idx="120">
                  <c:v>20.6</c:v>
                </c:pt>
                <c:pt idx="121">
                  <c:v>21.1</c:v>
                </c:pt>
                <c:pt idx="122">
                  <c:v>24.9</c:v>
                </c:pt>
                <c:pt idx="123">
                  <c:v>25.25</c:v>
                </c:pt>
                <c:pt idx="124">
                  <c:v>27.15</c:v>
                </c:pt>
                <c:pt idx="125">
                  <c:v>28.7</c:v>
                </c:pt>
                <c:pt idx="126">
                  <c:v>29.05</c:v>
                </c:pt>
                <c:pt idx="127">
                  <c:v>28.450000000000003</c:v>
                </c:pt>
                <c:pt idx="128">
                  <c:v>27.9</c:v>
                </c:pt>
                <c:pt idx="129">
                  <c:v>26.15</c:v>
                </c:pt>
                <c:pt idx="130">
                  <c:v>23.9</c:v>
                </c:pt>
                <c:pt idx="131">
                  <c:v>23.7</c:v>
                </c:pt>
                <c:pt idx="132">
                  <c:v>21.25</c:v>
                </c:pt>
                <c:pt idx="133">
                  <c:v>22.5</c:v>
                </c:pt>
                <c:pt idx="134">
                  <c:v>23.200000000000003</c:v>
                </c:pt>
                <c:pt idx="135">
                  <c:v>26.05</c:v>
                </c:pt>
                <c:pt idx="136">
                  <c:v>28.15</c:v>
                </c:pt>
                <c:pt idx="137">
                  <c:v>28.5</c:v>
                </c:pt>
                <c:pt idx="138">
                  <c:v>29.3</c:v>
                </c:pt>
                <c:pt idx="139">
                  <c:v>29.1</c:v>
                </c:pt>
                <c:pt idx="140">
                  <c:v>28.45</c:v>
                </c:pt>
                <c:pt idx="141">
                  <c:v>26.4</c:v>
                </c:pt>
                <c:pt idx="142">
                  <c:v>25.3</c:v>
                </c:pt>
                <c:pt idx="143">
                  <c:v>22.2</c:v>
                </c:pt>
                <c:pt idx="144">
                  <c:v>21.65</c:v>
                </c:pt>
                <c:pt idx="145">
                  <c:v>22.8</c:v>
                </c:pt>
                <c:pt idx="146">
                  <c:v>23.6</c:v>
                </c:pt>
                <c:pt idx="147">
                  <c:v>27.7</c:v>
                </c:pt>
                <c:pt idx="148">
                  <c:v>28.450000000000003</c:v>
                </c:pt>
                <c:pt idx="149">
                  <c:v>28.2</c:v>
                </c:pt>
                <c:pt idx="150">
                  <c:v>28.6</c:v>
                </c:pt>
                <c:pt idx="151">
                  <c:v>27.700000000000003</c:v>
                </c:pt>
                <c:pt idx="152">
                  <c:v>27.2</c:v>
                </c:pt>
                <c:pt idx="153">
                  <c:v>25.95</c:v>
                </c:pt>
                <c:pt idx="154">
                  <c:v>25</c:v>
                </c:pt>
                <c:pt idx="155">
                  <c:v>23.85</c:v>
                </c:pt>
                <c:pt idx="156">
                  <c:v>21</c:v>
                </c:pt>
                <c:pt idx="157">
                  <c:v>20.85</c:v>
                </c:pt>
                <c:pt idx="158">
                  <c:v>23.35</c:v>
                </c:pt>
                <c:pt idx="159">
                  <c:v>26.9</c:v>
                </c:pt>
                <c:pt idx="160">
                  <c:v>27.049999999999997</c:v>
                </c:pt>
                <c:pt idx="161">
                  <c:v>28.8</c:v>
                </c:pt>
                <c:pt idx="162">
                  <c:v>28.15</c:v>
                </c:pt>
                <c:pt idx="163">
                  <c:v>28</c:v>
                </c:pt>
                <c:pt idx="164">
                  <c:v>27.799999999999997</c:v>
                </c:pt>
                <c:pt idx="165">
                  <c:v>27.25</c:v>
                </c:pt>
                <c:pt idx="166">
                  <c:v>24</c:v>
                </c:pt>
                <c:pt idx="167">
                  <c:v>21.75</c:v>
                </c:pt>
                <c:pt idx="168">
                  <c:v>21.45</c:v>
                </c:pt>
                <c:pt idx="169">
                  <c:v>20.950000000000003</c:v>
                </c:pt>
                <c:pt idx="170">
                  <c:v>24.549999999999997</c:v>
                </c:pt>
                <c:pt idx="171">
                  <c:v>23.6</c:v>
                </c:pt>
                <c:pt idx="172">
                  <c:v>26.049999999999997</c:v>
                </c:pt>
                <c:pt idx="173">
                  <c:v>28.950000000000003</c:v>
                </c:pt>
                <c:pt idx="174">
                  <c:v>29.25</c:v>
                </c:pt>
                <c:pt idx="175">
                  <c:v>28.15</c:v>
                </c:pt>
                <c:pt idx="176">
                  <c:v>28.35</c:v>
                </c:pt>
                <c:pt idx="177">
                  <c:v>26.3</c:v>
                </c:pt>
                <c:pt idx="178">
                  <c:v>25.3</c:v>
                </c:pt>
                <c:pt idx="179">
                  <c:v>21.65</c:v>
                </c:pt>
                <c:pt idx="180">
                  <c:v>20.6</c:v>
                </c:pt>
                <c:pt idx="181">
                  <c:v>21.5</c:v>
                </c:pt>
                <c:pt idx="182">
                  <c:v>23.450000000000003</c:v>
                </c:pt>
                <c:pt idx="183">
                  <c:v>25.85</c:v>
                </c:pt>
                <c:pt idx="184">
                  <c:v>27.200000000000003</c:v>
                </c:pt>
                <c:pt idx="185">
                  <c:v>27.25</c:v>
                </c:pt>
                <c:pt idx="186">
                  <c:v>28.35</c:v>
                </c:pt>
                <c:pt idx="187">
                  <c:v>28.200000000000003</c:v>
                </c:pt>
                <c:pt idx="188">
                  <c:v>27.35</c:v>
                </c:pt>
                <c:pt idx="189">
                  <c:v>26.8</c:v>
                </c:pt>
                <c:pt idx="190">
                  <c:v>25.15</c:v>
                </c:pt>
                <c:pt idx="191">
                  <c:v>23.35</c:v>
                </c:pt>
                <c:pt idx="192">
                  <c:v>22.65</c:v>
                </c:pt>
                <c:pt idx="193">
                  <c:v>23.2</c:v>
                </c:pt>
                <c:pt idx="194">
                  <c:v>25</c:v>
                </c:pt>
                <c:pt idx="195">
                  <c:v>26.8</c:v>
                </c:pt>
                <c:pt idx="196">
                  <c:v>28.2</c:v>
                </c:pt>
                <c:pt idx="197">
                  <c:v>28.15</c:v>
                </c:pt>
                <c:pt idx="198">
                  <c:v>29.549999999999997</c:v>
                </c:pt>
                <c:pt idx="199">
                  <c:v>29.5</c:v>
                </c:pt>
                <c:pt idx="200">
                  <c:v>28.299999999999997</c:v>
                </c:pt>
                <c:pt idx="201">
                  <c:v>27.4</c:v>
                </c:pt>
                <c:pt idx="202">
                  <c:v>25.85</c:v>
                </c:pt>
                <c:pt idx="203">
                  <c:v>23.549999999999997</c:v>
                </c:pt>
                <c:pt idx="204">
                  <c:v>22.2</c:v>
                </c:pt>
                <c:pt idx="205">
                  <c:v>21.5</c:v>
                </c:pt>
                <c:pt idx="206">
                  <c:v>25.3</c:v>
                </c:pt>
                <c:pt idx="207">
                  <c:v>26</c:v>
                </c:pt>
                <c:pt idx="208">
                  <c:v>26.35</c:v>
                </c:pt>
                <c:pt idx="209">
                  <c:v>28.5</c:v>
                </c:pt>
                <c:pt idx="210">
                  <c:v>28.549999999999997</c:v>
                </c:pt>
                <c:pt idx="211">
                  <c:v>27.95</c:v>
                </c:pt>
                <c:pt idx="212">
                  <c:v>27.7</c:v>
                </c:pt>
                <c:pt idx="213">
                  <c:v>26.75</c:v>
                </c:pt>
                <c:pt idx="214">
                  <c:v>24.65</c:v>
                </c:pt>
                <c:pt idx="215">
                  <c:v>21.65</c:v>
                </c:pt>
                <c:pt idx="216">
                  <c:v>21.6</c:v>
                </c:pt>
                <c:pt idx="217">
                  <c:v>21.9</c:v>
                </c:pt>
                <c:pt idx="218">
                  <c:v>24.049999999999997</c:v>
                </c:pt>
                <c:pt idx="219">
                  <c:v>26.35</c:v>
                </c:pt>
                <c:pt idx="220">
                  <c:v>27.65</c:v>
                </c:pt>
                <c:pt idx="221">
                  <c:v>28.9</c:v>
                </c:pt>
                <c:pt idx="222">
                  <c:v>28.15</c:v>
                </c:pt>
                <c:pt idx="223">
                  <c:v>28.35</c:v>
                </c:pt>
                <c:pt idx="224">
                  <c:v>27.8</c:v>
                </c:pt>
                <c:pt idx="225">
                  <c:v>27.55</c:v>
                </c:pt>
                <c:pt idx="226">
                  <c:v>25.4</c:v>
                </c:pt>
                <c:pt idx="227">
                  <c:v>23.25</c:v>
                </c:pt>
                <c:pt idx="228">
                  <c:v>21.950000000000003</c:v>
                </c:pt>
                <c:pt idx="229">
                  <c:v>22.5</c:v>
                </c:pt>
                <c:pt idx="230">
                  <c:v>23.6</c:v>
                </c:pt>
                <c:pt idx="231">
                  <c:v>26.35</c:v>
                </c:pt>
                <c:pt idx="232">
                  <c:v>27.9</c:v>
                </c:pt>
                <c:pt idx="233">
                  <c:v>28.55</c:v>
                </c:pt>
                <c:pt idx="234">
                  <c:v>28.65</c:v>
                </c:pt>
                <c:pt idx="235">
                  <c:v>29.549999999999997</c:v>
                </c:pt>
                <c:pt idx="236">
                  <c:v>27.05</c:v>
                </c:pt>
                <c:pt idx="237">
                  <c:v>26.6</c:v>
                </c:pt>
                <c:pt idx="238">
                  <c:v>23.9</c:v>
                </c:pt>
                <c:pt idx="239">
                  <c:v>22.200000000000003</c:v>
                </c:pt>
                <c:pt idx="240">
                  <c:v>21.2</c:v>
                </c:pt>
                <c:pt idx="241">
                  <c:v>21.35</c:v>
                </c:pt>
                <c:pt idx="242">
                  <c:v>24.5</c:v>
                </c:pt>
                <c:pt idx="243">
                  <c:v>27.1</c:v>
                </c:pt>
                <c:pt idx="244">
                  <c:v>28.1</c:v>
                </c:pt>
                <c:pt idx="245">
                  <c:v>29</c:v>
                </c:pt>
                <c:pt idx="246">
                  <c:v>29.4</c:v>
                </c:pt>
                <c:pt idx="247">
                  <c:v>28.65</c:v>
                </c:pt>
                <c:pt idx="248">
                  <c:v>27.65</c:v>
                </c:pt>
                <c:pt idx="249">
                  <c:v>27.450000000000003</c:v>
                </c:pt>
                <c:pt idx="250">
                  <c:v>24.700000000000003</c:v>
                </c:pt>
                <c:pt idx="251">
                  <c:v>22.75</c:v>
                </c:pt>
                <c:pt idx="252">
                  <c:v>20.350000000000001</c:v>
                </c:pt>
                <c:pt idx="253">
                  <c:v>22.5</c:v>
                </c:pt>
                <c:pt idx="254">
                  <c:v>23.25</c:v>
                </c:pt>
                <c:pt idx="255">
                  <c:v>26.75</c:v>
                </c:pt>
                <c:pt idx="256">
                  <c:v>28.1</c:v>
                </c:pt>
                <c:pt idx="257">
                  <c:v>27.55</c:v>
                </c:pt>
                <c:pt idx="258">
                  <c:v>29.75</c:v>
                </c:pt>
                <c:pt idx="259">
                  <c:v>28.75</c:v>
                </c:pt>
                <c:pt idx="260">
                  <c:v>28.450000000000003</c:v>
                </c:pt>
                <c:pt idx="261">
                  <c:v>26.35</c:v>
                </c:pt>
                <c:pt idx="262">
                  <c:v>25.1</c:v>
                </c:pt>
                <c:pt idx="263">
                  <c:v>21.549999999999997</c:v>
                </c:pt>
                <c:pt idx="264">
                  <c:v>20.85</c:v>
                </c:pt>
                <c:pt idx="265">
                  <c:v>21.65</c:v>
                </c:pt>
                <c:pt idx="266">
                  <c:v>23.6</c:v>
                </c:pt>
                <c:pt idx="267">
                  <c:v>25.75</c:v>
                </c:pt>
                <c:pt idx="268">
                  <c:v>28.85</c:v>
                </c:pt>
                <c:pt idx="269">
                  <c:v>28.6</c:v>
                </c:pt>
                <c:pt idx="270">
                  <c:v>28.05</c:v>
                </c:pt>
                <c:pt idx="271">
                  <c:v>29</c:v>
                </c:pt>
                <c:pt idx="272">
                  <c:v>27.9</c:v>
                </c:pt>
                <c:pt idx="273">
                  <c:v>25.6</c:v>
                </c:pt>
                <c:pt idx="274">
                  <c:v>25.049999999999997</c:v>
                </c:pt>
                <c:pt idx="275">
                  <c:v>22.299999999999997</c:v>
                </c:pt>
                <c:pt idx="276">
                  <c:v>20.25</c:v>
                </c:pt>
                <c:pt idx="277">
                  <c:v>22.4</c:v>
                </c:pt>
                <c:pt idx="278">
                  <c:v>21.45</c:v>
                </c:pt>
                <c:pt idx="279">
                  <c:v>26</c:v>
                </c:pt>
                <c:pt idx="280">
                  <c:v>28.15</c:v>
                </c:pt>
                <c:pt idx="281">
                  <c:v>27.85</c:v>
                </c:pt>
                <c:pt idx="282">
                  <c:v>28.8</c:v>
                </c:pt>
                <c:pt idx="283">
                  <c:v>28.5</c:v>
                </c:pt>
                <c:pt idx="284">
                  <c:v>28.1</c:v>
                </c:pt>
                <c:pt idx="285">
                  <c:v>27.05</c:v>
                </c:pt>
                <c:pt idx="286">
                  <c:v>25.45</c:v>
                </c:pt>
                <c:pt idx="287">
                  <c:v>21.049999999999997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8943-A3F0-F3C87364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7391"/>
        <c:axId val="587679103"/>
      </c:scatterChart>
      <c:valAx>
        <c:axId val="587677391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. Taipei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87679103"/>
        <c:crosses val="autoZero"/>
        <c:crossBetween val="midCat"/>
      </c:valAx>
      <c:valAx>
        <c:axId val="587679103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Temp. Hengchun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876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Temp. Taipei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Temp. Taipei</a:t>
          </a:r>
        </a:p>
      </cx:txPr>
    </cx:title>
    <cx:plotArea>
      <cx:plotAreaRegion>
        <cx:series layoutId="boxWhisker" uniqueId="{1077AB23-B577-7F4E-9BC9-0EE327B32B3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Temp. Hungchun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Temp. Hungchun</a:t>
          </a:r>
        </a:p>
      </cx:txPr>
    </cx:title>
    <cx:plotArea>
      <cx:plotAreaRegion>
        <cx:series layoutId="boxWhisker" uniqueId="{2A527664-AD3F-8A48-A044-217C55B0DC0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646669</xdr:colOff>
      <xdr:row>245</xdr:row>
      <xdr:rowOff>187952</xdr:rowOff>
    </xdr:from>
    <xdr:to>
      <xdr:col>10</xdr:col>
      <xdr:colOff>506970</xdr:colOff>
      <xdr:row>261</xdr:row>
      <xdr:rowOff>166712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82B10-81A2-17D7-A104-EF30294C6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641773</xdr:colOff>
      <xdr:row>263</xdr:row>
      <xdr:rowOff>115146</xdr:rowOff>
    </xdr:from>
    <xdr:to>
      <xdr:col>10</xdr:col>
      <xdr:colOff>519854</xdr:colOff>
      <xdr:row>277</xdr:row>
      <xdr:rowOff>13546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7FF1467-89BB-C654-6281-132B8ED34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8973" y="53556746"/>
              <a:ext cx="45897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27093</xdr:colOff>
      <xdr:row>263</xdr:row>
      <xdr:rowOff>115147</xdr:rowOff>
    </xdr:from>
    <xdr:to>
      <xdr:col>17</xdr:col>
      <xdr:colOff>575733</xdr:colOff>
      <xdr:row>277</xdr:row>
      <xdr:rowOff>13547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694DE6A-2142-1F20-15AE-30694A55E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9093" y="53556747"/>
              <a:ext cx="4587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abSelected="1" zoomScale="116" zoomScaleNormal="125" workbookViewId="0">
      <selection activeCell="I14" sqref="I14"/>
    </sheetView>
  </sheetViews>
  <sheetFormatPr baseColWidth="10" defaultColWidth="8.83203125" defaultRowHeight="16" x14ac:dyDescent="0.2"/>
  <cols>
    <col min="1" max="1" width="9.33203125" style="2"/>
    <col min="2" max="2" width="12.6640625" style="2" customWidth="1"/>
    <col min="3" max="3" width="17.33203125" style="2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198201</v>
      </c>
      <c r="B2" s="2">
        <v>15.9</v>
      </c>
      <c r="C2" s="2">
        <v>20.2</v>
      </c>
    </row>
    <row r="3" spans="1:3" x14ac:dyDescent="0.2">
      <c r="A3" s="2">
        <v>198202</v>
      </c>
      <c r="B3" s="2">
        <v>16.299999999999997</v>
      </c>
      <c r="C3" s="2">
        <v>21.700000000000003</v>
      </c>
    </row>
    <row r="4" spans="1:3" x14ac:dyDescent="0.2">
      <c r="A4" s="2">
        <v>198203</v>
      </c>
      <c r="B4" s="2">
        <v>19.5</v>
      </c>
      <c r="C4" s="2">
        <v>24.4</v>
      </c>
    </row>
    <row r="5" spans="1:3" x14ac:dyDescent="0.2">
      <c r="A5" s="2">
        <v>198204</v>
      </c>
      <c r="B5" s="2">
        <v>20.149999999999999</v>
      </c>
      <c r="C5" s="2">
        <v>23.95</v>
      </c>
    </row>
    <row r="6" spans="1:3" x14ac:dyDescent="0.2">
      <c r="A6" s="2">
        <v>198205</v>
      </c>
      <c r="B6" s="2">
        <v>25.6</v>
      </c>
      <c r="C6" s="2">
        <v>26.8</v>
      </c>
    </row>
    <row r="7" spans="1:3" x14ac:dyDescent="0.2">
      <c r="A7" s="2">
        <v>198206</v>
      </c>
      <c r="B7" s="2">
        <v>26.35</v>
      </c>
      <c r="C7" s="2">
        <v>27.6</v>
      </c>
    </row>
    <row r="8" spans="1:3" x14ac:dyDescent="0.2">
      <c r="A8" s="2">
        <v>198207</v>
      </c>
      <c r="B8" s="2">
        <v>28.6</v>
      </c>
      <c r="C8" s="2">
        <v>28.200000000000003</v>
      </c>
    </row>
    <row r="9" spans="1:3" x14ac:dyDescent="0.2">
      <c r="A9" s="2">
        <v>198208</v>
      </c>
      <c r="B9" s="2">
        <v>29.35</v>
      </c>
      <c r="C9" s="2">
        <v>27.799999999999997</v>
      </c>
    </row>
    <row r="10" spans="1:3" x14ac:dyDescent="0.2">
      <c r="A10" s="2">
        <v>198209</v>
      </c>
      <c r="B10" s="2">
        <v>27.3</v>
      </c>
      <c r="C10" s="2">
        <v>28.35</v>
      </c>
    </row>
    <row r="11" spans="1:3" x14ac:dyDescent="0.2">
      <c r="A11" s="2">
        <v>198210</v>
      </c>
      <c r="B11" s="2">
        <v>25.25</v>
      </c>
      <c r="C11" s="2">
        <v>27.25</v>
      </c>
    </row>
    <row r="12" spans="1:3" x14ac:dyDescent="0.2">
      <c r="A12" s="2">
        <v>198211</v>
      </c>
      <c r="B12" s="2">
        <v>22.75</v>
      </c>
      <c r="C12" s="2">
        <v>25.049999999999997</v>
      </c>
    </row>
    <row r="13" spans="1:3" x14ac:dyDescent="0.2">
      <c r="A13" s="2">
        <v>198212</v>
      </c>
      <c r="B13" s="2">
        <v>17.05</v>
      </c>
      <c r="C13" s="2">
        <v>21.35</v>
      </c>
    </row>
    <row r="14" spans="1:3" x14ac:dyDescent="0.2">
      <c r="A14" s="2">
        <v>198301</v>
      </c>
      <c r="B14" s="2">
        <v>15.9</v>
      </c>
      <c r="C14" s="2">
        <v>21.3</v>
      </c>
    </row>
    <row r="15" spans="1:3" x14ac:dyDescent="0.2">
      <c r="A15" s="2">
        <v>198302</v>
      </c>
      <c r="B15" s="2">
        <v>15</v>
      </c>
      <c r="C15" s="2">
        <v>21.3</v>
      </c>
    </row>
    <row r="16" spans="1:3" x14ac:dyDescent="0.2">
      <c r="A16" s="2">
        <v>198303</v>
      </c>
      <c r="B16" s="2">
        <v>17.3</v>
      </c>
      <c r="C16" s="2">
        <v>22.75</v>
      </c>
    </row>
    <row r="17" spans="1:3" x14ac:dyDescent="0.2">
      <c r="A17" s="2">
        <v>198304</v>
      </c>
      <c r="B17" s="2">
        <v>23.55</v>
      </c>
      <c r="C17" s="2">
        <v>25.950000000000003</v>
      </c>
    </row>
    <row r="18" spans="1:3" x14ac:dyDescent="0.2">
      <c r="A18" s="2">
        <v>198305</v>
      </c>
      <c r="B18" s="2">
        <v>26.05</v>
      </c>
      <c r="C18" s="2">
        <v>26.85</v>
      </c>
    </row>
    <row r="19" spans="1:3" x14ac:dyDescent="0.2">
      <c r="A19" s="2">
        <v>198306</v>
      </c>
      <c r="B19" s="2">
        <v>28.25</v>
      </c>
      <c r="C19" s="2">
        <v>28.15</v>
      </c>
    </row>
    <row r="20" spans="1:3" x14ac:dyDescent="0.2">
      <c r="A20" s="2">
        <v>198307</v>
      </c>
      <c r="B20" s="2">
        <v>30.5</v>
      </c>
      <c r="C20" s="2">
        <v>29.5</v>
      </c>
    </row>
    <row r="21" spans="1:3" x14ac:dyDescent="0.2">
      <c r="A21" s="2">
        <v>198308</v>
      </c>
      <c r="B21" s="2">
        <v>29.15</v>
      </c>
      <c r="C21" s="2">
        <v>28.25</v>
      </c>
    </row>
    <row r="22" spans="1:3" x14ac:dyDescent="0.2">
      <c r="A22" s="2">
        <v>198309</v>
      </c>
      <c r="B22" s="2">
        <v>29.05</v>
      </c>
      <c r="C22" s="2">
        <v>28.1</v>
      </c>
    </row>
    <row r="23" spans="1:3" x14ac:dyDescent="0.2">
      <c r="A23" s="2">
        <v>198310</v>
      </c>
      <c r="B23" s="2">
        <v>26.1</v>
      </c>
      <c r="C23" s="2">
        <v>27</v>
      </c>
    </row>
    <row r="24" spans="1:3" x14ac:dyDescent="0.2">
      <c r="A24" s="2">
        <v>198311</v>
      </c>
      <c r="B24" s="2">
        <v>20</v>
      </c>
      <c r="C24" s="2">
        <v>23.25</v>
      </c>
    </row>
    <row r="25" spans="1:3" x14ac:dyDescent="0.2">
      <c r="A25" s="2">
        <v>198312</v>
      </c>
      <c r="B25" s="2">
        <v>15.95</v>
      </c>
      <c r="C25" s="2">
        <v>20.100000000000001</v>
      </c>
    </row>
    <row r="26" spans="1:3" x14ac:dyDescent="0.2">
      <c r="A26" s="2">
        <v>198401</v>
      </c>
      <c r="B26" s="2">
        <v>14.450000000000001</v>
      </c>
      <c r="C26" s="2">
        <v>19.850000000000001</v>
      </c>
    </row>
    <row r="27" spans="1:3" x14ac:dyDescent="0.2">
      <c r="A27" s="2">
        <v>198402</v>
      </c>
      <c r="B27" s="2">
        <v>15.05</v>
      </c>
      <c r="C27" s="2">
        <v>20.85</v>
      </c>
    </row>
    <row r="28" spans="1:3" x14ac:dyDescent="0.2">
      <c r="A28" s="2">
        <v>198403</v>
      </c>
      <c r="B28" s="2">
        <v>17</v>
      </c>
      <c r="C28" s="2">
        <v>22.9</v>
      </c>
    </row>
    <row r="29" spans="1:3" x14ac:dyDescent="0.2">
      <c r="A29" s="2">
        <v>198404</v>
      </c>
      <c r="B29" s="2">
        <v>20.65</v>
      </c>
      <c r="C29" s="2">
        <v>24.9</v>
      </c>
    </row>
    <row r="30" spans="1:3" x14ac:dyDescent="0.2">
      <c r="A30" s="2">
        <v>198405</v>
      </c>
      <c r="B30" s="2">
        <v>23.95</v>
      </c>
      <c r="C30" s="2">
        <v>26.25</v>
      </c>
    </row>
    <row r="31" spans="1:3" x14ac:dyDescent="0.2">
      <c r="A31" s="2">
        <v>198406</v>
      </c>
      <c r="B31" s="2">
        <v>28.450000000000003</v>
      </c>
      <c r="C31" s="2">
        <v>27.950000000000003</v>
      </c>
    </row>
    <row r="32" spans="1:3" x14ac:dyDescent="0.2">
      <c r="A32" s="2">
        <v>198407</v>
      </c>
      <c r="B32" s="2">
        <v>30.1</v>
      </c>
      <c r="C32" s="2">
        <v>28.35</v>
      </c>
    </row>
    <row r="33" spans="1:3" x14ac:dyDescent="0.2">
      <c r="A33" s="2">
        <v>198408</v>
      </c>
      <c r="B33" s="2">
        <v>28.65</v>
      </c>
      <c r="C33" s="2">
        <v>27.299999999999997</v>
      </c>
    </row>
    <row r="34" spans="1:3" x14ac:dyDescent="0.2">
      <c r="A34" s="2">
        <v>198409</v>
      </c>
      <c r="B34" s="2">
        <v>27.799999999999997</v>
      </c>
      <c r="C34" s="2">
        <v>27.95</v>
      </c>
    </row>
    <row r="35" spans="1:3" x14ac:dyDescent="0.2">
      <c r="A35" s="2">
        <v>198410</v>
      </c>
      <c r="B35" s="2">
        <v>24</v>
      </c>
      <c r="C35" s="2">
        <v>26.549999999999997</v>
      </c>
    </row>
    <row r="36" spans="1:3" x14ac:dyDescent="0.2">
      <c r="A36" s="2">
        <v>198411</v>
      </c>
      <c r="B36" s="2">
        <v>21.2</v>
      </c>
      <c r="C36" s="2">
        <v>24.8</v>
      </c>
    </row>
    <row r="37" spans="1:3" x14ac:dyDescent="0.2">
      <c r="A37" s="2">
        <v>198412</v>
      </c>
      <c r="B37" s="2">
        <v>16.899999999999999</v>
      </c>
      <c r="C37" s="2">
        <v>21.35</v>
      </c>
    </row>
    <row r="38" spans="1:3" x14ac:dyDescent="0.2">
      <c r="A38" s="2">
        <v>198501</v>
      </c>
      <c r="B38" s="2">
        <v>15.549999999999999</v>
      </c>
      <c r="C38" s="2">
        <v>20.5</v>
      </c>
    </row>
    <row r="39" spans="1:3" x14ac:dyDescent="0.2">
      <c r="A39" s="2">
        <v>198502</v>
      </c>
      <c r="B39" s="2">
        <v>16.3</v>
      </c>
      <c r="C39" s="2">
        <v>22.85</v>
      </c>
    </row>
    <row r="40" spans="1:3" x14ac:dyDescent="0.2">
      <c r="A40" s="2">
        <v>198503</v>
      </c>
      <c r="B40" s="2">
        <v>17.25</v>
      </c>
      <c r="C40" s="2">
        <v>23.85</v>
      </c>
    </row>
    <row r="41" spans="1:3" x14ac:dyDescent="0.2">
      <c r="A41" s="2">
        <v>198504</v>
      </c>
      <c r="B41" s="2">
        <v>20.8</v>
      </c>
      <c r="C41" s="2">
        <v>25.55</v>
      </c>
    </row>
    <row r="42" spans="1:3" x14ac:dyDescent="0.2">
      <c r="A42" s="2">
        <v>198505</v>
      </c>
      <c r="B42" s="2">
        <v>26.7</v>
      </c>
      <c r="C42" s="2">
        <v>27.65</v>
      </c>
    </row>
    <row r="43" spans="1:3" x14ac:dyDescent="0.2">
      <c r="A43" s="2">
        <v>198506</v>
      </c>
      <c r="B43" s="2">
        <v>27.65</v>
      </c>
      <c r="C43" s="2">
        <v>26.9</v>
      </c>
    </row>
    <row r="44" spans="1:3" x14ac:dyDescent="0.2">
      <c r="A44" s="2">
        <v>198507</v>
      </c>
      <c r="B44" s="2">
        <v>29.4</v>
      </c>
      <c r="C44" s="2">
        <v>27.95</v>
      </c>
    </row>
    <row r="45" spans="1:3" x14ac:dyDescent="0.2">
      <c r="A45" s="2">
        <v>198508</v>
      </c>
      <c r="B45" s="2">
        <v>29.75</v>
      </c>
      <c r="C45" s="2">
        <v>27.15</v>
      </c>
    </row>
    <row r="46" spans="1:3" x14ac:dyDescent="0.2">
      <c r="A46" s="2">
        <v>198509</v>
      </c>
      <c r="B46" s="2">
        <v>28.75</v>
      </c>
      <c r="C46" s="2">
        <v>27.2</v>
      </c>
    </row>
    <row r="47" spans="1:3" x14ac:dyDescent="0.2">
      <c r="A47" s="2">
        <v>198510</v>
      </c>
      <c r="B47" s="2">
        <v>26.05</v>
      </c>
      <c r="C47" s="2">
        <v>26.75</v>
      </c>
    </row>
    <row r="48" spans="1:3" x14ac:dyDescent="0.2">
      <c r="A48" s="2">
        <v>198511</v>
      </c>
      <c r="B48" s="2">
        <v>21.25</v>
      </c>
      <c r="C48" s="2">
        <v>24.15</v>
      </c>
    </row>
    <row r="49" spans="1:3" x14ac:dyDescent="0.2">
      <c r="A49" s="2">
        <v>198512</v>
      </c>
      <c r="B49" s="2">
        <v>16.95</v>
      </c>
      <c r="C49" s="2">
        <v>21.549999999999997</v>
      </c>
    </row>
    <row r="50" spans="1:3" x14ac:dyDescent="0.2">
      <c r="A50" s="2">
        <v>198601</v>
      </c>
      <c r="B50" s="2">
        <v>15.1</v>
      </c>
      <c r="C50" s="2">
        <v>19.350000000000001</v>
      </c>
    </row>
    <row r="51" spans="1:3" x14ac:dyDescent="0.2">
      <c r="A51" s="2">
        <v>198602</v>
      </c>
      <c r="B51" s="2">
        <v>14.100000000000001</v>
      </c>
      <c r="C51" s="2">
        <v>19.649999999999999</v>
      </c>
    </row>
    <row r="52" spans="1:3" x14ac:dyDescent="0.2">
      <c r="A52" s="2">
        <v>198603</v>
      </c>
      <c r="B52" s="2">
        <v>17.450000000000003</v>
      </c>
      <c r="C52" s="2">
        <v>22.05</v>
      </c>
    </row>
    <row r="53" spans="1:3" x14ac:dyDescent="0.2">
      <c r="A53" s="2">
        <v>198604</v>
      </c>
      <c r="B53" s="2">
        <v>22.5</v>
      </c>
      <c r="C53" s="2">
        <v>25.65</v>
      </c>
    </row>
    <row r="54" spans="1:3" x14ac:dyDescent="0.2">
      <c r="A54" s="2">
        <v>198605</v>
      </c>
      <c r="B54" s="2">
        <v>25.7</v>
      </c>
      <c r="C54" s="2">
        <v>25.85</v>
      </c>
    </row>
    <row r="55" spans="1:3" x14ac:dyDescent="0.2">
      <c r="A55" s="2">
        <v>198606</v>
      </c>
      <c r="B55" s="2">
        <v>28.25</v>
      </c>
      <c r="C55" s="2">
        <v>26.950000000000003</v>
      </c>
    </row>
    <row r="56" spans="1:3" x14ac:dyDescent="0.2">
      <c r="A56" s="2">
        <v>198607</v>
      </c>
      <c r="B56" s="2">
        <v>29.8</v>
      </c>
      <c r="C56" s="2">
        <v>27.65</v>
      </c>
    </row>
    <row r="57" spans="1:3" x14ac:dyDescent="0.2">
      <c r="A57" s="2">
        <v>198608</v>
      </c>
      <c r="B57" s="2">
        <v>29.799999999999997</v>
      </c>
      <c r="C57" s="2">
        <v>28.15</v>
      </c>
    </row>
    <row r="58" spans="1:3" x14ac:dyDescent="0.2">
      <c r="A58" s="2">
        <v>198609</v>
      </c>
      <c r="B58" s="2">
        <v>27.1</v>
      </c>
      <c r="C58" s="2">
        <v>27</v>
      </c>
    </row>
    <row r="59" spans="1:3" x14ac:dyDescent="0.2">
      <c r="A59" s="2">
        <v>198610</v>
      </c>
      <c r="B59" s="2">
        <v>24.4</v>
      </c>
      <c r="C59" s="2">
        <v>26.2</v>
      </c>
    </row>
    <row r="60" spans="1:3" x14ac:dyDescent="0.2">
      <c r="A60" s="2">
        <v>198611</v>
      </c>
      <c r="B60" s="2">
        <v>21.1</v>
      </c>
      <c r="C60" s="2">
        <v>24.85</v>
      </c>
    </row>
    <row r="61" spans="1:3" x14ac:dyDescent="0.2">
      <c r="A61" s="2">
        <v>198612</v>
      </c>
      <c r="B61" s="2">
        <v>18.049999999999997</v>
      </c>
      <c r="C61" s="2">
        <v>21.75</v>
      </c>
    </row>
    <row r="62" spans="1:3" x14ac:dyDescent="0.2">
      <c r="A62" s="2">
        <v>198701</v>
      </c>
      <c r="B62" s="2">
        <v>16.8</v>
      </c>
      <c r="C62" s="2">
        <v>20.75</v>
      </c>
    </row>
    <row r="63" spans="1:3" x14ac:dyDescent="0.2">
      <c r="A63" s="2">
        <v>198702</v>
      </c>
      <c r="B63" s="2">
        <v>17.2</v>
      </c>
      <c r="C63" s="2">
        <v>21.4</v>
      </c>
    </row>
    <row r="64" spans="1:3" x14ac:dyDescent="0.2">
      <c r="A64" s="2">
        <v>198703</v>
      </c>
      <c r="B64" s="2">
        <v>20.2</v>
      </c>
      <c r="C64" s="2">
        <v>23.9</v>
      </c>
    </row>
    <row r="65" spans="1:3" x14ac:dyDescent="0.2">
      <c r="A65" s="2">
        <v>198704</v>
      </c>
      <c r="B65" s="2">
        <v>22.05</v>
      </c>
      <c r="C65" s="2">
        <v>26.1</v>
      </c>
    </row>
    <row r="66" spans="1:3" x14ac:dyDescent="0.2">
      <c r="A66" s="2">
        <v>198705</v>
      </c>
      <c r="B66" s="2">
        <v>24.65</v>
      </c>
      <c r="C66" s="2">
        <v>27.65</v>
      </c>
    </row>
    <row r="67" spans="1:3" x14ac:dyDescent="0.2">
      <c r="A67" s="2">
        <v>198706</v>
      </c>
      <c r="B67" s="2">
        <v>27.25</v>
      </c>
      <c r="C67" s="2">
        <v>27.950000000000003</v>
      </c>
    </row>
    <row r="68" spans="1:3" x14ac:dyDescent="0.2">
      <c r="A68" s="2">
        <v>198707</v>
      </c>
      <c r="B68" s="2">
        <v>29.7</v>
      </c>
      <c r="C68" s="2">
        <v>28.15</v>
      </c>
    </row>
    <row r="69" spans="1:3" x14ac:dyDescent="0.2">
      <c r="A69" s="2">
        <v>198708</v>
      </c>
      <c r="B69" s="2">
        <v>30.5</v>
      </c>
      <c r="C69" s="2">
        <v>29.05</v>
      </c>
    </row>
    <row r="70" spans="1:3" x14ac:dyDescent="0.2">
      <c r="A70" s="2">
        <v>198709</v>
      </c>
      <c r="B70" s="2">
        <v>26.4</v>
      </c>
      <c r="C70" s="2">
        <v>27.55</v>
      </c>
    </row>
    <row r="71" spans="1:3" x14ac:dyDescent="0.2">
      <c r="A71" s="2">
        <v>198710</v>
      </c>
      <c r="B71" s="2">
        <v>26.6</v>
      </c>
      <c r="C71" s="2">
        <v>27.450000000000003</v>
      </c>
    </row>
    <row r="72" spans="1:3" x14ac:dyDescent="0.2">
      <c r="A72" s="2">
        <v>198711</v>
      </c>
      <c r="B72" s="2">
        <v>22.950000000000003</v>
      </c>
      <c r="C72" s="2">
        <v>25.7</v>
      </c>
    </row>
    <row r="73" spans="1:3" x14ac:dyDescent="0.2">
      <c r="A73" s="2">
        <v>198712</v>
      </c>
      <c r="B73" s="2">
        <v>17.899999999999999</v>
      </c>
      <c r="C73" s="2">
        <v>21.85</v>
      </c>
    </row>
    <row r="74" spans="1:3" x14ac:dyDescent="0.2">
      <c r="A74" s="2">
        <v>198801</v>
      </c>
      <c r="B74" s="2">
        <v>17.7</v>
      </c>
      <c r="C74" s="2">
        <v>22.05</v>
      </c>
    </row>
    <row r="75" spans="1:3" x14ac:dyDescent="0.2">
      <c r="A75" s="2">
        <v>198802</v>
      </c>
      <c r="B75" s="2">
        <v>16.7</v>
      </c>
      <c r="C75" s="2">
        <v>22.5</v>
      </c>
    </row>
    <row r="76" spans="1:3" x14ac:dyDescent="0.2">
      <c r="A76" s="2">
        <v>198803</v>
      </c>
      <c r="B76" s="2">
        <v>17.350000000000001</v>
      </c>
      <c r="C76" s="2">
        <v>24.3</v>
      </c>
    </row>
    <row r="77" spans="1:3" x14ac:dyDescent="0.2">
      <c r="A77" s="2">
        <v>198804</v>
      </c>
      <c r="B77" s="2">
        <v>20.8</v>
      </c>
      <c r="C77" s="2">
        <v>24.8</v>
      </c>
    </row>
    <row r="78" spans="1:3" x14ac:dyDescent="0.2">
      <c r="A78" s="2">
        <v>198805</v>
      </c>
      <c r="B78" s="2">
        <v>26.5</v>
      </c>
      <c r="C78" s="2">
        <v>28.200000000000003</v>
      </c>
    </row>
    <row r="79" spans="1:3" x14ac:dyDescent="0.2">
      <c r="A79" s="2">
        <v>198806</v>
      </c>
      <c r="B79" s="2">
        <v>29.299999999999997</v>
      </c>
      <c r="C79" s="2">
        <v>28.6</v>
      </c>
    </row>
    <row r="80" spans="1:3" x14ac:dyDescent="0.2">
      <c r="A80" s="2">
        <v>198807</v>
      </c>
      <c r="B80" s="2">
        <v>31.55</v>
      </c>
      <c r="C80" s="2">
        <v>28.35</v>
      </c>
    </row>
    <row r="81" spans="1:3" x14ac:dyDescent="0.2">
      <c r="A81" s="2">
        <v>198808</v>
      </c>
      <c r="B81" s="2">
        <v>30.6</v>
      </c>
      <c r="C81" s="2">
        <v>28.049999999999997</v>
      </c>
    </row>
    <row r="82" spans="1:3" x14ac:dyDescent="0.2">
      <c r="A82" s="2">
        <v>198809</v>
      </c>
      <c r="B82" s="2">
        <v>27.95</v>
      </c>
      <c r="C82" s="2">
        <v>28</v>
      </c>
    </row>
    <row r="83" spans="1:3" x14ac:dyDescent="0.2">
      <c r="A83" s="2">
        <v>198810</v>
      </c>
      <c r="B83" s="2">
        <v>25</v>
      </c>
      <c r="C83" s="2">
        <v>26.75</v>
      </c>
    </row>
    <row r="84" spans="1:3" x14ac:dyDescent="0.2">
      <c r="A84" s="2">
        <v>198811</v>
      </c>
      <c r="B84" s="2">
        <v>20.200000000000003</v>
      </c>
      <c r="C84" s="2">
        <v>23.1</v>
      </c>
    </row>
    <row r="85" spans="1:3" x14ac:dyDescent="0.2">
      <c r="A85" s="2">
        <v>198812</v>
      </c>
      <c r="B85" s="2">
        <v>17.799999999999997</v>
      </c>
      <c r="C85" s="2">
        <v>21.05</v>
      </c>
    </row>
    <row r="86" spans="1:3" x14ac:dyDescent="0.2">
      <c r="A86" s="2">
        <v>198901</v>
      </c>
      <c r="B86" s="2">
        <v>17.399999999999999</v>
      </c>
      <c r="C86" s="2">
        <v>21.799999999999997</v>
      </c>
    </row>
    <row r="87" spans="1:3" x14ac:dyDescent="0.2">
      <c r="A87" s="2">
        <v>198902</v>
      </c>
      <c r="B87" s="2">
        <v>17.100000000000001</v>
      </c>
      <c r="C87" s="2">
        <v>21.35</v>
      </c>
    </row>
    <row r="88" spans="1:3" x14ac:dyDescent="0.2">
      <c r="A88" s="2">
        <v>198903</v>
      </c>
      <c r="B88" s="2">
        <v>18.149999999999999</v>
      </c>
      <c r="C88" s="2">
        <v>22.25</v>
      </c>
    </row>
    <row r="89" spans="1:3" x14ac:dyDescent="0.2">
      <c r="A89" s="2">
        <v>198904</v>
      </c>
      <c r="B89" s="2">
        <v>22.75</v>
      </c>
      <c r="C89" s="2">
        <v>25.45</v>
      </c>
    </row>
    <row r="90" spans="1:3" x14ac:dyDescent="0.2">
      <c r="A90" s="2">
        <v>198905</v>
      </c>
      <c r="B90" s="2">
        <v>25.5</v>
      </c>
      <c r="C90" s="2">
        <v>26.6</v>
      </c>
    </row>
    <row r="91" spans="1:3" x14ac:dyDescent="0.2">
      <c r="A91" s="2">
        <v>198906</v>
      </c>
      <c r="B91" s="2">
        <v>28.65</v>
      </c>
      <c r="C91" s="2">
        <v>28.25</v>
      </c>
    </row>
    <row r="92" spans="1:3" x14ac:dyDescent="0.2">
      <c r="A92" s="2">
        <v>198907</v>
      </c>
      <c r="B92" s="2">
        <v>30.35</v>
      </c>
      <c r="C92" s="2">
        <v>29</v>
      </c>
    </row>
    <row r="93" spans="1:3" x14ac:dyDescent="0.2">
      <c r="A93" s="2">
        <v>198908</v>
      </c>
      <c r="B93" s="2">
        <v>29.6</v>
      </c>
      <c r="C93" s="2">
        <v>28.3</v>
      </c>
    </row>
    <row r="94" spans="1:3" x14ac:dyDescent="0.2">
      <c r="A94" s="2">
        <v>198909</v>
      </c>
      <c r="B94" s="2">
        <v>28.4</v>
      </c>
      <c r="C94" s="2">
        <v>27.3</v>
      </c>
    </row>
    <row r="95" spans="1:3" x14ac:dyDescent="0.2">
      <c r="A95" s="2">
        <v>198910</v>
      </c>
      <c r="B95" s="2">
        <v>24.5</v>
      </c>
      <c r="C95" s="2">
        <v>26.35</v>
      </c>
    </row>
    <row r="96" spans="1:3" x14ac:dyDescent="0.2">
      <c r="A96" s="2">
        <v>198911</v>
      </c>
      <c r="B96" s="2">
        <v>21.35</v>
      </c>
      <c r="C96" s="2">
        <v>24.05</v>
      </c>
    </row>
    <row r="97" spans="1:3" x14ac:dyDescent="0.2">
      <c r="A97" s="2">
        <v>198912</v>
      </c>
      <c r="B97" s="2">
        <v>18.149999999999999</v>
      </c>
      <c r="C97" s="2">
        <v>21.049999999999997</v>
      </c>
    </row>
    <row r="98" spans="1:3" x14ac:dyDescent="0.2">
      <c r="A98" s="2">
        <v>199001</v>
      </c>
      <c r="B98" s="2">
        <v>17.3</v>
      </c>
      <c r="C98" s="2">
        <v>21.299999999999997</v>
      </c>
    </row>
    <row r="99" spans="1:3" x14ac:dyDescent="0.2">
      <c r="A99" s="2">
        <v>199002</v>
      </c>
      <c r="B99" s="2">
        <v>18.7</v>
      </c>
      <c r="C99" s="2">
        <v>22.85</v>
      </c>
    </row>
    <row r="100" spans="1:3" x14ac:dyDescent="0.2">
      <c r="A100" s="2">
        <v>199003</v>
      </c>
      <c r="B100" s="2">
        <v>19.100000000000001</v>
      </c>
      <c r="C100" s="2">
        <v>23.15</v>
      </c>
    </row>
    <row r="101" spans="1:3" x14ac:dyDescent="0.2">
      <c r="A101" s="2">
        <v>199004</v>
      </c>
      <c r="B101" s="2">
        <v>21.6</v>
      </c>
      <c r="C101" s="2">
        <v>25.4</v>
      </c>
    </row>
    <row r="102" spans="1:3" x14ac:dyDescent="0.2">
      <c r="A102" s="2">
        <v>199005</v>
      </c>
      <c r="B102" s="2">
        <v>26.3</v>
      </c>
      <c r="C102" s="2">
        <v>27.8</v>
      </c>
    </row>
    <row r="103" spans="1:3" x14ac:dyDescent="0.2">
      <c r="A103" s="2">
        <v>199006</v>
      </c>
      <c r="B103" s="2">
        <v>28.85</v>
      </c>
      <c r="C103" s="2">
        <v>28</v>
      </c>
    </row>
    <row r="104" spans="1:3" x14ac:dyDescent="0.2">
      <c r="A104" s="2">
        <v>199007</v>
      </c>
      <c r="B104" s="2">
        <v>30.9</v>
      </c>
      <c r="C104" s="2">
        <v>28.799999999999997</v>
      </c>
    </row>
    <row r="105" spans="1:3" x14ac:dyDescent="0.2">
      <c r="A105" s="2">
        <v>199008</v>
      </c>
      <c r="B105" s="2">
        <v>30.4</v>
      </c>
      <c r="C105" s="2">
        <v>28.85</v>
      </c>
    </row>
    <row r="106" spans="1:3" x14ac:dyDescent="0.2">
      <c r="A106" s="2">
        <v>199009</v>
      </c>
      <c r="B106" s="2">
        <v>28.25</v>
      </c>
      <c r="C106" s="2">
        <v>27.5</v>
      </c>
    </row>
    <row r="107" spans="1:3" x14ac:dyDescent="0.2">
      <c r="A107" s="2">
        <v>199010</v>
      </c>
      <c r="B107" s="2">
        <v>24.8</v>
      </c>
      <c r="C107" s="2">
        <v>26.799999999999997</v>
      </c>
    </row>
    <row r="108" spans="1:3" x14ac:dyDescent="0.2">
      <c r="A108" s="2">
        <v>199011</v>
      </c>
      <c r="B108" s="2">
        <v>23.200000000000003</v>
      </c>
      <c r="C108" s="2">
        <v>25.5</v>
      </c>
    </row>
    <row r="109" spans="1:3" x14ac:dyDescent="0.2">
      <c r="A109" s="2">
        <v>199012</v>
      </c>
      <c r="B109" s="2">
        <v>18.850000000000001</v>
      </c>
      <c r="C109" s="2">
        <v>22.950000000000003</v>
      </c>
    </row>
    <row r="110" spans="1:3" x14ac:dyDescent="0.2">
      <c r="A110" s="2">
        <v>199101</v>
      </c>
      <c r="B110" s="2">
        <v>16.75</v>
      </c>
      <c r="C110" s="2">
        <v>21.75</v>
      </c>
    </row>
    <row r="111" spans="1:3" x14ac:dyDescent="0.2">
      <c r="A111" s="2">
        <v>199102</v>
      </c>
      <c r="B111" s="2">
        <v>17.149999999999999</v>
      </c>
      <c r="C111" s="2">
        <v>22.25</v>
      </c>
    </row>
    <row r="112" spans="1:3" x14ac:dyDescent="0.2">
      <c r="A112" s="2">
        <v>199103</v>
      </c>
      <c r="B112" s="2">
        <v>20.8</v>
      </c>
      <c r="C112" s="2">
        <v>25.200000000000003</v>
      </c>
    </row>
    <row r="113" spans="1:3" x14ac:dyDescent="0.2">
      <c r="A113" s="2">
        <v>199104</v>
      </c>
      <c r="B113" s="2">
        <v>23.049999999999997</v>
      </c>
      <c r="C113" s="2">
        <v>26.2</v>
      </c>
    </row>
    <row r="114" spans="1:3" x14ac:dyDescent="0.2">
      <c r="A114" s="2">
        <v>199105</v>
      </c>
      <c r="B114" s="2">
        <v>27.1</v>
      </c>
      <c r="C114" s="2">
        <v>28.1</v>
      </c>
    </row>
    <row r="115" spans="1:3" x14ac:dyDescent="0.2">
      <c r="A115" s="2">
        <v>199106</v>
      </c>
      <c r="B115" s="2">
        <v>29.5</v>
      </c>
      <c r="C115" s="2">
        <v>29.25</v>
      </c>
    </row>
    <row r="116" spans="1:3" x14ac:dyDescent="0.2">
      <c r="A116" s="2">
        <v>199107</v>
      </c>
      <c r="B116" s="2">
        <v>31.299999999999997</v>
      </c>
      <c r="C116" s="2">
        <v>28.8</v>
      </c>
    </row>
    <row r="117" spans="1:3" x14ac:dyDescent="0.2">
      <c r="A117" s="2">
        <v>199108</v>
      </c>
      <c r="B117" s="2">
        <v>30.2</v>
      </c>
      <c r="C117" s="2">
        <v>28.799999999999997</v>
      </c>
    </row>
    <row r="118" spans="1:3" x14ac:dyDescent="0.2">
      <c r="A118" s="2">
        <v>199109</v>
      </c>
      <c r="B118" s="2">
        <v>28.1</v>
      </c>
      <c r="C118" s="2">
        <v>27.9</v>
      </c>
    </row>
    <row r="119" spans="1:3" x14ac:dyDescent="0.2">
      <c r="A119" s="2">
        <v>199110</v>
      </c>
      <c r="B119" s="2">
        <v>23.4</v>
      </c>
      <c r="C119" s="2">
        <v>25.950000000000003</v>
      </c>
    </row>
    <row r="120" spans="1:3" x14ac:dyDescent="0.2">
      <c r="A120" s="2">
        <v>199111</v>
      </c>
      <c r="B120" s="2">
        <v>21.3</v>
      </c>
      <c r="C120" s="2">
        <v>23.799999999999997</v>
      </c>
    </row>
    <row r="121" spans="1:3" x14ac:dyDescent="0.2">
      <c r="A121" s="2">
        <v>199112</v>
      </c>
      <c r="B121" s="2">
        <v>19.100000000000001</v>
      </c>
      <c r="C121" s="2">
        <v>22.200000000000003</v>
      </c>
    </row>
    <row r="122" spans="1:3" x14ac:dyDescent="0.2">
      <c r="A122" s="2">
        <v>199201</v>
      </c>
      <c r="B122" s="2">
        <v>16.25</v>
      </c>
      <c r="C122" s="2">
        <v>20.6</v>
      </c>
    </row>
    <row r="123" spans="1:3" x14ac:dyDescent="0.2">
      <c r="A123" s="2">
        <v>199202</v>
      </c>
      <c r="B123" s="2">
        <v>15.100000000000001</v>
      </c>
      <c r="C123" s="2">
        <v>21.1</v>
      </c>
    </row>
    <row r="124" spans="1:3" x14ac:dyDescent="0.2">
      <c r="A124" s="2">
        <v>199203</v>
      </c>
      <c r="B124" s="2">
        <v>18.899999999999999</v>
      </c>
      <c r="C124" s="2">
        <v>24.9</v>
      </c>
    </row>
    <row r="125" spans="1:3" x14ac:dyDescent="0.2">
      <c r="A125" s="2">
        <v>199204</v>
      </c>
      <c r="B125" s="2">
        <v>22.05</v>
      </c>
      <c r="C125" s="2">
        <v>25.25</v>
      </c>
    </row>
    <row r="126" spans="1:3" x14ac:dyDescent="0.2">
      <c r="A126" s="2">
        <v>199205</v>
      </c>
      <c r="B126" s="2">
        <v>24.3</v>
      </c>
      <c r="C126" s="2">
        <v>27.15</v>
      </c>
    </row>
    <row r="127" spans="1:3" x14ac:dyDescent="0.2">
      <c r="A127" s="2">
        <v>199206</v>
      </c>
      <c r="B127" s="2">
        <v>27.6</v>
      </c>
      <c r="C127" s="2">
        <v>28.7</v>
      </c>
    </row>
    <row r="128" spans="1:3" x14ac:dyDescent="0.2">
      <c r="A128" s="2">
        <v>199207</v>
      </c>
      <c r="B128" s="2">
        <v>29.6</v>
      </c>
      <c r="C128" s="2">
        <v>29.05</v>
      </c>
    </row>
    <row r="129" spans="1:3" x14ac:dyDescent="0.2">
      <c r="A129" s="2">
        <v>199208</v>
      </c>
      <c r="B129" s="2">
        <v>29.15</v>
      </c>
      <c r="C129" s="2">
        <v>28.450000000000003</v>
      </c>
    </row>
    <row r="130" spans="1:3" x14ac:dyDescent="0.2">
      <c r="A130" s="2">
        <v>199209</v>
      </c>
      <c r="B130" s="2">
        <v>27.5</v>
      </c>
      <c r="C130" s="2">
        <v>27.9</v>
      </c>
    </row>
    <row r="131" spans="1:3" x14ac:dyDescent="0.2">
      <c r="A131" s="2">
        <v>199210</v>
      </c>
      <c r="B131" s="2">
        <v>22.75</v>
      </c>
      <c r="C131" s="2">
        <v>26.15</v>
      </c>
    </row>
    <row r="132" spans="1:3" x14ac:dyDescent="0.2">
      <c r="A132" s="2">
        <v>199211</v>
      </c>
      <c r="B132" s="2">
        <v>20.350000000000001</v>
      </c>
      <c r="C132" s="2">
        <v>23.9</v>
      </c>
    </row>
    <row r="133" spans="1:3" x14ac:dyDescent="0.2">
      <c r="A133" s="2">
        <v>199212</v>
      </c>
      <c r="B133" s="2">
        <v>18.95</v>
      </c>
      <c r="C133" s="2">
        <v>23.7</v>
      </c>
    </row>
    <row r="134" spans="1:3" x14ac:dyDescent="0.2">
      <c r="A134" s="2">
        <v>199301</v>
      </c>
      <c r="B134" s="2">
        <v>14.899999999999999</v>
      </c>
      <c r="C134" s="2">
        <v>21.25</v>
      </c>
    </row>
    <row r="135" spans="1:3" x14ac:dyDescent="0.2">
      <c r="A135" s="2">
        <v>199302</v>
      </c>
      <c r="B135" s="2">
        <v>17.399999999999999</v>
      </c>
      <c r="C135" s="2">
        <v>22.5</v>
      </c>
    </row>
    <row r="136" spans="1:3" x14ac:dyDescent="0.2">
      <c r="A136" s="2">
        <v>199303</v>
      </c>
      <c r="B136" s="2">
        <v>18.399999999999999</v>
      </c>
      <c r="C136" s="2">
        <v>23.200000000000003</v>
      </c>
    </row>
    <row r="137" spans="1:3" x14ac:dyDescent="0.2">
      <c r="A137" s="2">
        <v>199304</v>
      </c>
      <c r="B137" s="2">
        <v>21.3</v>
      </c>
      <c r="C137" s="2">
        <v>26.05</v>
      </c>
    </row>
    <row r="138" spans="1:3" x14ac:dyDescent="0.2">
      <c r="A138" s="2">
        <v>199305</v>
      </c>
      <c r="B138" s="2">
        <v>25.35</v>
      </c>
      <c r="C138" s="2">
        <v>28.15</v>
      </c>
    </row>
    <row r="139" spans="1:3" x14ac:dyDescent="0.2">
      <c r="A139" s="2">
        <v>199306</v>
      </c>
      <c r="B139" s="2">
        <v>28.200000000000003</v>
      </c>
      <c r="C139" s="2">
        <v>28.5</v>
      </c>
    </row>
    <row r="140" spans="1:3" x14ac:dyDescent="0.2">
      <c r="A140" s="2">
        <v>199307</v>
      </c>
      <c r="B140" s="2">
        <v>30.35</v>
      </c>
      <c r="C140" s="2">
        <v>29.3</v>
      </c>
    </row>
    <row r="141" spans="1:3" x14ac:dyDescent="0.2">
      <c r="A141" s="2">
        <v>199308</v>
      </c>
      <c r="B141" s="2">
        <v>29.65</v>
      </c>
      <c r="C141" s="2">
        <v>29.1</v>
      </c>
    </row>
    <row r="142" spans="1:3" x14ac:dyDescent="0.2">
      <c r="A142" s="2">
        <v>199309</v>
      </c>
      <c r="B142" s="2">
        <v>27.95</v>
      </c>
      <c r="C142" s="2">
        <v>28.45</v>
      </c>
    </row>
    <row r="143" spans="1:3" x14ac:dyDescent="0.2">
      <c r="A143" s="2">
        <v>199310</v>
      </c>
      <c r="B143" s="2">
        <v>23.65</v>
      </c>
      <c r="C143" s="2">
        <v>26.4</v>
      </c>
    </row>
    <row r="144" spans="1:3" x14ac:dyDescent="0.2">
      <c r="A144" s="2">
        <v>199311</v>
      </c>
      <c r="B144" s="2">
        <v>22.549999999999997</v>
      </c>
      <c r="C144" s="2">
        <v>25.3</v>
      </c>
    </row>
    <row r="145" spans="1:3" x14ac:dyDescent="0.2">
      <c r="A145" s="2">
        <v>199312</v>
      </c>
      <c r="B145" s="2">
        <v>17.850000000000001</v>
      </c>
      <c r="C145" s="2">
        <v>22.2</v>
      </c>
    </row>
    <row r="146" spans="1:3" x14ac:dyDescent="0.2">
      <c r="A146" s="2">
        <v>199401</v>
      </c>
      <c r="B146" s="2">
        <v>16.600000000000001</v>
      </c>
      <c r="C146" s="2">
        <v>21.65</v>
      </c>
    </row>
    <row r="147" spans="1:3" x14ac:dyDescent="0.2">
      <c r="A147" s="2">
        <v>199402</v>
      </c>
      <c r="B147" s="2">
        <v>16.75</v>
      </c>
      <c r="C147" s="2">
        <v>22.8</v>
      </c>
    </row>
    <row r="148" spans="1:3" x14ac:dyDescent="0.2">
      <c r="A148" s="2">
        <v>199403</v>
      </c>
      <c r="B148" s="2">
        <v>17.25</v>
      </c>
      <c r="C148" s="2">
        <v>23.6</v>
      </c>
    </row>
    <row r="149" spans="1:3" x14ac:dyDescent="0.2">
      <c r="A149" s="2">
        <v>199404</v>
      </c>
      <c r="B149" s="2">
        <v>24.35</v>
      </c>
      <c r="C149" s="2">
        <v>27.7</v>
      </c>
    </row>
    <row r="150" spans="1:3" x14ac:dyDescent="0.2">
      <c r="A150" s="2">
        <v>199405</v>
      </c>
      <c r="B150" s="2">
        <v>26.200000000000003</v>
      </c>
      <c r="C150" s="2">
        <v>28.450000000000003</v>
      </c>
    </row>
    <row r="151" spans="1:3" x14ac:dyDescent="0.2">
      <c r="A151" s="2">
        <v>199406</v>
      </c>
      <c r="B151" s="2">
        <v>28.799999999999997</v>
      </c>
      <c r="C151" s="2">
        <v>28.2</v>
      </c>
    </row>
    <row r="152" spans="1:3" x14ac:dyDescent="0.2">
      <c r="A152" s="2">
        <v>199407</v>
      </c>
      <c r="B152" s="2">
        <v>30.15</v>
      </c>
      <c r="C152" s="2">
        <v>28.6</v>
      </c>
    </row>
    <row r="153" spans="1:3" x14ac:dyDescent="0.2">
      <c r="A153" s="2">
        <v>199408</v>
      </c>
      <c r="B153" s="2">
        <v>29.549999999999997</v>
      </c>
      <c r="C153" s="2">
        <v>27.700000000000003</v>
      </c>
    </row>
    <row r="154" spans="1:3" x14ac:dyDescent="0.2">
      <c r="A154" s="2">
        <v>199409</v>
      </c>
      <c r="B154" s="2">
        <v>26.45</v>
      </c>
      <c r="C154" s="2">
        <v>27.2</v>
      </c>
    </row>
    <row r="155" spans="1:3" x14ac:dyDescent="0.2">
      <c r="A155" s="2">
        <v>199410</v>
      </c>
      <c r="B155" s="2">
        <v>23.799999999999997</v>
      </c>
      <c r="C155" s="2">
        <v>25.95</v>
      </c>
    </row>
    <row r="156" spans="1:3" x14ac:dyDescent="0.2">
      <c r="A156" s="2">
        <v>199411</v>
      </c>
      <c r="B156" s="2">
        <v>22.549999999999997</v>
      </c>
      <c r="C156" s="2">
        <v>25</v>
      </c>
    </row>
    <row r="157" spans="1:3" x14ac:dyDescent="0.2">
      <c r="A157" s="2">
        <v>199412</v>
      </c>
      <c r="B157" s="2">
        <v>20.399999999999999</v>
      </c>
      <c r="C157" s="2">
        <v>23.85</v>
      </c>
    </row>
    <row r="158" spans="1:3" x14ac:dyDescent="0.2">
      <c r="A158" s="2">
        <v>199501</v>
      </c>
      <c r="B158" s="2">
        <v>15.85</v>
      </c>
      <c r="C158" s="2">
        <v>21</v>
      </c>
    </row>
    <row r="159" spans="1:3" x14ac:dyDescent="0.2">
      <c r="A159" s="2">
        <v>199502</v>
      </c>
      <c r="B159" s="2">
        <v>14.4</v>
      </c>
      <c r="C159" s="2">
        <v>20.85</v>
      </c>
    </row>
    <row r="160" spans="1:3" x14ac:dyDescent="0.2">
      <c r="A160" s="2">
        <v>199503</v>
      </c>
      <c r="B160" s="2">
        <v>17.649999999999999</v>
      </c>
      <c r="C160" s="2">
        <v>23.35</v>
      </c>
    </row>
    <row r="161" spans="1:3" x14ac:dyDescent="0.2">
      <c r="A161" s="2">
        <v>199504</v>
      </c>
      <c r="B161" s="2">
        <v>22.65</v>
      </c>
      <c r="C161" s="2">
        <v>26.9</v>
      </c>
    </row>
    <row r="162" spans="1:3" x14ac:dyDescent="0.2">
      <c r="A162" s="2">
        <v>199505</v>
      </c>
      <c r="B162" s="2">
        <v>24.8</v>
      </c>
      <c r="C162" s="2">
        <v>27.049999999999997</v>
      </c>
    </row>
    <row r="163" spans="1:3" x14ac:dyDescent="0.2">
      <c r="A163" s="2">
        <v>199506</v>
      </c>
      <c r="B163" s="2">
        <v>28.549999999999997</v>
      </c>
      <c r="C163" s="2">
        <v>28.8</v>
      </c>
    </row>
    <row r="164" spans="1:3" x14ac:dyDescent="0.2">
      <c r="A164" s="2">
        <v>199507</v>
      </c>
      <c r="B164" s="2">
        <v>29.75</v>
      </c>
      <c r="C164" s="2">
        <v>28.15</v>
      </c>
    </row>
    <row r="165" spans="1:3" x14ac:dyDescent="0.2">
      <c r="A165" s="2">
        <v>199508</v>
      </c>
      <c r="B165" s="2">
        <v>29.7</v>
      </c>
      <c r="C165" s="2">
        <v>28</v>
      </c>
    </row>
    <row r="166" spans="1:3" x14ac:dyDescent="0.2">
      <c r="A166" s="2">
        <v>199509</v>
      </c>
      <c r="B166" s="2">
        <v>27.700000000000003</v>
      </c>
      <c r="C166" s="2">
        <v>27.799999999999997</v>
      </c>
    </row>
    <row r="167" spans="1:3" x14ac:dyDescent="0.2">
      <c r="A167" s="2">
        <v>199510</v>
      </c>
      <c r="B167" s="2">
        <v>25.2</v>
      </c>
      <c r="C167" s="2">
        <v>27.25</v>
      </c>
    </row>
    <row r="168" spans="1:3" x14ac:dyDescent="0.2">
      <c r="A168" s="2">
        <v>199511</v>
      </c>
      <c r="B168" s="2">
        <v>20.100000000000001</v>
      </c>
      <c r="C168" s="2">
        <v>24</v>
      </c>
    </row>
    <row r="169" spans="1:3" x14ac:dyDescent="0.2">
      <c r="A169" s="2">
        <v>199512</v>
      </c>
      <c r="B169" s="2">
        <v>16.55</v>
      </c>
      <c r="C169" s="2">
        <v>21.75</v>
      </c>
    </row>
    <row r="170" spans="1:3" x14ac:dyDescent="0.2">
      <c r="A170" s="2">
        <v>199601</v>
      </c>
      <c r="B170" s="2">
        <v>16.100000000000001</v>
      </c>
      <c r="C170" s="2">
        <v>21.45</v>
      </c>
    </row>
    <row r="171" spans="1:3" x14ac:dyDescent="0.2">
      <c r="A171" s="2">
        <v>199602</v>
      </c>
      <c r="B171" s="2">
        <v>15.350000000000001</v>
      </c>
      <c r="C171" s="2">
        <v>20.950000000000003</v>
      </c>
    </row>
    <row r="172" spans="1:3" x14ac:dyDescent="0.2">
      <c r="A172" s="2">
        <v>199603</v>
      </c>
      <c r="B172" s="2">
        <v>19.3</v>
      </c>
      <c r="C172" s="2">
        <v>24.549999999999997</v>
      </c>
    </row>
    <row r="173" spans="1:3" x14ac:dyDescent="0.2">
      <c r="A173" s="2">
        <v>199604</v>
      </c>
      <c r="B173" s="2">
        <v>19.600000000000001</v>
      </c>
      <c r="C173" s="2">
        <v>23.6</v>
      </c>
    </row>
    <row r="174" spans="1:3" x14ac:dyDescent="0.2">
      <c r="A174" s="2">
        <v>199605</v>
      </c>
      <c r="B174" s="2">
        <v>23.75</v>
      </c>
      <c r="C174" s="2">
        <v>26.049999999999997</v>
      </c>
    </row>
    <row r="175" spans="1:3" x14ac:dyDescent="0.2">
      <c r="A175" s="2">
        <v>199606</v>
      </c>
      <c r="B175" s="2">
        <v>29.6</v>
      </c>
      <c r="C175" s="2">
        <v>28.950000000000003</v>
      </c>
    </row>
    <row r="176" spans="1:3" x14ac:dyDescent="0.2">
      <c r="A176" s="2">
        <v>199607</v>
      </c>
      <c r="B176" s="2">
        <v>30</v>
      </c>
      <c r="C176" s="2">
        <v>29.25</v>
      </c>
    </row>
    <row r="177" spans="1:3" x14ac:dyDescent="0.2">
      <c r="A177" s="2">
        <v>199608</v>
      </c>
      <c r="B177" s="2">
        <v>29.150000000000002</v>
      </c>
      <c r="C177" s="2">
        <v>28.15</v>
      </c>
    </row>
    <row r="178" spans="1:3" x14ac:dyDescent="0.2">
      <c r="A178" s="2">
        <v>199609</v>
      </c>
      <c r="B178" s="2">
        <v>28.1</v>
      </c>
      <c r="C178" s="2">
        <v>28.35</v>
      </c>
    </row>
    <row r="179" spans="1:3" x14ac:dyDescent="0.2">
      <c r="A179" s="2">
        <v>199610</v>
      </c>
      <c r="B179" s="2">
        <v>24.85</v>
      </c>
      <c r="C179" s="2">
        <v>26.3</v>
      </c>
    </row>
    <row r="180" spans="1:3" x14ac:dyDescent="0.2">
      <c r="A180" s="2">
        <v>199611</v>
      </c>
      <c r="B180" s="2">
        <v>21.95</v>
      </c>
      <c r="C180" s="2">
        <v>25.3</v>
      </c>
    </row>
    <row r="181" spans="1:3" x14ac:dyDescent="0.2">
      <c r="A181" s="2">
        <v>199612</v>
      </c>
      <c r="B181" s="2">
        <v>17.649999999999999</v>
      </c>
      <c r="C181" s="2">
        <v>21.65</v>
      </c>
    </row>
    <row r="182" spans="1:3" x14ac:dyDescent="0.2">
      <c r="A182" s="2">
        <v>199701</v>
      </c>
      <c r="B182" s="2">
        <v>15.45</v>
      </c>
      <c r="C182" s="2">
        <v>20.6</v>
      </c>
    </row>
    <row r="183" spans="1:3" x14ac:dyDescent="0.2">
      <c r="A183" s="2">
        <v>199702</v>
      </c>
      <c r="B183" s="2">
        <v>16.100000000000001</v>
      </c>
      <c r="C183" s="2">
        <v>21.5</v>
      </c>
    </row>
    <row r="184" spans="1:3" x14ac:dyDescent="0.2">
      <c r="A184" s="2">
        <v>199703</v>
      </c>
      <c r="B184" s="2">
        <v>19.45</v>
      </c>
      <c r="C184" s="2">
        <v>23.450000000000003</v>
      </c>
    </row>
    <row r="185" spans="1:3" x14ac:dyDescent="0.2">
      <c r="A185" s="2">
        <v>199704</v>
      </c>
      <c r="B185" s="2">
        <v>22.25</v>
      </c>
      <c r="C185" s="2">
        <v>25.85</v>
      </c>
    </row>
    <row r="186" spans="1:3" x14ac:dyDescent="0.2">
      <c r="A186" s="2">
        <v>199705</v>
      </c>
      <c r="B186" s="2">
        <v>25.75</v>
      </c>
      <c r="C186" s="2">
        <v>27.200000000000003</v>
      </c>
    </row>
    <row r="187" spans="1:3" x14ac:dyDescent="0.2">
      <c r="A187" s="2">
        <v>199706</v>
      </c>
      <c r="B187" s="2">
        <v>26.55</v>
      </c>
      <c r="C187" s="2">
        <v>27.25</v>
      </c>
    </row>
    <row r="188" spans="1:3" x14ac:dyDescent="0.2">
      <c r="A188" s="2">
        <v>199707</v>
      </c>
      <c r="B188" s="2">
        <v>28.799999999999997</v>
      </c>
      <c r="C188" s="2">
        <v>28.35</v>
      </c>
    </row>
    <row r="189" spans="1:3" x14ac:dyDescent="0.2">
      <c r="A189" s="2">
        <v>199708</v>
      </c>
      <c r="B189" s="2">
        <v>29.299999999999997</v>
      </c>
      <c r="C189" s="2">
        <v>28.200000000000003</v>
      </c>
    </row>
    <row r="190" spans="1:3" x14ac:dyDescent="0.2">
      <c r="A190" s="2">
        <v>199709</v>
      </c>
      <c r="B190" s="2">
        <v>26.45</v>
      </c>
      <c r="C190" s="2">
        <v>27.35</v>
      </c>
    </row>
    <row r="191" spans="1:3" x14ac:dyDescent="0.2">
      <c r="A191" s="2">
        <v>199710</v>
      </c>
      <c r="B191" s="2">
        <v>24.700000000000003</v>
      </c>
      <c r="C191" s="2">
        <v>26.8</v>
      </c>
    </row>
    <row r="192" spans="1:3" x14ac:dyDescent="0.2">
      <c r="A192" s="2">
        <v>199711</v>
      </c>
      <c r="B192" s="2">
        <v>22.7</v>
      </c>
      <c r="C192" s="2">
        <v>25.15</v>
      </c>
    </row>
    <row r="193" spans="1:3" x14ac:dyDescent="0.2">
      <c r="A193" s="2">
        <v>199712</v>
      </c>
      <c r="B193" s="2">
        <v>18.850000000000001</v>
      </c>
      <c r="C193" s="2">
        <v>23.35</v>
      </c>
    </row>
    <row r="194" spans="1:3" x14ac:dyDescent="0.2">
      <c r="A194" s="2">
        <v>199801</v>
      </c>
      <c r="B194" s="2">
        <v>16.45</v>
      </c>
      <c r="C194" s="2">
        <v>22.65</v>
      </c>
    </row>
    <row r="195" spans="1:3" x14ac:dyDescent="0.2">
      <c r="A195" s="2">
        <v>199802</v>
      </c>
      <c r="B195" s="2">
        <v>17</v>
      </c>
      <c r="C195" s="2">
        <v>23.2</v>
      </c>
    </row>
    <row r="196" spans="1:3" x14ac:dyDescent="0.2">
      <c r="A196" s="2">
        <v>199803</v>
      </c>
      <c r="B196" s="2">
        <v>19.8</v>
      </c>
      <c r="C196" s="2">
        <v>25</v>
      </c>
    </row>
    <row r="197" spans="1:3" x14ac:dyDescent="0.2">
      <c r="A197" s="2">
        <v>199804</v>
      </c>
      <c r="B197" s="2">
        <v>24.85</v>
      </c>
      <c r="C197" s="2">
        <v>26.8</v>
      </c>
    </row>
    <row r="198" spans="1:3" x14ac:dyDescent="0.2">
      <c r="A198" s="2">
        <v>199805</v>
      </c>
      <c r="B198" s="2">
        <v>26.9</v>
      </c>
      <c r="C198" s="2">
        <v>28.2</v>
      </c>
    </row>
    <row r="199" spans="1:3" x14ac:dyDescent="0.2">
      <c r="A199" s="2">
        <v>199806</v>
      </c>
      <c r="B199" s="2">
        <v>28.65</v>
      </c>
      <c r="C199" s="2">
        <v>28.15</v>
      </c>
    </row>
    <row r="200" spans="1:3" x14ac:dyDescent="0.2">
      <c r="A200" s="2">
        <v>199807</v>
      </c>
      <c r="B200" s="2">
        <v>30.85</v>
      </c>
      <c r="C200" s="2">
        <v>29.549999999999997</v>
      </c>
    </row>
    <row r="201" spans="1:3" x14ac:dyDescent="0.2">
      <c r="A201" s="2">
        <v>199808</v>
      </c>
      <c r="B201" s="2">
        <v>30.4</v>
      </c>
      <c r="C201" s="2">
        <v>29.5</v>
      </c>
    </row>
    <row r="202" spans="1:3" x14ac:dyDescent="0.2">
      <c r="A202" s="2">
        <v>199809</v>
      </c>
      <c r="B202" s="2">
        <v>27.35</v>
      </c>
      <c r="C202" s="2">
        <v>28.299999999999997</v>
      </c>
    </row>
    <row r="203" spans="1:3" x14ac:dyDescent="0.2">
      <c r="A203" s="2">
        <v>199810</v>
      </c>
      <c r="B203" s="2">
        <v>25.1</v>
      </c>
      <c r="C203" s="2">
        <v>27.4</v>
      </c>
    </row>
    <row r="204" spans="1:3" x14ac:dyDescent="0.2">
      <c r="A204" s="2">
        <v>199811</v>
      </c>
      <c r="B204" s="2">
        <v>22.65</v>
      </c>
      <c r="C204" s="2">
        <v>25.85</v>
      </c>
    </row>
    <row r="205" spans="1:3" x14ac:dyDescent="0.2">
      <c r="A205" s="2">
        <v>199812</v>
      </c>
      <c r="B205" s="2">
        <v>19.450000000000003</v>
      </c>
      <c r="C205" s="2">
        <v>23.549999999999997</v>
      </c>
    </row>
    <row r="206" spans="1:3" x14ac:dyDescent="0.2">
      <c r="A206" s="2">
        <v>199901</v>
      </c>
      <c r="B206" s="2">
        <v>17.450000000000003</v>
      </c>
      <c r="C206" s="2">
        <v>22.2</v>
      </c>
    </row>
    <row r="207" spans="1:3" x14ac:dyDescent="0.2">
      <c r="A207" s="2">
        <v>199902</v>
      </c>
      <c r="B207" s="2">
        <v>17.25</v>
      </c>
      <c r="C207" s="2">
        <v>21.5</v>
      </c>
    </row>
    <row r="208" spans="1:3" x14ac:dyDescent="0.2">
      <c r="A208" s="2">
        <v>199903</v>
      </c>
      <c r="B208" s="2">
        <v>20</v>
      </c>
      <c r="C208" s="2">
        <v>25.3</v>
      </c>
    </row>
    <row r="209" spans="1:3" x14ac:dyDescent="0.2">
      <c r="A209" s="2">
        <v>199904</v>
      </c>
      <c r="B209" s="2">
        <v>22.85</v>
      </c>
      <c r="C209" s="2">
        <v>26</v>
      </c>
    </row>
    <row r="210" spans="1:3" x14ac:dyDescent="0.2">
      <c r="A210" s="2">
        <v>199905</v>
      </c>
      <c r="B210" s="2">
        <v>24.35</v>
      </c>
      <c r="C210" s="2">
        <v>26.35</v>
      </c>
    </row>
    <row r="211" spans="1:3" x14ac:dyDescent="0.2">
      <c r="A211" s="2">
        <v>199906</v>
      </c>
      <c r="B211" s="2">
        <v>28.55</v>
      </c>
      <c r="C211" s="2">
        <v>28.5</v>
      </c>
    </row>
    <row r="212" spans="1:3" x14ac:dyDescent="0.2">
      <c r="A212" s="2">
        <v>199907</v>
      </c>
      <c r="B212" s="2">
        <v>29.9</v>
      </c>
      <c r="C212" s="2">
        <v>28.549999999999997</v>
      </c>
    </row>
    <row r="213" spans="1:3" x14ac:dyDescent="0.2">
      <c r="A213" s="2">
        <v>199908</v>
      </c>
      <c r="B213" s="2">
        <v>29.450000000000003</v>
      </c>
      <c r="C213" s="2">
        <v>27.95</v>
      </c>
    </row>
    <row r="214" spans="1:3" x14ac:dyDescent="0.2">
      <c r="A214" s="2">
        <v>199909</v>
      </c>
      <c r="B214" s="2">
        <v>28.45</v>
      </c>
      <c r="C214" s="2">
        <v>27.7</v>
      </c>
    </row>
    <row r="215" spans="1:3" x14ac:dyDescent="0.2">
      <c r="A215" s="2">
        <v>199910</v>
      </c>
      <c r="B215" s="2">
        <v>25.55</v>
      </c>
      <c r="C215" s="2">
        <v>26.75</v>
      </c>
    </row>
    <row r="216" spans="1:3" x14ac:dyDescent="0.2">
      <c r="A216" s="2">
        <v>199911</v>
      </c>
      <c r="B216" s="2">
        <v>21.5</v>
      </c>
      <c r="C216" s="2">
        <v>24.65</v>
      </c>
    </row>
    <row r="217" spans="1:3" x14ac:dyDescent="0.2">
      <c r="A217" s="2">
        <v>199912</v>
      </c>
      <c r="B217" s="2">
        <v>17.100000000000001</v>
      </c>
      <c r="C217" s="2">
        <v>21.65</v>
      </c>
    </row>
    <row r="218" spans="1:3" x14ac:dyDescent="0.2">
      <c r="A218" s="2">
        <v>200001</v>
      </c>
      <c r="B218" s="2">
        <v>17.399999999999999</v>
      </c>
      <c r="C218" s="2">
        <v>21.6</v>
      </c>
    </row>
    <row r="219" spans="1:3" x14ac:dyDescent="0.2">
      <c r="A219" s="2">
        <v>200002</v>
      </c>
      <c r="B219" s="2">
        <v>16.25</v>
      </c>
      <c r="C219" s="2">
        <v>21.9</v>
      </c>
    </row>
    <row r="220" spans="1:3" x14ac:dyDescent="0.2">
      <c r="A220" s="2">
        <v>200003</v>
      </c>
      <c r="B220" s="2">
        <v>18.850000000000001</v>
      </c>
      <c r="C220" s="2">
        <v>24.049999999999997</v>
      </c>
    </row>
    <row r="221" spans="1:3" x14ac:dyDescent="0.2">
      <c r="A221" s="2">
        <v>200004</v>
      </c>
      <c r="B221" s="2">
        <v>21.6</v>
      </c>
      <c r="C221" s="2">
        <v>26.35</v>
      </c>
    </row>
    <row r="222" spans="1:3" x14ac:dyDescent="0.2">
      <c r="A222" s="2">
        <v>200005</v>
      </c>
      <c r="B222" s="2">
        <v>25.9</v>
      </c>
      <c r="C222" s="2">
        <v>27.65</v>
      </c>
    </row>
    <row r="223" spans="1:3" x14ac:dyDescent="0.2">
      <c r="A223" s="2">
        <v>200006</v>
      </c>
      <c r="B223" s="2">
        <v>28.65</v>
      </c>
      <c r="C223" s="2">
        <v>28.9</v>
      </c>
    </row>
    <row r="224" spans="1:3" x14ac:dyDescent="0.2">
      <c r="A224" s="2">
        <v>200007</v>
      </c>
      <c r="B224" s="2">
        <v>30.25</v>
      </c>
      <c r="C224" s="2">
        <v>28.15</v>
      </c>
    </row>
    <row r="225" spans="1:3" x14ac:dyDescent="0.2">
      <c r="A225" s="2">
        <v>200008</v>
      </c>
      <c r="B225" s="2">
        <v>29.25</v>
      </c>
      <c r="C225" s="2">
        <v>28.35</v>
      </c>
    </row>
    <row r="226" spans="1:3" x14ac:dyDescent="0.2">
      <c r="A226" s="2">
        <v>200009</v>
      </c>
      <c r="B226" s="2">
        <v>27.9</v>
      </c>
      <c r="C226" s="2">
        <v>27.8</v>
      </c>
    </row>
    <row r="227" spans="1:3" x14ac:dyDescent="0.2">
      <c r="A227" s="2">
        <v>200010</v>
      </c>
      <c r="B227" s="2">
        <v>26.25</v>
      </c>
      <c r="C227" s="2">
        <v>27.55</v>
      </c>
    </row>
    <row r="228" spans="1:3" x14ac:dyDescent="0.2">
      <c r="A228" s="2">
        <v>200011</v>
      </c>
      <c r="B228" s="2">
        <v>22.35</v>
      </c>
      <c r="C228" s="2">
        <v>25.4</v>
      </c>
    </row>
    <row r="229" spans="1:3" x14ac:dyDescent="0.2">
      <c r="A229" s="2">
        <v>200012</v>
      </c>
      <c r="B229" s="2">
        <v>20</v>
      </c>
      <c r="C229" s="2">
        <v>23.25</v>
      </c>
    </row>
    <row r="230" spans="1:3" x14ac:dyDescent="0.2">
      <c r="A230" s="2">
        <v>200101</v>
      </c>
      <c r="B230" s="2">
        <v>17.899999999999999</v>
      </c>
      <c r="C230" s="2">
        <v>21.950000000000003</v>
      </c>
    </row>
    <row r="231" spans="1:3" x14ac:dyDescent="0.2">
      <c r="A231" s="2">
        <v>200102</v>
      </c>
      <c r="B231" s="2">
        <v>18.399999999999999</v>
      </c>
      <c r="C231" s="2">
        <v>22.5</v>
      </c>
    </row>
    <row r="232" spans="1:3" x14ac:dyDescent="0.2">
      <c r="A232" s="2">
        <v>200103</v>
      </c>
      <c r="B232" s="2">
        <v>19.55</v>
      </c>
      <c r="C232" s="2">
        <v>23.6</v>
      </c>
    </row>
    <row r="233" spans="1:3" x14ac:dyDescent="0.2">
      <c r="A233" s="2">
        <v>200104</v>
      </c>
      <c r="B233" s="2">
        <v>22.45</v>
      </c>
      <c r="C233" s="2">
        <v>26.35</v>
      </c>
    </row>
    <row r="234" spans="1:3" x14ac:dyDescent="0.2">
      <c r="A234" s="2">
        <v>200105</v>
      </c>
      <c r="B234" s="2">
        <v>25.9</v>
      </c>
      <c r="C234" s="2">
        <v>27.9</v>
      </c>
    </row>
    <row r="235" spans="1:3" x14ac:dyDescent="0.2">
      <c r="A235" s="2">
        <v>200106</v>
      </c>
      <c r="B235" s="2">
        <v>29.450000000000003</v>
      </c>
      <c r="C235" s="2">
        <v>28.55</v>
      </c>
    </row>
    <row r="236" spans="1:3" x14ac:dyDescent="0.2">
      <c r="A236" s="2">
        <v>200107</v>
      </c>
      <c r="B236" s="2">
        <v>30.4</v>
      </c>
      <c r="C236" s="2">
        <v>28.65</v>
      </c>
    </row>
    <row r="237" spans="1:3" x14ac:dyDescent="0.2">
      <c r="A237" s="2">
        <v>200108</v>
      </c>
      <c r="B237" s="2">
        <v>30.85</v>
      </c>
      <c r="C237" s="2">
        <v>29.549999999999997</v>
      </c>
    </row>
    <row r="238" spans="1:3" x14ac:dyDescent="0.2">
      <c r="A238" s="2">
        <v>200109</v>
      </c>
      <c r="B238" s="2">
        <v>27.1</v>
      </c>
      <c r="C238" s="2">
        <v>27.05</v>
      </c>
    </row>
    <row r="239" spans="1:3" x14ac:dyDescent="0.2">
      <c r="A239" s="2">
        <v>200110</v>
      </c>
      <c r="B239" s="2">
        <v>24.7</v>
      </c>
      <c r="C239" s="2">
        <v>26.6</v>
      </c>
    </row>
    <row r="240" spans="1:3" x14ac:dyDescent="0.2">
      <c r="A240" s="2">
        <v>200111</v>
      </c>
      <c r="B240" s="2">
        <v>20.85</v>
      </c>
      <c r="C240" s="2">
        <v>23.9</v>
      </c>
    </row>
    <row r="241" spans="1:3" x14ac:dyDescent="0.2">
      <c r="A241" s="2">
        <v>200112</v>
      </c>
      <c r="B241" s="2">
        <v>18.75</v>
      </c>
      <c r="C241" s="2">
        <v>22.200000000000003</v>
      </c>
    </row>
    <row r="242" spans="1:3" x14ac:dyDescent="0.2">
      <c r="A242" s="2">
        <v>200201</v>
      </c>
      <c r="B242" s="2">
        <v>16.55</v>
      </c>
      <c r="C242" s="2">
        <v>21.2</v>
      </c>
    </row>
    <row r="243" spans="1:3" x14ac:dyDescent="0.2">
      <c r="A243" s="2">
        <v>200202</v>
      </c>
      <c r="B243" s="2">
        <v>18.399999999999999</v>
      </c>
      <c r="C243" s="2">
        <v>21.35</v>
      </c>
    </row>
    <row r="244" spans="1:3" x14ac:dyDescent="0.2">
      <c r="A244" s="2">
        <v>200203</v>
      </c>
      <c r="B244" s="2">
        <v>21.85</v>
      </c>
      <c r="C244" s="2">
        <v>24.5</v>
      </c>
    </row>
    <row r="245" spans="1:3" x14ac:dyDescent="0.2">
      <c r="A245" s="2">
        <v>200204</v>
      </c>
      <c r="B245" s="2">
        <v>24.4</v>
      </c>
      <c r="C245" s="2">
        <v>27.1</v>
      </c>
    </row>
    <row r="246" spans="1:3" x14ac:dyDescent="0.2">
      <c r="A246" s="2">
        <v>200205</v>
      </c>
      <c r="B246" s="2">
        <v>27.55</v>
      </c>
      <c r="C246" s="2">
        <v>28.1</v>
      </c>
    </row>
    <row r="247" spans="1:3" x14ac:dyDescent="0.2">
      <c r="A247" s="2">
        <v>200206</v>
      </c>
      <c r="B247" s="2">
        <v>29.400000000000002</v>
      </c>
      <c r="C247" s="2">
        <v>29</v>
      </c>
    </row>
    <row r="248" spans="1:3" x14ac:dyDescent="0.2">
      <c r="A248" s="2">
        <v>200207</v>
      </c>
      <c r="B248" s="2">
        <v>30.35</v>
      </c>
      <c r="C248" s="2">
        <v>29.4</v>
      </c>
    </row>
    <row r="249" spans="1:3" x14ac:dyDescent="0.2">
      <c r="A249" s="2">
        <v>200208</v>
      </c>
      <c r="B249" s="2">
        <v>30.95</v>
      </c>
      <c r="C249" s="2">
        <v>28.65</v>
      </c>
    </row>
    <row r="250" spans="1:3" x14ac:dyDescent="0.2">
      <c r="A250" s="2">
        <v>200209</v>
      </c>
      <c r="B250" s="2">
        <v>27.8</v>
      </c>
      <c r="C250" s="2">
        <v>27.65</v>
      </c>
    </row>
    <row r="251" spans="1:3" x14ac:dyDescent="0.2">
      <c r="A251" s="2">
        <v>200210</v>
      </c>
      <c r="B251" s="2">
        <v>25.55</v>
      </c>
      <c r="C251" s="2">
        <v>27.450000000000003</v>
      </c>
    </row>
    <row r="252" spans="1:3" x14ac:dyDescent="0.2">
      <c r="A252" s="2">
        <v>200211</v>
      </c>
      <c r="B252" s="2">
        <v>21.05</v>
      </c>
      <c r="C252" s="2">
        <v>24.700000000000003</v>
      </c>
    </row>
    <row r="253" spans="1:3" x14ac:dyDescent="0.2">
      <c r="A253" s="2">
        <v>200212</v>
      </c>
      <c r="B253" s="2">
        <v>19.350000000000001</v>
      </c>
      <c r="C253" s="2">
        <v>22.75</v>
      </c>
    </row>
    <row r="254" spans="1:3" x14ac:dyDescent="0.2">
      <c r="A254" s="2">
        <v>200301</v>
      </c>
      <c r="B254" s="2">
        <v>16.649999999999999</v>
      </c>
      <c r="C254" s="2">
        <v>20.350000000000001</v>
      </c>
    </row>
    <row r="255" spans="1:3" x14ac:dyDescent="0.2">
      <c r="A255" s="2">
        <v>200302</v>
      </c>
      <c r="B255" s="2">
        <v>18.25</v>
      </c>
      <c r="C255" s="2">
        <v>22.5</v>
      </c>
    </row>
    <row r="256" spans="1:3" x14ac:dyDescent="0.2">
      <c r="A256" s="2">
        <v>200303</v>
      </c>
      <c r="B256" s="2">
        <v>18.75</v>
      </c>
      <c r="C256" s="2">
        <v>23.25</v>
      </c>
    </row>
    <row r="257" spans="1:3" x14ac:dyDescent="0.2">
      <c r="A257" s="2">
        <v>200304</v>
      </c>
      <c r="B257" s="2">
        <v>24.200000000000003</v>
      </c>
      <c r="C257" s="2">
        <v>26.75</v>
      </c>
    </row>
    <row r="258" spans="1:3" x14ac:dyDescent="0.2">
      <c r="A258" s="2">
        <v>200305</v>
      </c>
      <c r="B258" s="2">
        <v>25.65</v>
      </c>
      <c r="C258" s="2">
        <v>28.1</v>
      </c>
    </row>
    <row r="259" spans="1:3" x14ac:dyDescent="0.2">
      <c r="A259" s="2">
        <v>200306</v>
      </c>
      <c r="B259" s="2">
        <v>28.3</v>
      </c>
      <c r="C259" s="2">
        <v>27.55</v>
      </c>
    </row>
    <row r="260" spans="1:3" x14ac:dyDescent="0.2">
      <c r="A260" s="2">
        <v>200307</v>
      </c>
      <c r="B260" s="2">
        <v>31.7</v>
      </c>
      <c r="C260" s="2">
        <v>29.75</v>
      </c>
    </row>
    <row r="261" spans="1:3" x14ac:dyDescent="0.2">
      <c r="A261" s="2">
        <v>200308</v>
      </c>
      <c r="B261" s="2">
        <v>31.05</v>
      </c>
      <c r="C261" s="2">
        <v>28.75</v>
      </c>
    </row>
    <row r="262" spans="1:3" x14ac:dyDescent="0.2">
      <c r="A262" s="2">
        <v>200309</v>
      </c>
      <c r="B262" s="2">
        <v>28.8</v>
      </c>
      <c r="C262" s="2">
        <v>28.450000000000003</v>
      </c>
    </row>
    <row r="263" spans="1:3" x14ac:dyDescent="0.2">
      <c r="A263" s="2">
        <v>200310</v>
      </c>
      <c r="B263" s="2">
        <v>24.9</v>
      </c>
      <c r="C263" s="2">
        <v>26.35</v>
      </c>
    </row>
    <row r="264" spans="1:3" x14ac:dyDescent="0.2">
      <c r="A264" s="2">
        <v>200311</v>
      </c>
      <c r="B264" s="2">
        <v>22.5</v>
      </c>
      <c r="C264" s="2">
        <v>25.1</v>
      </c>
    </row>
    <row r="265" spans="1:3" x14ac:dyDescent="0.2">
      <c r="A265" s="2">
        <v>200312</v>
      </c>
      <c r="B265" s="2">
        <v>18.05</v>
      </c>
      <c r="C265" s="2">
        <v>21.549999999999997</v>
      </c>
    </row>
    <row r="266" spans="1:3" x14ac:dyDescent="0.2">
      <c r="A266" s="2">
        <v>200401</v>
      </c>
      <c r="B266" s="2">
        <v>15.8</v>
      </c>
      <c r="C266" s="2">
        <v>20.85</v>
      </c>
    </row>
    <row r="267" spans="1:3" x14ac:dyDescent="0.2">
      <c r="A267" s="2">
        <v>200402</v>
      </c>
      <c r="B267" s="2">
        <v>18.45</v>
      </c>
      <c r="C267" s="2">
        <v>21.65</v>
      </c>
    </row>
    <row r="268" spans="1:3" x14ac:dyDescent="0.2">
      <c r="A268" s="2">
        <v>200403</v>
      </c>
      <c r="B268" s="2">
        <v>17.850000000000001</v>
      </c>
      <c r="C268" s="2">
        <v>23.6</v>
      </c>
    </row>
    <row r="269" spans="1:3" x14ac:dyDescent="0.2">
      <c r="A269" s="2">
        <v>200404</v>
      </c>
      <c r="B269" s="2">
        <v>22.35</v>
      </c>
      <c r="C269" s="2">
        <v>25.75</v>
      </c>
    </row>
    <row r="270" spans="1:3" x14ac:dyDescent="0.2">
      <c r="A270" s="2">
        <v>200405</v>
      </c>
      <c r="B270" s="2">
        <v>26.6</v>
      </c>
      <c r="C270" s="2">
        <v>28.85</v>
      </c>
    </row>
    <row r="271" spans="1:3" x14ac:dyDescent="0.2">
      <c r="A271" s="2">
        <v>200406</v>
      </c>
      <c r="B271" s="2">
        <v>27.9</v>
      </c>
      <c r="C271" s="2">
        <v>28.6</v>
      </c>
    </row>
    <row r="272" spans="1:3" x14ac:dyDescent="0.2">
      <c r="A272" s="2">
        <v>200407</v>
      </c>
      <c r="B272" s="2">
        <v>30.450000000000003</v>
      </c>
      <c r="C272" s="2">
        <v>28.05</v>
      </c>
    </row>
    <row r="273" spans="1:5" x14ac:dyDescent="0.2">
      <c r="A273" s="2">
        <v>200408</v>
      </c>
      <c r="B273" s="2">
        <v>30.25</v>
      </c>
      <c r="C273" s="2">
        <v>29</v>
      </c>
    </row>
    <row r="274" spans="1:5" x14ac:dyDescent="0.2">
      <c r="A274" s="2">
        <v>200409</v>
      </c>
      <c r="B274" s="2">
        <v>27.9</v>
      </c>
      <c r="C274" s="2">
        <v>27.9</v>
      </c>
    </row>
    <row r="275" spans="1:5" x14ac:dyDescent="0.2">
      <c r="A275" s="2">
        <v>200410</v>
      </c>
      <c r="B275" s="2">
        <v>23.4</v>
      </c>
      <c r="C275" s="2">
        <v>25.6</v>
      </c>
    </row>
    <row r="276" spans="1:5" x14ac:dyDescent="0.2">
      <c r="A276" s="2">
        <v>200411</v>
      </c>
      <c r="B276" s="2">
        <v>22.9</v>
      </c>
      <c r="C276" s="2">
        <v>25.049999999999997</v>
      </c>
    </row>
    <row r="277" spans="1:5" x14ac:dyDescent="0.2">
      <c r="A277" s="2">
        <v>200412</v>
      </c>
      <c r="B277" s="2">
        <v>19.850000000000001</v>
      </c>
      <c r="C277" s="2">
        <v>22.299999999999997</v>
      </c>
    </row>
    <row r="278" spans="1:5" x14ac:dyDescent="0.2">
      <c r="A278" s="2">
        <v>200501</v>
      </c>
      <c r="B278" s="2">
        <v>15.7</v>
      </c>
      <c r="C278" s="2">
        <v>20.25</v>
      </c>
    </row>
    <row r="279" spans="1:5" x14ac:dyDescent="0.2">
      <c r="A279" s="2">
        <v>200502</v>
      </c>
      <c r="B279" s="2">
        <v>16.75</v>
      </c>
      <c r="C279" s="2">
        <v>22.4</v>
      </c>
    </row>
    <row r="280" spans="1:5" x14ac:dyDescent="0.2">
      <c r="A280" s="2">
        <v>200503</v>
      </c>
      <c r="B280" s="2">
        <v>18</v>
      </c>
      <c r="C280" s="2">
        <v>21.45</v>
      </c>
      <c r="E280" t="s">
        <v>3</v>
      </c>
    </row>
    <row r="281" spans="1:5" x14ac:dyDescent="0.2">
      <c r="A281" s="2">
        <v>200504</v>
      </c>
      <c r="B281" s="2">
        <v>23.5</v>
      </c>
      <c r="C281" s="2">
        <v>26</v>
      </c>
      <c r="E281">
        <f>CORREL(B2:B289,C2:C289)</f>
        <v>0.96239478450003491</v>
      </c>
    </row>
    <row r="282" spans="1:5" x14ac:dyDescent="0.2">
      <c r="A282" s="2">
        <v>200505</v>
      </c>
      <c r="B282" s="2">
        <v>26.85</v>
      </c>
      <c r="C282" s="2">
        <v>28.15</v>
      </c>
    </row>
    <row r="283" spans="1:5" x14ac:dyDescent="0.2">
      <c r="A283" s="2">
        <v>200506</v>
      </c>
      <c r="B283" s="2">
        <v>28.85</v>
      </c>
      <c r="C283" s="2">
        <v>27.85</v>
      </c>
    </row>
    <row r="284" spans="1:5" x14ac:dyDescent="0.2">
      <c r="A284" s="2">
        <v>200507</v>
      </c>
      <c r="B284" s="2">
        <v>30.55</v>
      </c>
      <c r="C284" s="2">
        <v>28.8</v>
      </c>
    </row>
    <row r="285" spans="1:5" x14ac:dyDescent="0.2">
      <c r="A285" s="2">
        <v>200508</v>
      </c>
      <c r="B285" s="2">
        <v>30.15</v>
      </c>
      <c r="C285" s="2">
        <v>28.5</v>
      </c>
    </row>
    <row r="286" spans="1:5" x14ac:dyDescent="0.2">
      <c r="A286" s="2">
        <v>200509</v>
      </c>
      <c r="B286" s="2">
        <v>29.450000000000003</v>
      </c>
      <c r="C286" s="2">
        <v>28.1</v>
      </c>
    </row>
    <row r="287" spans="1:5" x14ac:dyDescent="0.2">
      <c r="A287" s="2">
        <v>200510</v>
      </c>
      <c r="B287" s="2">
        <v>25.4</v>
      </c>
      <c r="C287" s="2">
        <v>27.05</v>
      </c>
    </row>
    <row r="288" spans="1:5" x14ac:dyDescent="0.2">
      <c r="A288" s="2">
        <v>200511</v>
      </c>
      <c r="B288" s="2">
        <v>23.55</v>
      </c>
      <c r="C288" s="2">
        <v>25.45</v>
      </c>
    </row>
    <row r="289" spans="1:3" x14ac:dyDescent="0.2">
      <c r="A289" s="2">
        <v>200512</v>
      </c>
      <c r="B289" s="2">
        <v>16.850000000000001</v>
      </c>
      <c r="C289" s="2">
        <v>21.049999999999997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62</cp:lastModifiedBy>
  <dcterms:created xsi:type="dcterms:W3CDTF">2019-04-29T08:43:13Z</dcterms:created>
  <dcterms:modified xsi:type="dcterms:W3CDTF">2024-04-09T12:51:16Z</dcterms:modified>
</cp:coreProperties>
</file>