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indows\OneDrive\Desktop\New folder\"/>
    </mc:Choice>
  </mc:AlternateContent>
  <xr:revisionPtr revIDLastSave="0" documentId="13_ncr:1_{D0F203F2-F95B-46AA-9BB3-E22F9B32F2D0}" xr6:coauthVersionLast="47" xr6:coauthVersionMax="47" xr10:uidLastSave="{00000000-0000-0000-0000-000000000000}"/>
  <bookViews>
    <workbookView xWindow="-110" yWindow="-110" windowWidth="19420" windowHeight="10420" xr2:uid="{3A38D23F-D30A-48D5-B6AB-64283DECE36F}"/>
  </bookViews>
  <sheets>
    <sheet name="CodeNet" sheetId="1" r:id="rId1"/>
    <sheet name="Result" sheetId="2" r:id="rId2"/>
    <sheet name="Mrset" sheetId="4" r:id="rId3"/>
    <sheet name="Ctable" sheetId="5" r:id="rId4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<sst xmlns="http://schemas.openxmlformats.org/spreadsheetml/2006/main" count="358" uniqueCount="343">
  <si>
    <t>Code</t>
  </si>
  <si>
    <t>Net_1</t>
  </si>
  <si>
    <t>Net_2</t>
  </si>
  <si>
    <t>Net_3</t>
  </si>
  <si>
    <t>Net_4</t>
  </si>
  <si>
    <t>Net_5</t>
  </si>
  <si>
    <t>Variables</t>
  </si>
  <si>
    <t>Label</t>
  </si>
  <si>
    <t>A</t>
  </si>
  <si>
    <t>B</t>
  </si>
  <si>
    <t>CodeNet</t>
  </si>
  <si>
    <t>Net_6</t>
  </si>
  <si>
    <t>Net_7</t>
  </si>
  <si>
    <t>Net_8</t>
  </si>
  <si>
    <t>Net_9</t>
  </si>
  <si>
    <t>Net_10</t>
  </si>
  <si>
    <t>MRSETS</t>
  </si>
  <si>
    <t>CTABLES /tab</t>
  </si>
  <si>
    <t xml:space="preserve">+$Main_P6a_OE_Thich_Y_Tiep_theo[c][colpct pct40.1, totals[count f40.0]] </t>
  </si>
  <si>
    <t xml:space="preserve">+$Main_P6b_OE_Khong_thich_Y_Dau_tien[c][colpct pct40.1, totals[count f40.0]] </t>
  </si>
  <si>
    <t>/cat var = $Main_P6a_OE_Thich_Y_Dau_tien [991,102,103,121,992,201,203,204,993,320,321,322,356,994,420,421,422,456,476,494,495,995,501,511,521,531,541,551,552,996,601,611,641,690,997,701,702,713,722,998,801,802,803,805,806,813,821,822,824,999,901,902]empty=include total=yes position=before</t>
  </si>
  <si>
    <t>/cat var = $Main_P6a_OE_Thich_Y_Tiep_theo [991,102,103,121,992,201,203,204,993,320,321,322,356,994,420,421,422,456,476,494,495,995,501,511,521,531,541,551,552,996,601,611,641,690,997,701,702,713,722,998,801,802,803,805,806,813,821,822,824,999,901,902]empty=include total=yes position=before</t>
  </si>
  <si>
    <t>/cat var = $Main_P6b_OE_Khong_thich_Y_Dau_tien [991,101,103,201,390,401,501,503,513,533,590,805,821]empty=include total=yes position=before</t>
  </si>
  <si>
    <t>/cat var = $Main_P6b_OE_Khong_thich_Y_Tiep_Theo [991,101,103,201,390,401,501,503,513,533,590,805,821]empty=include total=yes position=before</t>
  </si>
  <si>
    <t xml:space="preserve">+$Main_P6b_OE_Khong_thich_Y_Tiep_Theo[c][colpct pct40.1, totals[count f40.0]] </t>
  </si>
  <si>
    <t>Main_P100a_OE_Ly_do_thich_hon_Y_Dau_tien_1</t>
  </si>
  <si>
    <t>Main_P100a_OE_Ly_do_thich_hon_Y_Dau_tien_2</t>
  </si>
  <si>
    <t>Main_P100a_OE_Ly_do_thich_hon_Y_Dau_tien_3</t>
  </si>
  <si>
    <t>Main_P100a_OE_Ly_do_thich_hon_Y_Dau_tien_4</t>
  </si>
  <si>
    <t>Main_P100a_OE_Ly_do_thich_hon_Y_Dau_tien_5_O1</t>
  </si>
  <si>
    <t>Main_P100a_OE_Ly_do_thich_hon_Y_Dau_tien_5_O2</t>
  </si>
  <si>
    <t>Main_P100a_OE_Ly_do_thich_hon_Y_Dau_tien_7</t>
  </si>
  <si>
    <t>Main_P100a_OE_Ly_do_thich_hon_Y_Dau_tien_8_O1</t>
  </si>
  <si>
    <t>Main_P100a_OE_Ly_do_thich_hon_Y_Dau_tien_8_O2</t>
  </si>
  <si>
    <t>Main_P100a_OE_Ly_do_thich_hon_Y_Dau_tien_9</t>
  </si>
  <si>
    <t>Main_P100a_OE_Ly_do_thich_hon_Y_Dau_tien</t>
  </si>
  <si>
    <t>IF Main_P100a_OE_Ly_do_thich_hon_Y_Dau_tien_1 = 101 Main_P100a_OE_Ly_do_thich_hon_Y_Dau_tien_Net_1 = 991.</t>
  </si>
  <si>
    <t>IF Main_P100a_OE_Ly_do_thich_hon_Y_Dau_tien_1 = 102 Main_P100a_OE_Ly_do_thich_hon_Y_Dau_tien_Net_1 = 991.</t>
  </si>
  <si>
    <t>IF Main_P100a_OE_Ly_do_thich_hon_Y_Dau_tien_1 = 103 Main_P100a_OE_Ly_do_thich_hon_Y_Dau_tien_Net_1 = 991.</t>
  </si>
  <si>
    <t>IF Main_P100a_OE_Ly_do_thich_hon_Y_Dau_tien_1 = 121 Main_P100a_OE_Ly_do_thich_hon_Y_Dau_tien_Net_1 = 991.</t>
  </si>
  <si>
    <t>IF Main_P100a_OE_Ly_do_thich_hon_Y_Dau_tien_1 = 123 Main_P100a_OE_Ly_do_thich_hon_Y_Dau_tien_Net_1 = 991.</t>
  </si>
  <si>
    <t>IF Main_P100a_OE_Ly_do_thich_hon_Y_Dau_tien_1 = 124 Main_P100a_OE_Ly_do_thich_hon_Y_Dau_tien_Net_1 = 991.</t>
  </si>
  <si>
    <t>IF Main_P100a_OE_Ly_do_thich_hon_Y_Dau_tien_1 = 310 Main_P100a_OE_Ly_do_thich_hon_Y_Dau_tien_Net_2 = 992.</t>
  </si>
  <si>
    <t>IF Main_P100a_OE_Ly_do_thich_hon_Y_Dau_tien_1 = 401 Main_P100a_OE_Ly_do_thich_hon_Y_Dau_tien_Net_2 = 992.</t>
  </si>
  <si>
    <t>IF Main_P100a_OE_Ly_do_thich_hon_Y_Dau_tien_1 = 455 Main_P100a_OE_Ly_do_thich_hon_Y_Dau_tien_Net_2 = 992.</t>
  </si>
  <si>
    <t>IF Main_P100a_OE_Ly_do_thich_hon_Y_Dau_tien_1 = 410 Main_P100a_OE_Ly_do_thich_hon_Y_Dau_tien_Net_2 = 992.</t>
  </si>
  <si>
    <t>IF Main_P100a_OE_Ly_do_thich_hon_Y_Dau_tien_1 = 412 Main_P100a_OE_Ly_do_thich_hon_Y_Dau_tien_Net_2 = 992.</t>
  </si>
  <si>
    <t>IF Main_P100a_OE_Ly_do_thich_hon_Y_Dau_tien_1 = 502 Main_P100a_OE_Ly_do_thich_hon_Y_Dau_tien_Net_3 = 993.</t>
  </si>
  <si>
    <t>IF Main_P100a_OE_Ly_do_thich_hon_Y_Dau_tien_1 = 503 Main_P100a_OE_Ly_do_thich_hon_Y_Dau_tien_Net_3 = 993.</t>
  </si>
  <si>
    <t>IF Main_P100a_OE_Ly_do_thich_hon_Y_Dau_tien_1 = 512 Main_P100a_OE_Ly_do_thich_hon_Y_Dau_tien_Net_3 = 993.</t>
  </si>
  <si>
    <t>IF Main_P100a_OE_Ly_do_thich_hon_Y_Dau_tien_1 = 513 Main_P100a_OE_Ly_do_thich_hon_Y_Dau_tien_Net_3 = 993.</t>
  </si>
  <si>
    <t>IF Main_P100a_OE_Ly_do_thich_hon_Y_Dau_tien_1 = 541 Main_P100a_OE_Ly_do_thich_hon_Y_Dau_tien_Net_3 = 993.</t>
  </si>
  <si>
    <t>IF Main_P100a_OE_Ly_do_thich_hon_Y_Dau_tien_1 = 542 Main_P100a_OE_Ly_do_thich_hon_Y_Dau_tien_Net_3 = 993.</t>
  </si>
  <si>
    <t>IF Main_P100a_OE_Ly_do_thich_hon_Y_Dau_tien_1 = 552 Main_P100a_OE_Ly_do_thich_hon_Y_Dau_tien_Net_3 = 993.</t>
  </si>
  <si>
    <t>IF Main_P100a_OE_Ly_do_thich_hon_Y_Dau_tien_1 = 590 Main_P100a_OE_Ly_do_thich_hon_Y_Dau_tien_Net_3 = 993.</t>
  </si>
  <si>
    <t>IF Main_P100a_OE_Ly_do_thich_hon_Y_Dau_tien_1 = 613 Main_P100a_OE_Ly_do_thich_hon_Y_Dau_tien_Net_3 = 993.</t>
  </si>
  <si>
    <t>IF Main_P100a_OE_Ly_do_thich_hon_Y_Dau_tien_1 = 802 Main_P100a_OE_Ly_do_thich_hon_Y_Dau_tien_Net_4 = 994.</t>
  </si>
  <si>
    <t>IF Main_P100a_OE_Ly_do_thich_hon_Y_Dau_tien_1 = 806 Main_P100a_OE_Ly_do_thich_hon_Y_Dau_tien_Net_4 = 994.</t>
  </si>
  <si>
    <t>IF Main_P100a_OE_Ly_do_thich_hon_Y_Dau_tien_1 = 811 Main_P100a_OE_Ly_do_thich_hon_Y_Dau_tien_Net_4 = 994.</t>
  </si>
  <si>
    <t>IF Main_P100a_OE_Ly_do_thich_hon_Y_Dau_tien_1 = 816 Main_P100a_OE_Ly_do_thich_hon_Y_Dau_tien_Net_4 = 994.</t>
  </si>
  <si>
    <t>IF Main_P100a_OE_Ly_do_thich_hon_Y_Dau_tien_1 = 833 Main_P100a_OE_Ly_do_thich_hon_Y_Dau_tien_Net_4 = 994.</t>
  </si>
  <si>
    <t>IF Main_P100a_OE_Ly_do_thich_hon_Y_Dau_tien_1 = 834 Main_P100a_OE_Ly_do_thich_hon_Y_Dau_tien_Net_4 = 994.</t>
  </si>
  <si>
    <t>IF Main_P100a_OE_Ly_do_thich_hon_Y_Dau_tien_1 = 201 Main_P100a_OE_Ly_do_thich_hon_Y_Dau_tien_Net_5 = 995.</t>
  </si>
  <si>
    <t>IF Main_P100a_OE_Ly_do_thich_hon_Y_Dau_tien_1 = 731 Main_P100a_OE_Ly_do_thich_hon_Y_Dau_tien_Net_5 = 995.</t>
  </si>
  <si>
    <t>IF Main_P100a_OE_Ly_do_thich_hon_Y_Dau_tien_1 = 902 Main_P100a_OE_Ly_do_thich_hon_Y_Dau_tien_Net_5 = 995.</t>
  </si>
  <si>
    <t>IF Main_P100a_OE_Ly_do_thich_hon_Y_Dau_tien_1 = 950 Main_P100a_OE_Ly_do_thich_hon_Y_Dau_tien_Net_5 = 995.</t>
  </si>
  <si>
    <t>IF Main_P100a_OE_Ly_do_thich_hon_Y_Dau_tien_2 = 101 Main_P100a_OE_Ly_do_thich_hon_Y_Dau_tien_Net_1 = 991.</t>
  </si>
  <si>
    <t>IF Main_P100a_OE_Ly_do_thich_hon_Y_Dau_tien_2 = 102 Main_P100a_OE_Ly_do_thich_hon_Y_Dau_tien_Net_1 = 991.</t>
  </si>
  <si>
    <t>IF Main_P100a_OE_Ly_do_thich_hon_Y_Dau_tien_2 = 103 Main_P100a_OE_Ly_do_thich_hon_Y_Dau_tien_Net_1 = 991.</t>
  </si>
  <si>
    <t>IF Main_P100a_OE_Ly_do_thich_hon_Y_Dau_tien_2 = 121 Main_P100a_OE_Ly_do_thich_hon_Y_Dau_tien_Net_1 = 991.</t>
  </si>
  <si>
    <t>IF Main_P100a_OE_Ly_do_thich_hon_Y_Dau_tien_2 = 123 Main_P100a_OE_Ly_do_thich_hon_Y_Dau_tien_Net_1 = 991.</t>
  </si>
  <si>
    <t>IF Main_P100a_OE_Ly_do_thich_hon_Y_Dau_tien_2 = 124 Main_P100a_OE_Ly_do_thich_hon_Y_Dau_tien_Net_1 = 991.</t>
  </si>
  <si>
    <t>IF Main_P100a_OE_Ly_do_thich_hon_Y_Dau_tien_2 = 310 Main_P100a_OE_Ly_do_thich_hon_Y_Dau_tien_Net_2 = 992.</t>
  </si>
  <si>
    <t>IF Main_P100a_OE_Ly_do_thich_hon_Y_Dau_tien_2 = 401 Main_P100a_OE_Ly_do_thich_hon_Y_Dau_tien_Net_2 = 992.</t>
  </si>
  <si>
    <t>IF Main_P100a_OE_Ly_do_thich_hon_Y_Dau_tien_2 = 455 Main_P100a_OE_Ly_do_thich_hon_Y_Dau_tien_Net_2 = 992.</t>
  </si>
  <si>
    <t>IF Main_P100a_OE_Ly_do_thich_hon_Y_Dau_tien_2 = 410 Main_P100a_OE_Ly_do_thich_hon_Y_Dau_tien_Net_2 = 992.</t>
  </si>
  <si>
    <t>IF Main_P100a_OE_Ly_do_thich_hon_Y_Dau_tien_2 = 412 Main_P100a_OE_Ly_do_thich_hon_Y_Dau_tien_Net_2 = 992.</t>
  </si>
  <si>
    <t>IF Main_P100a_OE_Ly_do_thich_hon_Y_Dau_tien_2 = 502 Main_P100a_OE_Ly_do_thich_hon_Y_Dau_tien_Net_3 = 993.</t>
  </si>
  <si>
    <t>IF Main_P100a_OE_Ly_do_thich_hon_Y_Dau_tien_2 = 503 Main_P100a_OE_Ly_do_thich_hon_Y_Dau_tien_Net_3 = 993.</t>
  </si>
  <si>
    <t>IF Main_P100a_OE_Ly_do_thich_hon_Y_Dau_tien_2 = 512 Main_P100a_OE_Ly_do_thich_hon_Y_Dau_tien_Net_3 = 993.</t>
  </si>
  <si>
    <t>IF Main_P100a_OE_Ly_do_thich_hon_Y_Dau_tien_2 = 513 Main_P100a_OE_Ly_do_thich_hon_Y_Dau_tien_Net_3 = 993.</t>
  </si>
  <si>
    <t>IF Main_P100a_OE_Ly_do_thich_hon_Y_Dau_tien_2 = 541 Main_P100a_OE_Ly_do_thich_hon_Y_Dau_tien_Net_3 = 993.</t>
  </si>
  <si>
    <t>IF Main_P100a_OE_Ly_do_thich_hon_Y_Dau_tien_2 = 542 Main_P100a_OE_Ly_do_thich_hon_Y_Dau_tien_Net_3 = 993.</t>
  </si>
  <si>
    <t>IF Main_P100a_OE_Ly_do_thich_hon_Y_Dau_tien_2 = 552 Main_P100a_OE_Ly_do_thich_hon_Y_Dau_tien_Net_3 = 993.</t>
  </si>
  <si>
    <t>IF Main_P100a_OE_Ly_do_thich_hon_Y_Dau_tien_2 = 590 Main_P100a_OE_Ly_do_thich_hon_Y_Dau_tien_Net_3 = 993.</t>
  </si>
  <si>
    <t>IF Main_P100a_OE_Ly_do_thich_hon_Y_Dau_tien_2 = 613 Main_P100a_OE_Ly_do_thich_hon_Y_Dau_tien_Net_3 = 993.</t>
  </si>
  <si>
    <t>IF Main_P100a_OE_Ly_do_thich_hon_Y_Dau_tien_2 = 802 Main_P100a_OE_Ly_do_thich_hon_Y_Dau_tien_Net_4 = 994.</t>
  </si>
  <si>
    <t>IF Main_P100a_OE_Ly_do_thich_hon_Y_Dau_tien_2 = 806 Main_P100a_OE_Ly_do_thich_hon_Y_Dau_tien_Net_4 = 994.</t>
  </si>
  <si>
    <t>IF Main_P100a_OE_Ly_do_thich_hon_Y_Dau_tien_2 = 811 Main_P100a_OE_Ly_do_thich_hon_Y_Dau_tien_Net_4 = 994.</t>
  </si>
  <si>
    <t>IF Main_P100a_OE_Ly_do_thich_hon_Y_Dau_tien_2 = 816 Main_P100a_OE_Ly_do_thich_hon_Y_Dau_tien_Net_4 = 994.</t>
  </si>
  <si>
    <t>IF Main_P100a_OE_Ly_do_thich_hon_Y_Dau_tien_2 = 833 Main_P100a_OE_Ly_do_thich_hon_Y_Dau_tien_Net_4 = 994.</t>
  </si>
  <si>
    <t>IF Main_P100a_OE_Ly_do_thich_hon_Y_Dau_tien_2 = 834 Main_P100a_OE_Ly_do_thich_hon_Y_Dau_tien_Net_4 = 994.</t>
  </si>
  <si>
    <t>IF Main_P100a_OE_Ly_do_thich_hon_Y_Dau_tien_2 = 201 Main_P100a_OE_Ly_do_thich_hon_Y_Dau_tien_Net_5 = 995.</t>
  </si>
  <si>
    <t>IF Main_P100a_OE_Ly_do_thich_hon_Y_Dau_tien_2 = 731 Main_P100a_OE_Ly_do_thich_hon_Y_Dau_tien_Net_5 = 995.</t>
  </si>
  <si>
    <t>IF Main_P100a_OE_Ly_do_thich_hon_Y_Dau_tien_2 = 902 Main_P100a_OE_Ly_do_thich_hon_Y_Dau_tien_Net_5 = 995.</t>
  </si>
  <si>
    <t>IF Main_P100a_OE_Ly_do_thich_hon_Y_Dau_tien_2 = 950 Main_P100a_OE_Ly_do_thich_hon_Y_Dau_tien_Net_5 = 995.</t>
  </si>
  <si>
    <t>IF Main_P100a_OE_Ly_do_thich_hon_Y_Dau_tien_3 = 101 Main_P100a_OE_Ly_do_thich_hon_Y_Dau_tien_Net_1 = 991.</t>
  </si>
  <si>
    <t>IF Main_P100a_OE_Ly_do_thich_hon_Y_Dau_tien_3 = 102 Main_P100a_OE_Ly_do_thich_hon_Y_Dau_tien_Net_1 = 991.</t>
  </si>
  <si>
    <t>IF Main_P100a_OE_Ly_do_thich_hon_Y_Dau_tien_3 = 103 Main_P100a_OE_Ly_do_thich_hon_Y_Dau_tien_Net_1 = 991.</t>
  </si>
  <si>
    <t>IF Main_P100a_OE_Ly_do_thich_hon_Y_Dau_tien_3 = 121 Main_P100a_OE_Ly_do_thich_hon_Y_Dau_tien_Net_1 = 991.</t>
  </si>
  <si>
    <t>IF Main_P100a_OE_Ly_do_thich_hon_Y_Dau_tien_3 = 123 Main_P100a_OE_Ly_do_thich_hon_Y_Dau_tien_Net_1 = 991.</t>
  </si>
  <si>
    <t>IF Main_P100a_OE_Ly_do_thich_hon_Y_Dau_tien_3 = 124 Main_P100a_OE_Ly_do_thich_hon_Y_Dau_tien_Net_1 = 991.</t>
  </si>
  <si>
    <t>IF Main_P100a_OE_Ly_do_thich_hon_Y_Dau_tien_3 = 310 Main_P100a_OE_Ly_do_thich_hon_Y_Dau_tien_Net_2 = 992.</t>
  </si>
  <si>
    <t>IF Main_P100a_OE_Ly_do_thich_hon_Y_Dau_tien_3 = 401 Main_P100a_OE_Ly_do_thich_hon_Y_Dau_tien_Net_2 = 992.</t>
  </si>
  <si>
    <t>IF Main_P100a_OE_Ly_do_thich_hon_Y_Dau_tien_3 = 455 Main_P100a_OE_Ly_do_thich_hon_Y_Dau_tien_Net_2 = 992.</t>
  </si>
  <si>
    <t>IF Main_P100a_OE_Ly_do_thich_hon_Y_Dau_tien_3 = 410 Main_P100a_OE_Ly_do_thich_hon_Y_Dau_tien_Net_2 = 992.</t>
  </si>
  <si>
    <t>IF Main_P100a_OE_Ly_do_thich_hon_Y_Dau_tien_3 = 412 Main_P100a_OE_Ly_do_thich_hon_Y_Dau_tien_Net_2 = 992.</t>
  </si>
  <si>
    <t>IF Main_P100a_OE_Ly_do_thich_hon_Y_Dau_tien_3 = 502 Main_P100a_OE_Ly_do_thich_hon_Y_Dau_tien_Net_3 = 993.</t>
  </si>
  <si>
    <t>IF Main_P100a_OE_Ly_do_thich_hon_Y_Dau_tien_3 = 503 Main_P100a_OE_Ly_do_thich_hon_Y_Dau_tien_Net_3 = 993.</t>
  </si>
  <si>
    <t>IF Main_P100a_OE_Ly_do_thich_hon_Y_Dau_tien_3 = 512 Main_P100a_OE_Ly_do_thich_hon_Y_Dau_tien_Net_3 = 993.</t>
  </si>
  <si>
    <t>IF Main_P100a_OE_Ly_do_thich_hon_Y_Dau_tien_3 = 513 Main_P100a_OE_Ly_do_thich_hon_Y_Dau_tien_Net_3 = 993.</t>
  </si>
  <si>
    <t>IF Main_P100a_OE_Ly_do_thich_hon_Y_Dau_tien_3 = 541 Main_P100a_OE_Ly_do_thich_hon_Y_Dau_tien_Net_3 = 993.</t>
  </si>
  <si>
    <t>IF Main_P100a_OE_Ly_do_thich_hon_Y_Dau_tien_3 = 542 Main_P100a_OE_Ly_do_thich_hon_Y_Dau_tien_Net_3 = 993.</t>
  </si>
  <si>
    <t>IF Main_P100a_OE_Ly_do_thich_hon_Y_Dau_tien_3 = 552 Main_P100a_OE_Ly_do_thich_hon_Y_Dau_tien_Net_3 = 993.</t>
  </si>
  <si>
    <t>IF Main_P100a_OE_Ly_do_thich_hon_Y_Dau_tien_3 = 590 Main_P100a_OE_Ly_do_thich_hon_Y_Dau_tien_Net_3 = 993.</t>
  </si>
  <si>
    <t>IF Main_P100a_OE_Ly_do_thich_hon_Y_Dau_tien_3 = 613 Main_P100a_OE_Ly_do_thich_hon_Y_Dau_tien_Net_3 = 993.</t>
  </si>
  <si>
    <t>IF Main_P100a_OE_Ly_do_thich_hon_Y_Dau_tien_3 = 802 Main_P100a_OE_Ly_do_thich_hon_Y_Dau_tien_Net_4 = 994.</t>
  </si>
  <si>
    <t>IF Main_P100a_OE_Ly_do_thich_hon_Y_Dau_tien_3 = 806 Main_P100a_OE_Ly_do_thich_hon_Y_Dau_tien_Net_4 = 994.</t>
  </si>
  <si>
    <t>IF Main_P100a_OE_Ly_do_thich_hon_Y_Dau_tien_3 = 811 Main_P100a_OE_Ly_do_thich_hon_Y_Dau_tien_Net_4 = 994.</t>
  </si>
  <si>
    <t>IF Main_P100a_OE_Ly_do_thich_hon_Y_Dau_tien_3 = 816 Main_P100a_OE_Ly_do_thich_hon_Y_Dau_tien_Net_4 = 994.</t>
  </si>
  <si>
    <t>IF Main_P100a_OE_Ly_do_thich_hon_Y_Dau_tien_3 = 833 Main_P100a_OE_Ly_do_thich_hon_Y_Dau_tien_Net_4 = 994.</t>
  </si>
  <si>
    <t>IF Main_P100a_OE_Ly_do_thich_hon_Y_Dau_tien_3 = 834 Main_P100a_OE_Ly_do_thich_hon_Y_Dau_tien_Net_4 = 994.</t>
  </si>
  <si>
    <t>IF Main_P100a_OE_Ly_do_thich_hon_Y_Dau_tien_3 = 201 Main_P100a_OE_Ly_do_thich_hon_Y_Dau_tien_Net_5 = 995.</t>
  </si>
  <si>
    <t>IF Main_P100a_OE_Ly_do_thich_hon_Y_Dau_tien_3 = 731 Main_P100a_OE_Ly_do_thich_hon_Y_Dau_tien_Net_5 = 995.</t>
  </si>
  <si>
    <t>IF Main_P100a_OE_Ly_do_thich_hon_Y_Dau_tien_3 = 902 Main_P100a_OE_Ly_do_thich_hon_Y_Dau_tien_Net_5 = 995.</t>
  </si>
  <si>
    <t>IF Main_P100a_OE_Ly_do_thich_hon_Y_Dau_tien_3 = 950 Main_P100a_OE_Ly_do_thich_hon_Y_Dau_tien_Net_5 = 995.</t>
  </si>
  <si>
    <t>IF Main_P100a_OE_Ly_do_thich_hon_Y_Dau_tien_4 = 101 Main_P100a_OE_Ly_do_thich_hon_Y_Dau_tien_Net_1 = 991.</t>
  </si>
  <si>
    <t>IF Main_P100a_OE_Ly_do_thich_hon_Y_Dau_tien_4 = 102 Main_P100a_OE_Ly_do_thich_hon_Y_Dau_tien_Net_1 = 991.</t>
  </si>
  <si>
    <t>IF Main_P100a_OE_Ly_do_thich_hon_Y_Dau_tien_4 = 103 Main_P100a_OE_Ly_do_thich_hon_Y_Dau_tien_Net_1 = 991.</t>
  </si>
  <si>
    <t>IF Main_P100a_OE_Ly_do_thich_hon_Y_Dau_tien_4 = 121 Main_P100a_OE_Ly_do_thich_hon_Y_Dau_tien_Net_1 = 991.</t>
  </si>
  <si>
    <t>IF Main_P100a_OE_Ly_do_thich_hon_Y_Dau_tien_4 = 123 Main_P100a_OE_Ly_do_thich_hon_Y_Dau_tien_Net_1 = 991.</t>
  </si>
  <si>
    <t>IF Main_P100a_OE_Ly_do_thich_hon_Y_Dau_tien_4 = 124 Main_P100a_OE_Ly_do_thich_hon_Y_Dau_tien_Net_1 = 991.</t>
  </si>
  <si>
    <t>IF Main_P100a_OE_Ly_do_thich_hon_Y_Dau_tien_4 = 310 Main_P100a_OE_Ly_do_thich_hon_Y_Dau_tien_Net_2 = 992.</t>
  </si>
  <si>
    <t>IF Main_P100a_OE_Ly_do_thich_hon_Y_Dau_tien_4 = 401 Main_P100a_OE_Ly_do_thich_hon_Y_Dau_tien_Net_2 = 992.</t>
  </si>
  <si>
    <t>IF Main_P100a_OE_Ly_do_thich_hon_Y_Dau_tien_4 = 455 Main_P100a_OE_Ly_do_thich_hon_Y_Dau_tien_Net_2 = 992.</t>
  </si>
  <si>
    <t>IF Main_P100a_OE_Ly_do_thich_hon_Y_Dau_tien_4 = 410 Main_P100a_OE_Ly_do_thich_hon_Y_Dau_tien_Net_2 = 992.</t>
  </si>
  <si>
    <t>IF Main_P100a_OE_Ly_do_thich_hon_Y_Dau_tien_4 = 412 Main_P100a_OE_Ly_do_thich_hon_Y_Dau_tien_Net_2 = 992.</t>
  </si>
  <si>
    <t>IF Main_P100a_OE_Ly_do_thich_hon_Y_Dau_tien_4 = 502 Main_P100a_OE_Ly_do_thich_hon_Y_Dau_tien_Net_3 = 993.</t>
  </si>
  <si>
    <t>IF Main_P100a_OE_Ly_do_thich_hon_Y_Dau_tien_4 = 503 Main_P100a_OE_Ly_do_thich_hon_Y_Dau_tien_Net_3 = 993.</t>
  </si>
  <si>
    <t>IF Main_P100a_OE_Ly_do_thich_hon_Y_Dau_tien_4 = 512 Main_P100a_OE_Ly_do_thich_hon_Y_Dau_tien_Net_3 = 993.</t>
  </si>
  <si>
    <t>IF Main_P100a_OE_Ly_do_thich_hon_Y_Dau_tien_4 = 513 Main_P100a_OE_Ly_do_thich_hon_Y_Dau_tien_Net_3 = 993.</t>
  </si>
  <si>
    <t>IF Main_P100a_OE_Ly_do_thich_hon_Y_Dau_tien_4 = 541 Main_P100a_OE_Ly_do_thich_hon_Y_Dau_tien_Net_3 = 993.</t>
  </si>
  <si>
    <t>IF Main_P100a_OE_Ly_do_thich_hon_Y_Dau_tien_4 = 542 Main_P100a_OE_Ly_do_thich_hon_Y_Dau_tien_Net_3 = 993.</t>
  </si>
  <si>
    <t>IF Main_P100a_OE_Ly_do_thich_hon_Y_Dau_tien_4 = 552 Main_P100a_OE_Ly_do_thich_hon_Y_Dau_tien_Net_3 = 993.</t>
  </si>
  <si>
    <t>IF Main_P100a_OE_Ly_do_thich_hon_Y_Dau_tien_4 = 590 Main_P100a_OE_Ly_do_thich_hon_Y_Dau_tien_Net_3 = 993.</t>
  </si>
  <si>
    <t>IF Main_P100a_OE_Ly_do_thich_hon_Y_Dau_tien_4 = 613 Main_P100a_OE_Ly_do_thich_hon_Y_Dau_tien_Net_3 = 993.</t>
  </si>
  <si>
    <t>IF Main_P100a_OE_Ly_do_thich_hon_Y_Dau_tien_4 = 802 Main_P100a_OE_Ly_do_thich_hon_Y_Dau_tien_Net_4 = 994.</t>
  </si>
  <si>
    <t>IF Main_P100a_OE_Ly_do_thich_hon_Y_Dau_tien_4 = 806 Main_P100a_OE_Ly_do_thich_hon_Y_Dau_tien_Net_4 = 994.</t>
  </si>
  <si>
    <t>IF Main_P100a_OE_Ly_do_thich_hon_Y_Dau_tien_4 = 811 Main_P100a_OE_Ly_do_thich_hon_Y_Dau_tien_Net_4 = 994.</t>
  </si>
  <si>
    <t>IF Main_P100a_OE_Ly_do_thich_hon_Y_Dau_tien_4 = 816 Main_P100a_OE_Ly_do_thich_hon_Y_Dau_tien_Net_4 = 994.</t>
  </si>
  <si>
    <t>IF Main_P100a_OE_Ly_do_thich_hon_Y_Dau_tien_4 = 833 Main_P100a_OE_Ly_do_thich_hon_Y_Dau_tien_Net_4 = 994.</t>
  </si>
  <si>
    <t>IF Main_P100a_OE_Ly_do_thich_hon_Y_Dau_tien_4 = 834 Main_P100a_OE_Ly_do_thich_hon_Y_Dau_tien_Net_4 = 994.</t>
  </si>
  <si>
    <t>IF Main_P100a_OE_Ly_do_thich_hon_Y_Dau_tien_4 = 201 Main_P100a_OE_Ly_do_thich_hon_Y_Dau_tien_Net_5 = 995.</t>
  </si>
  <si>
    <t>IF Main_P100a_OE_Ly_do_thich_hon_Y_Dau_tien_4 = 731 Main_P100a_OE_Ly_do_thich_hon_Y_Dau_tien_Net_5 = 995.</t>
  </si>
  <si>
    <t>IF Main_P100a_OE_Ly_do_thich_hon_Y_Dau_tien_4 = 902 Main_P100a_OE_Ly_do_thich_hon_Y_Dau_tien_Net_5 = 995.</t>
  </si>
  <si>
    <t>IF Main_P100a_OE_Ly_do_thich_hon_Y_Dau_tien_4 = 950 Main_P100a_OE_Ly_do_thich_hon_Y_Dau_tien_Net_5 = 995.</t>
  </si>
  <si>
    <t>IF Main_P100a_OE_Ly_do_thich_hon_Y_Dau_tien_5_O1 = 101 Main_P100a_OE_Ly_do_thich_hon_Y_Dau_tien_Net_1 = 991.</t>
  </si>
  <si>
    <t>IF Main_P100a_OE_Ly_do_thich_hon_Y_Dau_tien_5_O1 = 102 Main_P100a_OE_Ly_do_thich_hon_Y_Dau_tien_Net_1 = 991.</t>
  </si>
  <si>
    <t>IF Main_P100a_OE_Ly_do_thich_hon_Y_Dau_tien_5_O1 = 103 Main_P100a_OE_Ly_do_thich_hon_Y_Dau_tien_Net_1 = 991.</t>
  </si>
  <si>
    <t>IF Main_P100a_OE_Ly_do_thich_hon_Y_Dau_tien_5_O1 = 121 Main_P100a_OE_Ly_do_thich_hon_Y_Dau_tien_Net_1 = 991.</t>
  </si>
  <si>
    <t>IF Main_P100a_OE_Ly_do_thich_hon_Y_Dau_tien_5_O1 = 123 Main_P100a_OE_Ly_do_thich_hon_Y_Dau_tien_Net_1 = 991.</t>
  </si>
  <si>
    <t>IF Main_P100a_OE_Ly_do_thich_hon_Y_Dau_tien_5_O1 = 124 Main_P100a_OE_Ly_do_thich_hon_Y_Dau_tien_Net_1 = 991.</t>
  </si>
  <si>
    <t>IF Main_P100a_OE_Ly_do_thich_hon_Y_Dau_tien_5_O1 = 310 Main_P100a_OE_Ly_do_thich_hon_Y_Dau_tien_Net_2 = 992.</t>
  </si>
  <si>
    <t>IF Main_P100a_OE_Ly_do_thich_hon_Y_Dau_tien_5_O1 = 401 Main_P100a_OE_Ly_do_thich_hon_Y_Dau_tien_Net_2 = 992.</t>
  </si>
  <si>
    <t>IF Main_P100a_OE_Ly_do_thich_hon_Y_Dau_tien_5_O1 = 455 Main_P100a_OE_Ly_do_thich_hon_Y_Dau_tien_Net_2 = 992.</t>
  </si>
  <si>
    <t>IF Main_P100a_OE_Ly_do_thich_hon_Y_Dau_tien_5_O1 = 410 Main_P100a_OE_Ly_do_thich_hon_Y_Dau_tien_Net_2 = 992.</t>
  </si>
  <si>
    <t>IF Main_P100a_OE_Ly_do_thich_hon_Y_Dau_tien_5_O1 = 412 Main_P100a_OE_Ly_do_thich_hon_Y_Dau_tien_Net_2 = 992.</t>
  </si>
  <si>
    <t>IF Main_P100a_OE_Ly_do_thich_hon_Y_Dau_tien_5_O1 = 502 Main_P100a_OE_Ly_do_thich_hon_Y_Dau_tien_Net_3 = 993.</t>
  </si>
  <si>
    <t>IF Main_P100a_OE_Ly_do_thich_hon_Y_Dau_tien_5_O1 = 503 Main_P100a_OE_Ly_do_thich_hon_Y_Dau_tien_Net_3 = 993.</t>
  </si>
  <si>
    <t>IF Main_P100a_OE_Ly_do_thich_hon_Y_Dau_tien_5_O1 = 512 Main_P100a_OE_Ly_do_thich_hon_Y_Dau_tien_Net_3 = 993.</t>
  </si>
  <si>
    <t>IF Main_P100a_OE_Ly_do_thich_hon_Y_Dau_tien_5_O1 = 513 Main_P100a_OE_Ly_do_thich_hon_Y_Dau_tien_Net_3 = 993.</t>
  </si>
  <si>
    <t>IF Main_P100a_OE_Ly_do_thich_hon_Y_Dau_tien_5_O1 = 541 Main_P100a_OE_Ly_do_thich_hon_Y_Dau_tien_Net_3 = 993.</t>
  </si>
  <si>
    <t>IF Main_P100a_OE_Ly_do_thich_hon_Y_Dau_tien_5_O1 = 542 Main_P100a_OE_Ly_do_thich_hon_Y_Dau_tien_Net_3 = 993.</t>
  </si>
  <si>
    <t>IF Main_P100a_OE_Ly_do_thich_hon_Y_Dau_tien_5_O1 = 552 Main_P100a_OE_Ly_do_thich_hon_Y_Dau_tien_Net_3 = 993.</t>
  </si>
  <si>
    <t>IF Main_P100a_OE_Ly_do_thich_hon_Y_Dau_tien_5_O1 = 590 Main_P100a_OE_Ly_do_thich_hon_Y_Dau_tien_Net_3 = 993.</t>
  </si>
  <si>
    <t>IF Main_P100a_OE_Ly_do_thich_hon_Y_Dau_tien_5_O1 = 613 Main_P100a_OE_Ly_do_thich_hon_Y_Dau_tien_Net_3 = 993.</t>
  </si>
  <si>
    <t>IF Main_P100a_OE_Ly_do_thich_hon_Y_Dau_tien_5_O1 = 802 Main_P100a_OE_Ly_do_thich_hon_Y_Dau_tien_Net_4 = 994.</t>
  </si>
  <si>
    <t>IF Main_P100a_OE_Ly_do_thich_hon_Y_Dau_tien_5_O1 = 806 Main_P100a_OE_Ly_do_thich_hon_Y_Dau_tien_Net_4 = 994.</t>
  </si>
  <si>
    <t>IF Main_P100a_OE_Ly_do_thich_hon_Y_Dau_tien_5_O1 = 811 Main_P100a_OE_Ly_do_thich_hon_Y_Dau_tien_Net_4 = 994.</t>
  </si>
  <si>
    <t>IF Main_P100a_OE_Ly_do_thich_hon_Y_Dau_tien_5_O1 = 816 Main_P100a_OE_Ly_do_thich_hon_Y_Dau_tien_Net_4 = 994.</t>
  </si>
  <si>
    <t>IF Main_P100a_OE_Ly_do_thich_hon_Y_Dau_tien_5_O1 = 833 Main_P100a_OE_Ly_do_thich_hon_Y_Dau_tien_Net_4 = 994.</t>
  </si>
  <si>
    <t>IF Main_P100a_OE_Ly_do_thich_hon_Y_Dau_tien_5_O1 = 834 Main_P100a_OE_Ly_do_thich_hon_Y_Dau_tien_Net_4 = 994.</t>
  </si>
  <si>
    <t>IF Main_P100a_OE_Ly_do_thich_hon_Y_Dau_tien_5_O1 = 201 Main_P100a_OE_Ly_do_thich_hon_Y_Dau_tien_Net_5 = 995.</t>
  </si>
  <si>
    <t>IF Main_P100a_OE_Ly_do_thich_hon_Y_Dau_tien_5_O1 = 731 Main_P100a_OE_Ly_do_thich_hon_Y_Dau_tien_Net_5 = 995.</t>
  </si>
  <si>
    <t>IF Main_P100a_OE_Ly_do_thich_hon_Y_Dau_tien_5_O1 = 902 Main_P100a_OE_Ly_do_thich_hon_Y_Dau_tien_Net_5 = 995.</t>
  </si>
  <si>
    <t>IF Main_P100a_OE_Ly_do_thich_hon_Y_Dau_tien_5_O1 = 950 Main_P100a_OE_Ly_do_thich_hon_Y_Dau_tien_Net_5 = 995.</t>
  </si>
  <si>
    <t>IF Main_P100a_OE_Ly_do_thich_hon_Y_Dau_tien_5_O2 = 101 Main_P100a_OE_Ly_do_thich_hon_Y_Dau_tien_Net_1 = 991.</t>
  </si>
  <si>
    <t>IF Main_P100a_OE_Ly_do_thich_hon_Y_Dau_tien_5_O2 = 102 Main_P100a_OE_Ly_do_thich_hon_Y_Dau_tien_Net_1 = 991.</t>
  </si>
  <si>
    <t>IF Main_P100a_OE_Ly_do_thich_hon_Y_Dau_tien_5_O2 = 103 Main_P100a_OE_Ly_do_thich_hon_Y_Dau_tien_Net_1 = 991.</t>
  </si>
  <si>
    <t>IF Main_P100a_OE_Ly_do_thich_hon_Y_Dau_tien_5_O2 = 121 Main_P100a_OE_Ly_do_thich_hon_Y_Dau_tien_Net_1 = 991.</t>
  </si>
  <si>
    <t>IF Main_P100a_OE_Ly_do_thich_hon_Y_Dau_tien_5_O2 = 123 Main_P100a_OE_Ly_do_thich_hon_Y_Dau_tien_Net_1 = 991.</t>
  </si>
  <si>
    <t>IF Main_P100a_OE_Ly_do_thich_hon_Y_Dau_tien_5_O2 = 124 Main_P100a_OE_Ly_do_thich_hon_Y_Dau_tien_Net_1 = 991.</t>
  </si>
  <si>
    <t>IF Main_P100a_OE_Ly_do_thich_hon_Y_Dau_tien_5_O2 = 310 Main_P100a_OE_Ly_do_thich_hon_Y_Dau_tien_Net_2 = 992.</t>
  </si>
  <si>
    <t>IF Main_P100a_OE_Ly_do_thich_hon_Y_Dau_tien_5_O2 = 401 Main_P100a_OE_Ly_do_thich_hon_Y_Dau_tien_Net_2 = 992.</t>
  </si>
  <si>
    <t>IF Main_P100a_OE_Ly_do_thich_hon_Y_Dau_tien_5_O2 = 455 Main_P100a_OE_Ly_do_thich_hon_Y_Dau_tien_Net_2 = 992.</t>
  </si>
  <si>
    <t>IF Main_P100a_OE_Ly_do_thich_hon_Y_Dau_tien_5_O2 = 410 Main_P100a_OE_Ly_do_thich_hon_Y_Dau_tien_Net_2 = 992.</t>
  </si>
  <si>
    <t>IF Main_P100a_OE_Ly_do_thich_hon_Y_Dau_tien_5_O2 = 412 Main_P100a_OE_Ly_do_thich_hon_Y_Dau_tien_Net_2 = 992.</t>
  </si>
  <si>
    <t>IF Main_P100a_OE_Ly_do_thich_hon_Y_Dau_tien_5_O2 = 502 Main_P100a_OE_Ly_do_thich_hon_Y_Dau_tien_Net_3 = 993.</t>
  </si>
  <si>
    <t>IF Main_P100a_OE_Ly_do_thich_hon_Y_Dau_tien_5_O2 = 503 Main_P100a_OE_Ly_do_thich_hon_Y_Dau_tien_Net_3 = 993.</t>
  </si>
  <si>
    <t>IF Main_P100a_OE_Ly_do_thich_hon_Y_Dau_tien_5_O2 = 512 Main_P100a_OE_Ly_do_thich_hon_Y_Dau_tien_Net_3 = 993.</t>
  </si>
  <si>
    <t>IF Main_P100a_OE_Ly_do_thich_hon_Y_Dau_tien_5_O2 = 513 Main_P100a_OE_Ly_do_thich_hon_Y_Dau_tien_Net_3 = 993.</t>
  </si>
  <si>
    <t>IF Main_P100a_OE_Ly_do_thich_hon_Y_Dau_tien_5_O2 = 541 Main_P100a_OE_Ly_do_thich_hon_Y_Dau_tien_Net_3 = 993.</t>
  </si>
  <si>
    <t>IF Main_P100a_OE_Ly_do_thich_hon_Y_Dau_tien_5_O2 = 542 Main_P100a_OE_Ly_do_thich_hon_Y_Dau_tien_Net_3 = 993.</t>
  </si>
  <si>
    <t>IF Main_P100a_OE_Ly_do_thich_hon_Y_Dau_tien_5_O2 = 552 Main_P100a_OE_Ly_do_thich_hon_Y_Dau_tien_Net_3 = 993.</t>
  </si>
  <si>
    <t>IF Main_P100a_OE_Ly_do_thich_hon_Y_Dau_tien_5_O2 = 590 Main_P100a_OE_Ly_do_thich_hon_Y_Dau_tien_Net_3 = 993.</t>
  </si>
  <si>
    <t>IF Main_P100a_OE_Ly_do_thich_hon_Y_Dau_tien_5_O2 = 613 Main_P100a_OE_Ly_do_thich_hon_Y_Dau_tien_Net_3 = 993.</t>
  </si>
  <si>
    <t>IF Main_P100a_OE_Ly_do_thich_hon_Y_Dau_tien_5_O2 = 802 Main_P100a_OE_Ly_do_thich_hon_Y_Dau_tien_Net_4 = 994.</t>
  </si>
  <si>
    <t>IF Main_P100a_OE_Ly_do_thich_hon_Y_Dau_tien_5_O2 = 806 Main_P100a_OE_Ly_do_thich_hon_Y_Dau_tien_Net_4 = 994.</t>
  </si>
  <si>
    <t>IF Main_P100a_OE_Ly_do_thich_hon_Y_Dau_tien_5_O2 = 811 Main_P100a_OE_Ly_do_thich_hon_Y_Dau_tien_Net_4 = 994.</t>
  </si>
  <si>
    <t>IF Main_P100a_OE_Ly_do_thich_hon_Y_Dau_tien_5_O2 = 816 Main_P100a_OE_Ly_do_thich_hon_Y_Dau_tien_Net_4 = 994.</t>
  </si>
  <si>
    <t>IF Main_P100a_OE_Ly_do_thich_hon_Y_Dau_tien_5_O2 = 833 Main_P100a_OE_Ly_do_thich_hon_Y_Dau_tien_Net_4 = 994.</t>
  </si>
  <si>
    <t>IF Main_P100a_OE_Ly_do_thich_hon_Y_Dau_tien_5_O2 = 834 Main_P100a_OE_Ly_do_thich_hon_Y_Dau_tien_Net_4 = 994.</t>
  </si>
  <si>
    <t>IF Main_P100a_OE_Ly_do_thich_hon_Y_Dau_tien_5_O2 = 201 Main_P100a_OE_Ly_do_thich_hon_Y_Dau_tien_Net_5 = 995.</t>
  </si>
  <si>
    <t>IF Main_P100a_OE_Ly_do_thich_hon_Y_Dau_tien_5_O2 = 731 Main_P100a_OE_Ly_do_thich_hon_Y_Dau_tien_Net_5 = 995.</t>
  </si>
  <si>
    <t>IF Main_P100a_OE_Ly_do_thich_hon_Y_Dau_tien_5_O2 = 902 Main_P100a_OE_Ly_do_thich_hon_Y_Dau_tien_Net_5 = 995.</t>
  </si>
  <si>
    <t>IF Main_P100a_OE_Ly_do_thich_hon_Y_Dau_tien_5_O2 = 950 Main_P100a_OE_Ly_do_thich_hon_Y_Dau_tien_Net_5 = 995.</t>
  </si>
  <si>
    <t>IF Main_P100a_OE_Ly_do_thich_hon_Y_Dau_tien_7 = 101 Main_P100a_OE_Ly_do_thich_hon_Y_Dau_tien_Net_1 = 991.</t>
  </si>
  <si>
    <t>IF Main_P100a_OE_Ly_do_thich_hon_Y_Dau_tien_7 = 102 Main_P100a_OE_Ly_do_thich_hon_Y_Dau_tien_Net_1 = 991.</t>
  </si>
  <si>
    <t>IF Main_P100a_OE_Ly_do_thich_hon_Y_Dau_tien_7 = 103 Main_P100a_OE_Ly_do_thich_hon_Y_Dau_tien_Net_1 = 991.</t>
  </si>
  <si>
    <t>IF Main_P100a_OE_Ly_do_thich_hon_Y_Dau_tien_7 = 121 Main_P100a_OE_Ly_do_thich_hon_Y_Dau_tien_Net_1 = 991.</t>
  </si>
  <si>
    <t>IF Main_P100a_OE_Ly_do_thich_hon_Y_Dau_tien_7 = 123 Main_P100a_OE_Ly_do_thich_hon_Y_Dau_tien_Net_1 = 991.</t>
  </si>
  <si>
    <t>IF Main_P100a_OE_Ly_do_thich_hon_Y_Dau_tien_7 = 124 Main_P100a_OE_Ly_do_thich_hon_Y_Dau_tien_Net_1 = 991.</t>
  </si>
  <si>
    <t>IF Main_P100a_OE_Ly_do_thich_hon_Y_Dau_tien_7 = 310 Main_P100a_OE_Ly_do_thich_hon_Y_Dau_tien_Net_2 = 992.</t>
  </si>
  <si>
    <t>IF Main_P100a_OE_Ly_do_thich_hon_Y_Dau_tien_7 = 401 Main_P100a_OE_Ly_do_thich_hon_Y_Dau_tien_Net_2 = 992.</t>
  </si>
  <si>
    <t>IF Main_P100a_OE_Ly_do_thich_hon_Y_Dau_tien_7 = 455 Main_P100a_OE_Ly_do_thich_hon_Y_Dau_tien_Net_2 = 992.</t>
  </si>
  <si>
    <t>IF Main_P100a_OE_Ly_do_thich_hon_Y_Dau_tien_7 = 410 Main_P100a_OE_Ly_do_thich_hon_Y_Dau_tien_Net_2 = 992.</t>
  </si>
  <si>
    <t>IF Main_P100a_OE_Ly_do_thich_hon_Y_Dau_tien_7 = 412 Main_P100a_OE_Ly_do_thich_hon_Y_Dau_tien_Net_2 = 992.</t>
  </si>
  <si>
    <t>IF Main_P100a_OE_Ly_do_thich_hon_Y_Dau_tien_7 = 502 Main_P100a_OE_Ly_do_thich_hon_Y_Dau_tien_Net_3 = 993.</t>
  </si>
  <si>
    <t>IF Main_P100a_OE_Ly_do_thich_hon_Y_Dau_tien_7 = 503 Main_P100a_OE_Ly_do_thich_hon_Y_Dau_tien_Net_3 = 993.</t>
  </si>
  <si>
    <t>IF Main_P100a_OE_Ly_do_thich_hon_Y_Dau_tien_7 = 512 Main_P100a_OE_Ly_do_thich_hon_Y_Dau_tien_Net_3 = 993.</t>
  </si>
  <si>
    <t>IF Main_P100a_OE_Ly_do_thich_hon_Y_Dau_tien_7 = 513 Main_P100a_OE_Ly_do_thich_hon_Y_Dau_tien_Net_3 = 993.</t>
  </si>
  <si>
    <t>IF Main_P100a_OE_Ly_do_thich_hon_Y_Dau_tien_7 = 541 Main_P100a_OE_Ly_do_thich_hon_Y_Dau_tien_Net_3 = 993.</t>
  </si>
  <si>
    <t>IF Main_P100a_OE_Ly_do_thich_hon_Y_Dau_tien_7 = 542 Main_P100a_OE_Ly_do_thich_hon_Y_Dau_tien_Net_3 = 993.</t>
  </si>
  <si>
    <t>IF Main_P100a_OE_Ly_do_thich_hon_Y_Dau_tien_7 = 552 Main_P100a_OE_Ly_do_thich_hon_Y_Dau_tien_Net_3 = 993.</t>
  </si>
  <si>
    <t>IF Main_P100a_OE_Ly_do_thich_hon_Y_Dau_tien_7 = 590 Main_P100a_OE_Ly_do_thich_hon_Y_Dau_tien_Net_3 = 993.</t>
  </si>
  <si>
    <t>IF Main_P100a_OE_Ly_do_thich_hon_Y_Dau_tien_7 = 613 Main_P100a_OE_Ly_do_thich_hon_Y_Dau_tien_Net_3 = 993.</t>
  </si>
  <si>
    <t>IF Main_P100a_OE_Ly_do_thich_hon_Y_Dau_tien_7 = 802 Main_P100a_OE_Ly_do_thich_hon_Y_Dau_tien_Net_4 = 994.</t>
  </si>
  <si>
    <t>IF Main_P100a_OE_Ly_do_thich_hon_Y_Dau_tien_7 = 806 Main_P100a_OE_Ly_do_thich_hon_Y_Dau_tien_Net_4 = 994.</t>
  </si>
  <si>
    <t>IF Main_P100a_OE_Ly_do_thich_hon_Y_Dau_tien_7 = 811 Main_P100a_OE_Ly_do_thich_hon_Y_Dau_tien_Net_4 = 994.</t>
  </si>
  <si>
    <t>IF Main_P100a_OE_Ly_do_thich_hon_Y_Dau_tien_7 = 816 Main_P100a_OE_Ly_do_thich_hon_Y_Dau_tien_Net_4 = 994.</t>
  </si>
  <si>
    <t>IF Main_P100a_OE_Ly_do_thich_hon_Y_Dau_tien_7 = 833 Main_P100a_OE_Ly_do_thich_hon_Y_Dau_tien_Net_4 = 994.</t>
  </si>
  <si>
    <t>IF Main_P100a_OE_Ly_do_thich_hon_Y_Dau_tien_7 = 834 Main_P100a_OE_Ly_do_thich_hon_Y_Dau_tien_Net_4 = 994.</t>
  </si>
  <si>
    <t>IF Main_P100a_OE_Ly_do_thich_hon_Y_Dau_tien_7 = 201 Main_P100a_OE_Ly_do_thich_hon_Y_Dau_tien_Net_5 = 995.</t>
  </si>
  <si>
    <t>IF Main_P100a_OE_Ly_do_thich_hon_Y_Dau_tien_7 = 731 Main_P100a_OE_Ly_do_thich_hon_Y_Dau_tien_Net_5 = 995.</t>
  </si>
  <si>
    <t>IF Main_P100a_OE_Ly_do_thich_hon_Y_Dau_tien_7 = 902 Main_P100a_OE_Ly_do_thich_hon_Y_Dau_tien_Net_5 = 995.</t>
  </si>
  <si>
    <t>IF Main_P100a_OE_Ly_do_thich_hon_Y_Dau_tien_7 = 950 Main_P100a_OE_Ly_do_thich_hon_Y_Dau_tien_Net_5 = 995.</t>
  </si>
  <si>
    <t>IF Main_P100a_OE_Ly_do_thich_hon_Y_Dau_tien_8_O1 = 101 Main_P100a_OE_Ly_do_thich_hon_Y_Dau_tien_Net_1 = 991.</t>
  </si>
  <si>
    <t>IF Main_P100a_OE_Ly_do_thich_hon_Y_Dau_tien_8_O1 = 102 Main_P100a_OE_Ly_do_thich_hon_Y_Dau_tien_Net_1 = 991.</t>
  </si>
  <si>
    <t>IF Main_P100a_OE_Ly_do_thich_hon_Y_Dau_tien_8_O1 = 103 Main_P100a_OE_Ly_do_thich_hon_Y_Dau_tien_Net_1 = 991.</t>
  </si>
  <si>
    <t>IF Main_P100a_OE_Ly_do_thich_hon_Y_Dau_tien_8_O1 = 121 Main_P100a_OE_Ly_do_thich_hon_Y_Dau_tien_Net_1 = 991.</t>
  </si>
  <si>
    <t>IF Main_P100a_OE_Ly_do_thich_hon_Y_Dau_tien_8_O1 = 123 Main_P100a_OE_Ly_do_thich_hon_Y_Dau_tien_Net_1 = 991.</t>
  </si>
  <si>
    <t>IF Main_P100a_OE_Ly_do_thich_hon_Y_Dau_tien_8_O1 = 124 Main_P100a_OE_Ly_do_thich_hon_Y_Dau_tien_Net_1 = 991.</t>
  </si>
  <si>
    <t>IF Main_P100a_OE_Ly_do_thich_hon_Y_Dau_tien_8_O1 = 310 Main_P100a_OE_Ly_do_thich_hon_Y_Dau_tien_Net_2 = 992.</t>
  </si>
  <si>
    <t>IF Main_P100a_OE_Ly_do_thich_hon_Y_Dau_tien_8_O1 = 401 Main_P100a_OE_Ly_do_thich_hon_Y_Dau_tien_Net_2 = 992.</t>
  </si>
  <si>
    <t>IF Main_P100a_OE_Ly_do_thich_hon_Y_Dau_tien_8_O1 = 455 Main_P100a_OE_Ly_do_thich_hon_Y_Dau_tien_Net_2 = 992.</t>
  </si>
  <si>
    <t>IF Main_P100a_OE_Ly_do_thich_hon_Y_Dau_tien_8_O1 = 410 Main_P100a_OE_Ly_do_thich_hon_Y_Dau_tien_Net_2 = 992.</t>
  </si>
  <si>
    <t>IF Main_P100a_OE_Ly_do_thich_hon_Y_Dau_tien_8_O1 = 412 Main_P100a_OE_Ly_do_thich_hon_Y_Dau_tien_Net_2 = 992.</t>
  </si>
  <si>
    <t>IF Main_P100a_OE_Ly_do_thich_hon_Y_Dau_tien_8_O1 = 502 Main_P100a_OE_Ly_do_thich_hon_Y_Dau_tien_Net_3 = 993.</t>
  </si>
  <si>
    <t>IF Main_P100a_OE_Ly_do_thich_hon_Y_Dau_tien_8_O1 = 503 Main_P100a_OE_Ly_do_thich_hon_Y_Dau_tien_Net_3 = 993.</t>
  </si>
  <si>
    <t>IF Main_P100a_OE_Ly_do_thich_hon_Y_Dau_tien_8_O1 = 512 Main_P100a_OE_Ly_do_thich_hon_Y_Dau_tien_Net_3 = 993.</t>
  </si>
  <si>
    <t>IF Main_P100a_OE_Ly_do_thich_hon_Y_Dau_tien_8_O1 = 513 Main_P100a_OE_Ly_do_thich_hon_Y_Dau_tien_Net_3 = 993.</t>
  </si>
  <si>
    <t>IF Main_P100a_OE_Ly_do_thich_hon_Y_Dau_tien_8_O1 = 541 Main_P100a_OE_Ly_do_thich_hon_Y_Dau_tien_Net_3 = 993.</t>
  </si>
  <si>
    <t>IF Main_P100a_OE_Ly_do_thich_hon_Y_Dau_tien_8_O1 = 542 Main_P100a_OE_Ly_do_thich_hon_Y_Dau_tien_Net_3 = 993.</t>
  </si>
  <si>
    <t>IF Main_P100a_OE_Ly_do_thich_hon_Y_Dau_tien_8_O1 = 552 Main_P100a_OE_Ly_do_thich_hon_Y_Dau_tien_Net_3 = 993.</t>
  </si>
  <si>
    <t>IF Main_P100a_OE_Ly_do_thich_hon_Y_Dau_tien_8_O1 = 590 Main_P100a_OE_Ly_do_thich_hon_Y_Dau_tien_Net_3 = 993.</t>
  </si>
  <si>
    <t>IF Main_P100a_OE_Ly_do_thich_hon_Y_Dau_tien_8_O1 = 613 Main_P100a_OE_Ly_do_thich_hon_Y_Dau_tien_Net_3 = 993.</t>
  </si>
  <si>
    <t>IF Main_P100a_OE_Ly_do_thich_hon_Y_Dau_tien_8_O1 = 802 Main_P100a_OE_Ly_do_thich_hon_Y_Dau_tien_Net_4 = 994.</t>
  </si>
  <si>
    <t>IF Main_P100a_OE_Ly_do_thich_hon_Y_Dau_tien_8_O1 = 806 Main_P100a_OE_Ly_do_thich_hon_Y_Dau_tien_Net_4 = 994.</t>
  </si>
  <si>
    <t>IF Main_P100a_OE_Ly_do_thich_hon_Y_Dau_tien_8_O1 = 811 Main_P100a_OE_Ly_do_thich_hon_Y_Dau_tien_Net_4 = 994.</t>
  </si>
  <si>
    <t>IF Main_P100a_OE_Ly_do_thich_hon_Y_Dau_tien_8_O1 = 816 Main_P100a_OE_Ly_do_thich_hon_Y_Dau_tien_Net_4 = 994.</t>
  </si>
  <si>
    <t>IF Main_P100a_OE_Ly_do_thich_hon_Y_Dau_tien_8_O1 = 833 Main_P100a_OE_Ly_do_thich_hon_Y_Dau_tien_Net_4 = 994.</t>
  </si>
  <si>
    <t>IF Main_P100a_OE_Ly_do_thich_hon_Y_Dau_tien_8_O1 = 834 Main_P100a_OE_Ly_do_thich_hon_Y_Dau_tien_Net_4 = 994.</t>
  </si>
  <si>
    <t>IF Main_P100a_OE_Ly_do_thich_hon_Y_Dau_tien_8_O1 = 201 Main_P100a_OE_Ly_do_thich_hon_Y_Dau_tien_Net_5 = 995.</t>
  </si>
  <si>
    <t>IF Main_P100a_OE_Ly_do_thich_hon_Y_Dau_tien_8_O1 = 731 Main_P100a_OE_Ly_do_thich_hon_Y_Dau_tien_Net_5 = 995.</t>
  </si>
  <si>
    <t>IF Main_P100a_OE_Ly_do_thich_hon_Y_Dau_tien_8_O1 = 902 Main_P100a_OE_Ly_do_thich_hon_Y_Dau_tien_Net_5 = 995.</t>
  </si>
  <si>
    <t>IF Main_P100a_OE_Ly_do_thich_hon_Y_Dau_tien_8_O1 = 950 Main_P100a_OE_Ly_do_thich_hon_Y_Dau_tien_Net_5 = 995.</t>
  </si>
  <si>
    <t>IF Main_P100a_OE_Ly_do_thich_hon_Y_Dau_tien_8_O2 = 101 Main_P100a_OE_Ly_do_thich_hon_Y_Dau_tien_Net_1 = 991.</t>
  </si>
  <si>
    <t>IF Main_P100a_OE_Ly_do_thich_hon_Y_Dau_tien_8_O2 = 102 Main_P100a_OE_Ly_do_thich_hon_Y_Dau_tien_Net_1 = 991.</t>
  </si>
  <si>
    <t>IF Main_P100a_OE_Ly_do_thich_hon_Y_Dau_tien_8_O2 = 103 Main_P100a_OE_Ly_do_thich_hon_Y_Dau_tien_Net_1 = 991.</t>
  </si>
  <si>
    <t>IF Main_P100a_OE_Ly_do_thich_hon_Y_Dau_tien_8_O2 = 121 Main_P100a_OE_Ly_do_thich_hon_Y_Dau_tien_Net_1 = 991.</t>
  </si>
  <si>
    <t>IF Main_P100a_OE_Ly_do_thich_hon_Y_Dau_tien_8_O2 = 123 Main_P100a_OE_Ly_do_thich_hon_Y_Dau_tien_Net_1 = 991.</t>
  </si>
  <si>
    <t>IF Main_P100a_OE_Ly_do_thich_hon_Y_Dau_tien_8_O2 = 124 Main_P100a_OE_Ly_do_thich_hon_Y_Dau_tien_Net_1 = 991.</t>
  </si>
  <si>
    <t>IF Main_P100a_OE_Ly_do_thich_hon_Y_Dau_tien_8_O2 = 310 Main_P100a_OE_Ly_do_thich_hon_Y_Dau_tien_Net_2 = 992.</t>
  </si>
  <si>
    <t>IF Main_P100a_OE_Ly_do_thich_hon_Y_Dau_tien_8_O2 = 401 Main_P100a_OE_Ly_do_thich_hon_Y_Dau_tien_Net_2 = 992.</t>
  </si>
  <si>
    <t>IF Main_P100a_OE_Ly_do_thich_hon_Y_Dau_tien_8_O2 = 455 Main_P100a_OE_Ly_do_thich_hon_Y_Dau_tien_Net_2 = 992.</t>
  </si>
  <si>
    <t>IF Main_P100a_OE_Ly_do_thich_hon_Y_Dau_tien_8_O2 = 410 Main_P100a_OE_Ly_do_thich_hon_Y_Dau_tien_Net_2 = 992.</t>
  </si>
  <si>
    <t>IF Main_P100a_OE_Ly_do_thich_hon_Y_Dau_tien_8_O2 = 412 Main_P100a_OE_Ly_do_thich_hon_Y_Dau_tien_Net_2 = 992.</t>
  </si>
  <si>
    <t>IF Main_P100a_OE_Ly_do_thich_hon_Y_Dau_tien_8_O2 = 502 Main_P100a_OE_Ly_do_thich_hon_Y_Dau_tien_Net_3 = 993.</t>
  </si>
  <si>
    <t>IF Main_P100a_OE_Ly_do_thich_hon_Y_Dau_tien_8_O2 = 503 Main_P100a_OE_Ly_do_thich_hon_Y_Dau_tien_Net_3 = 993.</t>
  </si>
  <si>
    <t>IF Main_P100a_OE_Ly_do_thich_hon_Y_Dau_tien_8_O2 = 512 Main_P100a_OE_Ly_do_thich_hon_Y_Dau_tien_Net_3 = 993.</t>
  </si>
  <si>
    <t>IF Main_P100a_OE_Ly_do_thich_hon_Y_Dau_tien_8_O2 = 513 Main_P100a_OE_Ly_do_thich_hon_Y_Dau_tien_Net_3 = 993.</t>
  </si>
  <si>
    <t>IF Main_P100a_OE_Ly_do_thich_hon_Y_Dau_tien_8_O2 = 541 Main_P100a_OE_Ly_do_thich_hon_Y_Dau_tien_Net_3 = 993.</t>
  </si>
  <si>
    <t>IF Main_P100a_OE_Ly_do_thich_hon_Y_Dau_tien_8_O2 = 542 Main_P100a_OE_Ly_do_thich_hon_Y_Dau_tien_Net_3 = 993.</t>
  </si>
  <si>
    <t>IF Main_P100a_OE_Ly_do_thich_hon_Y_Dau_tien_8_O2 = 552 Main_P100a_OE_Ly_do_thich_hon_Y_Dau_tien_Net_3 = 993.</t>
  </si>
  <si>
    <t>IF Main_P100a_OE_Ly_do_thich_hon_Y_Dau_tien_8_O2 = 590 Main_P100a_OE_Ly_do_thich_hon_Y_Dau_tien_Net_3 = 993.</t>
  </si>
  <si>
    <t>IF Main_P100a_OE_Ly_do_thich_hon_Y_Dau_tien_8_O2 = 613 Main_P100a_OE_Ly_do_thich_hon_Y_Dau_tien_Net_3 = 993.</t>
  </si>
  <si>
    <t>IF Main_P100a_OE_Ly_do_thich_hon_Y_Dau_tien_8_O2 = 802 Main_P100a_OE_Ly_do_thich_hon_Y_Dau_tien_Net_4 = 994.</t>
  </si>
  <si>
    <t>IF Main_P100a_OE_Ly_do_thich_hon_Y_Dau_tien_8_O2 = 806 Main_P100a_OE_Ly_do_thich_hon_Y_Dau_tien_Net_4 = 994.</t>
  </si>
  <si>
    <t>IF Main_P100a_OE_Ly_do_thich_hon_Y_Dau_tien_8_O2 = 811 Main_P100a_OE_Ly_do_thich_hon_Y_Dau_tien_Net_4 = 994.</t>
  </si>
  <si>
    <t>IF Main_P100a_OE_Ly_do_thich_hon_Y_Dau_tien_8_O2 = 816 Main_P100a_OE_Ly_do_thich_hon_Y_Dau_tien_Net_4 = 994.</t>
  </si>
  <si>
    <t>IF Main_P100a_OE_Ly_do_thich_hon_Y_Dau_tien_8_O2 = 833 Main_P100a_OE_Ly_do_thich_hon_Y_Dau_tien_Net_4 = 994.</t>
  </si>
  <si>
    <t>IF Main_P100a_OE_Ly_do_thich_hon_Y_Dau_tien_8_O2 = 834 Main_P100a_OE_Ly_do_thich_hon_Y_Dau_tien_Net_4 = 994.</t>
  </si>
  <si>
    <t>IF Main_P100a_OE_Ly_do_thich_hon_Y_Dau_tien_8_O2 = 201 Main_P100a_OE_Ly_do_thich_hon_Y_Dau_tien_Net_5 = 995.</t>
  </si>
  <si>
    <t>IF Main_P100a_OE_Ly_do_thich_hon_Y_Dau_tien_8_O2 = 731 Main_P100a_OE_Ly_do_thich_hon_Y_Dau_tien_Net_5 = 995.</t>
  </si>
  <si>
    <t>IF Main_P100a_OE_Ly_do_thich_hon_Y_Dau_tien_8_O2 = 902 Main_P100a_OE_Ly_do_thich_hon_Y_Dau_tien_Net_5 = 995.</t>
  </si>
  <si>
    <t>IF Main_P100a_OE_Ly_do_thich_hon_Y_Dau_tien_8_O2 = 950 Main_P100a_OE_Ly_do_thich_hon_Y_Dau_tien_Net_5 = 995.</t>
  </si>
  <si>
    <t>IF Main_P100a_OE_Ly_do_thich_hon_Y_Dau_tien_9 = 101 Main_P100a_OE_Ly_do_thich_hon_Y_Dau_tien_Net_1 = 991.</t>
  </si>
  <si>
    <t>IF Main_P100a_OE_Ly_do_thich_hon_Y_Dau_tien_9 = 102 Main_P100a_OE_Ly_do_thich_hon_Y_Dau_tien_Net_1 = 991.</t>
  </si>
  <si>
    <t>IF Main_P100a_OE_Ly_do_thich_hon_Y_Dau_tien_9 = 103 Main_P100a_OE_Ly_do_thich_hon_Y_Dau_tien_Net_1 = 991.</t>
  </si>
  <si>
    <t>IF Main_P100a_OE_Ly_do_thich_hon_Y_Dau_tien_9 = 121 Main_P100a_OE_Ly_do_thich_hon_Y_Dau_tien_Net_1 = 991.</t>
  </si>
  <si>
    <t>IF Main_P100a_OE_Ly_do_thich_hon_Y_Dau_tien_9 = 123 Main_P100a_OE_Ly_do_thich_hon_Y_Dau_tien_Net_1 = 991.</t>
  </si>
  <si>
    <t>IF Main_P100a_OE_Ly_do_thich_hon_Y_Dau_tien_9 = 124 Main_P100a_OE_Ly_do_thich_hon_Y_Dau_tien_Net_1 = 991.</t>
  </si>
  <si>
    <t>IF Main_P100a_OE_Ly_do_thich_hon_Y_Dau_tien_9 = 310 Main_P100a_OE_Ly_do_thich_hon_Y_Dau_tien_Net_2 = 992.</t>
  </si>
  <si>
    <t>IF Main_P100a_OE_Ly_do_thich_hon_Y_Dau_tien_9 = 401 Main_P100a_OE_Ly_do_thich_hon_Y_Dau_tien_Net_2 = 992.</t>
  </si>
  <si>
    <t>IF Main_P100a_OE_Ly_do_thich_hon_Y_Dau_tien_9 = 455 Main_P100a_OE_Ly_do_thich_hon_Y_Dau_tien_Net_2 = 992.</t>
  </si>
  <si>
    <t>IF Main_P100a_OE_Ly_do_thich_hon_Y_Dau_tien_9 = 410 Main_P100a_OE_Ly_do_thich_hon_Y_Dau_tien_Net_2 = 992.</t>
  </si>
  <si>
    <t>IF Main_P100a_OE_Ly_do_thich_hon_Y_Dau_tien_9 = 412 Main_P100a_OE_Ly_do_thich_hon_Y_Dau_tien_Net_2 = 992.</t>
  </si>
  <si>
    <t>IF Main_P100a_OE_Ly_do_thich_hon_Y_Dau_tien_9 = 502 Main_P100a_OE_Ly_do_thich_hon_Y_Dau_tien_Net_3 = 993.</t>
  </si>
  <si>
    <t>IF Main_P100a_OE_Ly_do_thich_hon_Y_Dau_tien_9 = 503 Main_P100a_OE_Ly_do_thich_hon_Y_Dau_tien_Net_3 = 993.</t>
  </si>
  <si>
    <t>IF Main_P100a_OE_Ly_do_thich_hon_Y_Dau_tien_9 = 512 Main_P100a_OE_Ly_do_thich_hon_Y_Dau_tien_Net_3 = 993.</t>
  </si>
  <si>
    <t>IF Main_P100a_OE_Ly_do_thich_hon_Y_Dau_tien_9 = 513 Main_P100a_OE_Ly_do_thich_hon_Y_Dau_tien_Net_3 = 993.</t>
  </si>
  <si>
    <t>IF Main_P100a_OE_Ly_do_thich_hon_Y_Dau_tien_9 = 541 Main_P100a_OE_Ly_do_thich_hon_Y_Dau_tien_Net_3 = 993.</t>
  </si>
  <si>
    <t>IF Main_P100a_OE_Ly_do_thich_hon_Y_Dau_tien_9 = 542 Main_P100a_OE_Ly_do_thich_hon_Y_Dau_tien_Net_3 = 993.</t>
  </si>
  <si>
    <t>IF Main_P100a_OE_Ly_do_thich_hon_Y_Dau_tien_9 = 552 Main_P100a_OE_Ly_do_thich_hon_Y_Dau_tien_Net_3 = 993.</t>
  </si>
  <si>
    <t>IF Main_P100a_OE_Ly_do_thich_hon_Y_Dau_tien_9 = 590 Main_P100a_OE_Ly_do_thich_hon_Y_Dau_tien_Net_3 = 993.</t>
  </si>
  <si>
    <t>IF Main_P100a_OE_Ly_do_thich_hon_Y_Dau_tien_9 = 613 Main_P100a_OE_Ly_do_thich_hon_Y_Dau_tien_Net_3 = 993.</t>
  </si>
  <si>
    <t>IF Main_P100a_OE_Ly_do_thich_hon_Y_Dau_tien_9 = 802 Main_P100a_OE_Ly_do_thich_hon_Y_Dau_tien_Net_4 = 994.</t>
  </si>
  <si>
    <t>IF Main_P100a_OE_Ly_do_thich_hon_Y_Dau_tien_9 = 806 Main_P100a_OE_Ly_do_thich_hon_Y_Dau_tien_Net_4 = 994.</t>
  </si>
  <si>
    <t>IF Main_P100a_OE_Ly_do_thich_hon_Y_Dau_tien_9 = 811 Main_P100a_OE_Ly_do_thich_hon_Y_Dau_tien_Net_4 = 994.</t>
  </si>
  <si>
    <t>IF Main_P100a_OE_Ly_do_thich_hon_Y_Dau_tien_9 = 816 Main_P100a_OE_Ly_do_thich_hon_Y_Dau_tien_Net_4 = 994.</t>
  </si>
  <si>
    <t>IF Main_P100a_OE_Ly_do_thich_hon_Y_Dau_tien_9 = 833 Main_P100a_OE_Ly_do_thich_hon_Y_Dau_tien_Net_4 = 994.</t>
  </si>
  <si>
    <t>IF Main_P100a_OE_Ly_do_thich_hon_Y_Dau_tien_9 = 834 Main_P100a_OE_Ly_do_thich_hon_Y_Dau_tien_Net_4 = 994.</t>
  </si>
  <si>
    <t>IF Main_P100a_OE_Ly_do_thich_hon_Y_Dau_tien_9 = 201 Main_P100a_OE_Ly_do_thich_hon_Y_Dau_tien_Net_5 = 995.</t>
  </si>
  <si>
    <t>IF Main_P100a_OE_Ly_do_thich_hon_Y_Dau_tien_9 = 731 Main_P100a_OE_Ly_do_thich_hon_Y_Dau_tien_Net_5 = 995.</t>
  </si>
  <si>
    <t>IF Main_P100a_OE_Ly_do_thich_hon_Y_Dau_tien_9 = 902 Main_P100a_OE_Ly_do_thich_hon_Y_Dau_tien_Net_5 = 995.</t>
  </si>
  <si>
    <t>IF Main_P100a_OE_Ly_do_thich_hon_Y_Dau_tien_9 = 950 Main_P100a_OE_Ly_do_thich_hon_Y_Dau_tien_Net_5 = 995.</t>
  </si>
  <si>
    <t>/cat var = $Main_P100a_OE_Ly_do_thich_hon_Y_Dau_tien [991,101,102,103,121,123,992,310,401,455,410,993,502,503,512,513,541,542,552,590,994,802,806,811,816,833,995,201,731,902]empty=include total=yes position=before</t>
  </si>
  <si>
    <t xml:space="preserve">+$Main_P100a_OE_Ly_do_thich_hon_Y_Dau_tien[c][colpct pct40.1, totals[count f40.0]] </t>
  </si>
  <si>
    <t>/cat var = $Main_P100a_OE_Ly_do_thich_hon_Y_Tiep_Theo [991,101,102,103,121,123,992,310,401,455,410,993,502,503,512,513,541,542,552,590,994,802,806,811,816,833,995,201,731,902]empty=include total=yes position=before</t>
  </si>
  <si>
    <t xml:space="preserve">+$Main_P100a_OE_Ly_do_thich_hon_Y_Tiep_Theo[c][colpct pct40.1, totals[count f40.0]] </t>
  </si>
  <si>
    <t xml:space="preserve">P6a_OE_Thich_Y_Dau_tien[c][colpct pct40.1, totals[count f40.0]] </t>
  </si>
  <si>
    <t>MRSETS /mcgroup name=$Main_P100a_OE_Ly_do_thich_hon_Y_Dau_tien  var=Main_P100a_OE_Ly_do_thich_hon_Y_Dau_tien_1 Main_P100a_OE_Ly_do_thich_hon_Y_Dau_tien_2 Main_P100a_OE_Ly_do_thich_hon_Y_Dau_tien_3 Main_P100a_OE_Ly_do_thich_hon_Y_Dau_tien_4 Main_P100a_OE_Ly_do_thich_hon_Y_Dau_tien_5_O1 Main_P100a_OE_Ly_do_thich_hon_Y_Dau_tien_5_O2 Main_P100a_OE_Ly_do_thich_hon_Y_Dau_tien_7 Main_P100a_OE_Ly_do_thich_hon_Y_Dau_tien_8_O1 Main_P100a_OE_Ly_do_thich_hon_Y_Dau_tien_8_O2 Main_P100a_OE_Ly_do_thich_hon_Y_Dau_tien_9 Main_P100a_OE_Ly_do_thich_hon_Y_Dau_tien_Net_1Main_P100a_OE_Ly_do_thich_hon_Y_Dau_tien_Net_2Main_P100a_OE_Ly_do_thich_hon_Y_Dau_tien_Net_3Main_P100a_OE_Ly_do_thich_hon_Y_Dau_tien_Net_4Main_P100a_OE_Ly_do_thich_hon_Y_Dau_tien_Net_5 lab= "Main_P100a_OE_Ly_do_thich_hon_Y_Dau_tien".</t>
  </si>
  <si>
    <t>MRSETS /mcgroup name=$Main_P100a_OE_Ly_do_thich_hon_Y_Dau_tien  var=Main_P100a_OE_Ly_do_thich_hon_Y_Dau_tien_1 Main_P100a_OE_Ly_do_thich_hon_Y_Dau_tien_2 Main_P100a_OE_Ly_do_thich_hon_Y_Dau_tien_3 Main_P100a_OE_Ly_do_thich_hon_Y_Dau_tien_4 Main_P100a_OE_Ly_do_thich_hon_Y_Dau_tien_5_O1 Main_P100a_OE_Ly_do_thich_hon_Y_Dau_tien_5_O2 Main_P100a_OE_Ly_do_thich_hon_Y_Dau_tien_7 Main_P100a_OE_Ly_do_thich_hon_Y_Dau_tien_8_O1 Main_P100a_OE_Ly_do_thich_hon_Y_Dau_tien_8_O2 Main_P100a_OE_Ly_do_thich_hon_Y_Dau_tien_9 Main_P100a_OE_Ly_do_thich_hon_Y_Dau_tien_Net_1 Main_P100a_OE_Ly_do_thich_hon_Y_Dau_tien_Net_2 Main_P100a_OE_Ly_do_thich_hon_Y_Dau_tien_Net_3 Main_P100a_OE_Ly_do_thich_hon_Y_Dau_tien_Net_4 Main_P100a_OE_Ly_do_thich_hon_Y_Dau_tien_Net_5  lab= "Main_P100a_OE_Ly_do_thich_hon_Y_Dau_tien".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</si>
</sst>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2" borderId="0" xfId="0" applyFill="1" applyAlignment="1">
      <alignment horizontal="center" vertical="center"/>
    </xf>
    <xf numFmtId="0" fontId="0" fillId="3" borderId="0" xfId="0" applyFill="1"/>
    <xf numFmtId="0" fontId="2" fillId="2" borderId="0" xfId="0" applyFont="1" applyFill="1"/>
    <xf numFmtId="0" fontId="3" fillId="0" borderId="0" xfId="0" applyFont="1"/>
    <xf numFmtId="0" fontId="0" fillId="2" borderId="0" xfId="0" applyFill="1"/>
    <xf numFmtId="0" fontId="0" fillId="2" borderId="0" xfId="0" applyFill="1" applyAlignment="1">
      <alignment wrapText="1"/>
    </xf>
    <xf numFmtId="0" fontId="0" fillId="0" borderId="0" xfId="0" applyFill="1"/>
  </cellXfs>
  <cellStyles count="1">
    <cellStyle name="Normal" xfId="0" builtinId="0"/>
  </cellStyles>
  <dxfs count="32">
    <dxf>
      <font>
        <b/>
        <i val="0"/>
        <color rgb="FFFFFF00"/>
      </font>
      <fill>
        <patternFill>
          <fgColor indexed="64"/>
          <bgColor rgb="FF800000"/>
        </patternFill>
      </fill>
    </dxf>
    <dxf>
      <font>
        <b/>
        <i val="0"/>
        <color rgb="FFFFFF00"/>
      </font>
      <fill>
        <patternFill>
          <fgColor indexed="64"/>
          <bgColor rgb="FF800000"/>
        </patternFill>
      </fill>
    </dxf>
    <dxf>
      <font>
        <b/>
        <i val="0"/>
        <color rgb="FFFFFF00"/>
      </font>
      <fill>
        <patternFill>
          <fgColor indexed="64"/>
          <bgColor rgb="FF800000"/>
        </patternFill>
      </fill>
    </dxf>
    <dxf>
      <font>
        <b/>
        <i val="0"/>
        <color rgb="FFFFFF00"/>
      </font>
      <fill>
        <patternFill>
          <fgColor indexed="64"/>
          <bgColor rgb="FF800000"/>
        </patternFill>
      </fill>
    </dxf>
    <dxf>
      <font>
        <b/>
        <i val="0"/>
        <color rgb="FFFFFF00"/>
      </font>
      <fill>
        <patternFill>
          <fgColor indexed="64"/>
          <bgColor rgb="FF800000"/>
        </patternFill>
      </fill>
    </dxf>
    <dxf>
      <font>
        <b/>
        <i val="0"/>
        <color rgb="FFFFFF00"/>
      </font>
      <fill>
        <patternFill>
          <fgColor indexed="64"/>
          <bgColor rgb="FF800000"/>
        </patternFill>
      </fill>
    </dxf>
    <dxf>
      <font>
        <b/>
        <i val="0"/>
        <color rgb="FFFFFF00"/>
      </font>
      <fill>
        <patternFill>
          <fgColor indexed="64"/>
          <bgColor rgb="FF800000"/>
        </patternFill>
      </fill>
    </dxf>
    <dxf>
      <font>
        <b/>
        <i val="0"/>
        <color rgb="FFFFFF00"/>
      </font>
      <fill>
        <patternFill>
          <fgColor indexed="64"/>
          <bgColor rgb="FF800000"/>
        </patternFill>
      </fill>
    </dxf>
    <dxf>
      <font>
        <b/>
        <i val="0"/>
        <color rgb="FFFFFF00"/>
      </font>
      <fill>
        <patternFill>
          <fgColor indexed="64"/>
          <bgColor rgb="FF800000"/>
        </patternFill>
      </fill>
    </dxf>
    <dxf>
      <font>
        <b/>
        <i val="0"/>
        <color rgb="FFFFFF00"/>
      </font>
      <fill>
        <patternFill>
          <fgColor indexed="64"/>
          <bgColor rgb="FF800000"/>
        </patternFill>
      </fill>
    </dxf>
    <dxf>
      <font>
        <b/>
        <i val="0"/>
        <color rgb="FFFFFF00"/>
      </font>
      <fill>
        <patternFill>
          <fgColor indexed="64"/>
          <bgColor rgb="FF800000"/>
        </patternFill>
      </fill>
    </dxf>
    <dxf>
      <font>
        <b/>
        <i val="0"/>
        <color rgb="FFFFFF00"/>
      </font>
      <fill>
        <patternFill>
          <fgColor indexed="64"/>
          <bgColor rgb="FF800000"/>
        </patternFill>
      </fill>
    </dxf>
    <dxf>
      <font>
        <b/>
        <i val="0"/>
        <color rgb="FFFFFF00"/>
      </font>
      <fill>
        <patternFill>
          <fgColor indexed="64"/>
          <bgColor rgb="FF800000"/>
        </patternFill>
      </fill>
    </dxf>
    <dxf>
      <font>
        <b/>
        <i val="0"/>
        <color rgb="FFFFFF00"/>
      </font>
      <fill>
        <patternFill>
          <fgColor indexed="64"/>
          <bgColor rgb="FF800000"/>
        </patternFill>
      </fill>
    </dxf>
    <dxf>
      <font>
        <b/>
        <i val="0"/>
        <color rgb="FFFFFF00"/>
      </font>
      <fill>
        <patternFill>
          <fgColor indexed="64"/>
          <bgColor rgb="FF800000"/>
        </patternFill>
      </fill>
    </dxf>
    <dxf>
      <font>
        <b/>
        <i val="0"/>
        <color rgb="FFFFFF00"/>
      </font>
      <fill>
        <patternFill>
          <fgColor indexed="64"/>
          <bgColor rgb="FF800000"/>
        </patternFill>
      </fill>
    </dxf>
    <dxf>
      <font>
        <b/>
        <i val="0"/>
        <color rgb="FFFFFF00"/>
      </font>
      <fill>
        <patternFill>
          <fgColor indexed="64"/>
          <bgColor rgb="FF800000"/>
        </patternFill>
      </fill>
    </dxf>
    <dxf>
      <font>
        <b/>
        <i val="0"/>
        <color rgb="FFFFFF00"/>
      </font>
      <fill>
        <patternFill>
          <fgColor indexed="64"/>
          <bgColor rgb="FF800000"/>
        </patternFill>
      </fill>
    </dxf>
    <dxf>
      <font>
        <b/>
        <i val="0"/>
        <color rgb="FFFFFF00"/>
      </font>
      <fill>
        <patternFill>
          <fgColor indexed="64"/>
          <bgColor rgb="FF800000"/>
        </patternFill>
      </fill>
    </dxf>
    <dxf>
      <font>
        <b/>
        <i val="0"/>
        <color rgb="FFFFFF00"/>
      </font>
      <fill>
        <patternFill>
          <fgColor indexed="64"/>
          <bgColor rgb="FF800000"/>
        </patternFill>
      </fill>
    </dxf>
    <dxf>
      <font>
        <b/>
        <i val="0"/>
        <color rgb="FFFFFF00"/>
      </font>
      <fill>
        <patternFill>
          <fgColor indexed="64"/>
          <bgColor rgb="FF800000"/>
        </patternFill>
      </fill>
    </dxf>
    <dxf>
      <font>
        <b/>
        <i val="0"/>
        <color rgb="FFFFFF00"/>
      </font>
      <fill>
        <patternFill>
          <fgColor indexed="64"/>
          <bgColor rgb="FF800000"/>
        </patternFill>
      </fill>
    </dxf>
    <dxf>
      <font>
        <b/>
        <i val="0"/>
        <color rgb="FFFFFF00"/>
      </font>
      <fill>
        <patternFill>
          <fgColor indexed="64"/>
          <bgColor rgb="FF800000"/>
        </patternFill>
      </fill>
    </dxf>
    <dxf>
      <font>
        <b/>
        <i val="0"/>
        <color rgb="FFFFFF00"/>
      </font>
      <fill>
        <patternFill>
          <fgColor indexed="64"/>
          <bgColor rgb="FF800000"/>
        </patternFill>
      </fill>
    </dxf>
    <dxf>
      <font>
        <b/>
        <i val="0"/>
        <color rgb="FFFFFF00"/>
      </font>
      <fill>
        <patternFill>
          <fgColor indexed="64"/>
          <bgColor rgb="FF800000"/>
        </patternFill>
      </fill>
    </dxf>
    <dxf>
      <font>
        <b/>
        <i val="0"/>
        <color rgb="FFFFFF00"/>
      </font>
      <fill>
        <patternFill>
          <fgColor indexed="64"/>
          <bgColor rgb="FF800000"/>
        </patternFill>
      </fill>
    </dxf>
    <dxf>
      <font>
        <b/>
        <i val="0"/>
        <color rgb="FFFFFF00"/>
      </font>
      <fill>
        <patternFill>
          <fgColor indexed="64"/>
          <bgColor rgb="FF800000"/>
        </patternFill>
      </fill>
    </dxf>
    <dxf>
      <font>
        <b/>
        <i val="0"/>
        <color rgb="FFFFFF00"/>
      </font>
      <fill>
        <patternFill>
          <fgColor indexed="64"/>
          <bgColor rgb="FF800000"/>
        </patternFill>
      </fill>
    </dxf>
    <dxf>
      <font>
        <b/>
        <i val="0"/>
        <color rgb="FFFFFF00"/>
      </font>
      <fill>
        <patternFill>
          <fgColor indexed="64"/>
          <bgColor rgb="FF800000"/>
        </patternFill>
      </fill>
    </dxf>
    <dxf>
      <font>
        <b/>
        <i val="0"/>
        <color rgb="FFFFFF00"/>
      </font>
      <fill>
        <patternFill>
          <fgColor indexed="64"/>
          <bgColor rgb="FF800000"/>
        </patternFill>
      </fill>
    </dxf>
    <dxf>
      <font>
        <b/>
        <i val="0"/>
        <color rgb="FFFFFF00"/>
      </font>
      <fill>
        <patternFill>
          <fgColor indexed="64"/>
          <bgColor rgb="FF800000"/>
        </patternFill>
      </fill>
    </dxf>
    <dxf>
      <font>
        <b/>
        <i val="0"/>
        <color rgb="FFFFFF00"/>
      </font>
      <fill>
        <patternFill>
          <fgColor indexed="64"/>
          <bgColor rgb="FF8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0</xdr:row>
          <xdr:rowOff>12700</xdr:rowOff>
        </xdr:from>
        <xdr:to>
          <xdr:col>0</xdr:col>
          <xdr:colOff>1568450</xdr:colOff>
          <xdr:row>2</xdr:row>
          <xdr:rowOff>12700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F3335-EB61-4451-96B1-5C7D91B3D751}">
  <sheetPr codeName="Sheet1"/>
  <dimension ref="B1:N53"/>
  <sheetViews>
    <sheetView tabSelected="1" workbookViewId="0">
      <selection activeCell="E1" sqref="E1"/>
    </sheetView>
  </sheetViews>
  <sheetFormatPr defaultRowHeight="14.5" x14ac:dyDescent="0.35"/>
  <cols>
    <col min="1" max="1" width="23.81640625" customWidth="1"/>
    <col min="2" max="2" width="47.6328125" bestFit="1" customWidth="1"/>
  </cols>
  <sheetData>
    <row r="1" spans="2:14" x14ac:dyDescent="0.35">
      <c r="B1" s="1" t="s">
        <v>35</v>
      </c>
      <c r="C1" s="2"/>
      <c r="D1" s="2"/>
      <c r="E1" t="s">
        <v>1</v>
      </c>
      <c r="F1" t="s">
        <v>2</v>
      </c>
      <c r="G1" t="s">
        <v>3</v>
      </c>
      <c r="H1" t="s">
        <v>4</v>
      </c>
      <c r="I1" t="s">
        <v>5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</row>
    <row r="2" spans="2:14" x14ac:dyDescent="0.35">
      <c r="B2" t="s">
        <v>6</v>
      </c>
      <c r="C2" t="s">
        <v>0</v>
      </c>
      <c r="D2" t="s">
        <v>7</v>
      </c>
      <c r="E2">
        <v>991</v>
      </c>
      <c r="F2">
        <v>992</v>
      </c>
      <c r="G2">
        <v>993</v>
      </c>
      <c r="H2">
        <v>994</v>
      </c>
      <c r="I2">
        <v>995</v>
      </c>
      <c r="J2">
        <v>996</v>
      </c>
      <c r="K2">
        <v>997</v>
      </c>
      <c r="L2">
        <v>998</v>
      </c>
      <c r="M2">
        <v>999</v>
      </c>
      <c r="N2">
        <v>1000</v>
      </c>
    </row>
    <row r="3" spans="2:14" x14ac:dyDescent="0.35">
      <c r="B3" t="s">
        <v>25</v>
      </c>
      <c r="C3">
        <v>1</v>
      </c>
      <c r="D3" t="s">
        <v>8</v>
      </c>
      <c r="E3" s="4">
        <v>101</v>
      </c>
      <c r="F3" s="4">
        <v>310</v>
      </c>
      <c r="G3" s="4">
        <v>502</v>
      </c>
      <c r="H3" s="4">
        <v>802</v>
      </c>
      <c r="I3" s="4">
        <v>201</v>
      </c>
      <c r="J3" s="4"/>
      <c r="K3" s="4"/>
      <c r="L3" s="4"/>
      <c r="M3" s="4"/>
    </row>
    <row r="4" spans="2:14" x14ac:dyDescent="0.35">
      <c r="B4" t="s">
        <v>26</v>
      </c>
      <c r="C4">
        <v>2</v>
      </c>
      <c r="D4" t="s">
        <v>9</v>
      </c>
      <c r="E4" s="4">
        <v>102</v>
      </c>
      <c r="F4" s="4">
        <v>401</v>
      </c>
      <c r="G4" s="4">
        <v>503</v>
      </c>
      <c r="H4" s="4">
        <v>806</v>
      </c>
      <c r="I4" s="4">
        <v>731</v>
      </c>
      <c r="J4" s="4"/>
      <c r="K4" s="4"/>
      <c r="L4" s="4"/>
      <c r="M4" s="4"/>
    </row>
    <row r="5" spans="2:14" x14ac:dyDescent="0.35">
      <c r="B5" t="s">
        <v>27</v>
      </c>
      <c r="C5">
        <v>3</v>
      </c>
      <c r="D5" t="s">
        <v>8</v>
      </c>
      <c r="E5" s="4">
        <v>103</v>
      </c>
      <c r="F5" s="4">
        <v>455</v>
      </c>
      <c r="G5" s="4">
        <v>512</v>
      </c>
      <c r="H5" s="4">
        <v>811</v>
      </c>
      <c r="I5" s="4">
        <v>902</v>
      </c>
      <c r="J5" s="4"/>
      <c r="K5" s="4"/>
      <c r="L5" s="4"/>
      <c r="M5" s="4"/>
    </row>
    <row r="6" spans="2:14" x14ac:dyDescent="0.35">
      <c r="B6" t="s">
        <v>28</v>
      </c>
      <c r="C6">
        <v>4</v>
      </c>
      <c r="D6" t="s">
        <v>9</v>
      </c>
      <c r="E6" s="4">
        <v>121</v>
      </c>
      <c r="F6" s="4">
        <v>410</v>
      </c>
      <c r="G6" s="4">
        <v>513</v>
      </c>
      <c r="H6" s="4">
        <v>816</v>
      </c>
      <c r="I6" s="4">
        <v>950</v>
      </c>
      <c r="J6" s="4"/>
      <c r="K6" s="4"/>
      <c r="L6" s="4"/>
    </row>
    <row r="7" spans="2:14" x14ac:dyDescent="0.35">
      <c r="B7" t="s">
        <v>29</v>
      </c>
      <c r="C7">
        <v>5</v>
      </c>
      <c r="D7" t="s">
        <v>8</v>
      </c>
      <c r="E7" s="4">
        <v>123</v>
      </c>
      <c r="F7" s="4">
        <v>412</v>
      </c>
      <c r="G7" s="4">
        <v>541</v>
      </c>
      <c r="H7" s="4">
        <v>833</v>
      </c>
      <c r="I7" s="4"/>
      <c r="J7" s="4"/>
      <c r="K7" s="4"/>
      <c r="L7" s="4"/>
    </row>
    <row r="8" spans="2:14" x14ac:dyDescent="0.35">
      <c r="B8" t="s">
        <v>30</v>
      </c>
      <c r="C8">
        <v>6</v>
      </c>
      <c r="D8" t="s">
        <v>9</v>
      </c>
      <c r="E8" s="4">
        <v>124</v>
      </c>
      <c r="G8" s="4">
        <v>542</v>
      </c>
      <c r="H8" s="4">
        <v>834</v>
      </c>
      <c r="I8" s="4"/>
      <c r="L8" s="4"/>
    </row>
    <row r="9" spans="2:14" x14ac:dyDescent="0.35">
      <c r="B9" t="s">
        <v>31</v>
      </c>
      <c r="C9">
        <v>7</v>
      </c>
      <c r="D9" t="s">
        <v>8</v>
      </c>
      <c r="E9" s="4"/>
      <c r="G9" s="4">
        <v>552</v>
      </c>
      <c r="H9" s="4"/>
      <c r="I9" s="4"/>
      <c r="L9" s="4"/>
    </row>
    <row r="10" spans="2:14" x14ac:dyDescent="0.35">
      <c r="B10" t="s">
        <v>32</v>
      </c>
      <c r="C10">
        <v>8</v>
      </c>
      <c r="D10" t="s">
        <v>9</v>
      </c>
      <c r="E10" s="4"/>
      <c r="G10" s="4">
        <v>590</v>
      </c>
      <c r="H10" s="4"/>
      <c r="I10" s="4"/>
      <c r="L10" s="4"/>
    </row>
    <row r="11" spans="2:14" x14ac:dyDescent="0.35">
      <c r="B11" t="s">
        <v>33</v>
      </c>
      <c r="C11">
        <v>9</v>
      </c>
      <c r="D11" t="s">
        <v>8</v>
      </c>
      <c r="E11" s="4"/>
      <c r="G11" s="4">
        <v>613</v>
      </c>
      <c r="L11" s="4"/>
    </row>
    <row r="12" spans="2:14" x14ac:dyDescent="0.35">
      <c r="B12" t="s">
        <v>34</v>
      </c>
      <c r="C12">
        <v>10</v>
      </c>
      <c r="D12" t="s">
        <v>9</v>
      </c>
      <c r="E12" s="4"/>
      <c r="L12" s="4"/>
    </row>
    <row r="13" spans="2:14" x14ac:dyDescent="0.35">
      <c r="C13">
        <v>11</v>
      </c>
      <c r="D13" t="s">
        <v>8</v>
      </c>
      <c r="E13" s="4"/>
      <c r="F13" s="4"/>
      <c r="J13" s="4"/>
      <c r="K13" s="4"/>
    </row>
    <row r="14" spans="2:14" x14ac:dyDescent="0.35">
      <c r="E14" s="4"/>
      <c r="F14" s="4"/>
      <c r="J14" s="4"/>
      <c r="K14" s="4"/>
    </row>
    <row r="15" spans="2:14" x14ac:dyDescent="0.35">
      <c r="E15" s="4"/>
      <c r="F15" s="4"/>
      <c r="J15" s="4"/>
      <c r="K15" s="4"/>
    </row>
    <row r="16" spans="2:14" x14ac:dyDescent="0.35">
      <c r="E16" s="4"/>
      <c r="F16" s="4"/>
      <c r="J16" s="4"/>
      <c r="K16" s="4"/>
    </row>
    <row r="17" spans="5:11" x14ac:dyDescent="0.35">
      <c r="E17" s="4"/>
      <c r="F17" s="4"/>
      <c r="J17" s="4"/>
      <c r="K17" s="4"/>
    </row>
    <row r="18" spans="5:11" x14ac:dyDescent="0.35">
      <c r="E18" s="4"/>
      <c r="J18" s="4"/>
      <c r="K18" s="4"/>
    </row>
    <row r="19" spans="5:11" x14ac:dyDescent="0.35">
      <c r="E19" s="4"/>
      <c r="J19" s="4"/>
      <c r="K19" s="4"/>
    </row>
    <row r="20" spans="5:11" x14ac:dyDescent="0.35">
      <c r="E20" s="4"/>
      <c r="K20" s="4"/>
    </row>
    <row r="21" spans="5:11" x14ac:dyDescent="0.35">
      <c r="E21" s="4"/>
      <c r="K21" s="4"/>
    </row>
    <row r="22" spans="5:11" x14ac:dyDescent="0.35">
      <c r="E22" s="4"/>
      <c r="K22" s="4"/>
    </row>
    <row r="23" spans="5:11" x14ac:dyDescent="0.35">
      <c r="E23" s="4"/>
      <c r="K23" s="4"/>
    </row>
    <row r="24" spans="5:11" x14ac:dyDescent="0.35">
      <c r="E24" s="4"/>
      <c r="K24" s="4"/>
    </row>
    <row r="25" spans="5:11" x14ac:dyDescent="0.35">
      <c r="E25" s="4"/>
      <c r="K25" s="4"/>
    </row>
    <row r="26" spans="5:11" x14ac:dyDescent="0.35">
      <c r="K26" s="4"/>
    </row>
    <row r="27" spans="5:11" x14ac:dyDescent="0.35">
      <c r="K27" s="4"/>
    </row>
    <row r="28" spans="5:11" x14ac:dyDescent="0.35">
      <c r="K28" s="4"/>
    </row>
    <row r="29" spans="5:11" x14ac:dyDescent="0.35">
      <c r="K29" s="4"/>
    </row>
    <row r="30" spans="5:11" x14ac:dyDescent="0.35">
      <c r="K30" s="4"/>
    </row>
    <row r="31" spans="5:11" x14ac:dyDescent="0.35">
      <c r="K31" s="4"/>
    </row>
    <row r="32" spans="5:11" x14ac:dyDescent="0.35">
      <c r="K32" s="4"/>
    </row>
    <row r="33" spans="11:11" x14ac:dyDescent="0.35">
      <c r="K33" s="4"/>
    </row>
    <row r="34" spans="11:11" x14ac:dyDescent="0.35">
      <c r="K34" s="4"/>
    </row>
    <row r="35" spans="11:11" x14ac:dyDescent="0.35">
      <c r="K35" s="4"/>
    </row>
    <row r="36" spans="11:11" x14ac:dyDescent="0.35">
      <c r="K36" s="4"/>
    </row>
    <row r="37" spans="11:11" x14ac:dyDescent="0.35">
      <c r="K37" s="4"/>
    </row>
    <row r="38" spans="11:11" x14ac:dyDescent="0.35">
      <c r="K38" s="4"/>
    </row>
    <row r="39" spans="11:11" x14ac:dyDescent="0.35">
      <c r="K39" s="4"/>
    </row>
    <row r="40" spans="11:11" x14ac:dyDescent="0.35">
      <c r="K40" s="4"/>
    </row>
    <row r="41" spans="11:11" x14ac:dyDescent="0.35">
      <c r="K41" s="4"/>
    </row>
    <row r="42" spans="11:11" x14ac:dyDescent="0.35">
      <c r="K42" s="4"/>
    </row>
    <row r="43" spans="11:11" x14ac:dyDescent="0.35">
      <c r="K43" s="4"/>
    </row>
    <row r="44" spans="11:11" x14ac:dyDescent="0.35">
      <c r="K44" s="4"/>
    </row>
    <row r="45" spans="11:11" x14ac:dyDescent="0.35">
      <c r="K45" s="4"/>
    </row>
    <row r="46" spans="11:11" x14ac:dyDescent="0.35">
      <c r="K46" s="4"/>
    </row>
    <row r="47" spans="11:11" x14ac:dyDescent="0.35">
      <c r="K47" s="4"/>
    </row>
    <row r="48" spans="11:11" x14ac:dyDescent="0.35">
      <c r="K48" s="4"/>
    </row>
    <row r="49" spans="11:11" x14ac:dyDescent="0.35">
      <c r="K49" s="4"/>
    </row>
    <row r="50" spans="11:11" x14ac:dyDescent="0.35">
      <c r="K50" s="4"/>
    </row>
    <row r="51" spans="11:11" x14ac:dyDescent="0.35">
      <c r="K51" s="4"/>
    </row>
    <row r="52" spans="11:11" x14ac:dyDescent="0.35">
      <c r="K52" s="4"/>
    </row>
    <row r="53" spans="11:11" x14ac:dyDescent="0.35">
      <c r="K53" s="4"/>
    </row>
  </sheetData>
  <sortState xmlns:xlrd2="http://schemas.microsoft.com/office/spreadsheetml/2017/richdata2" ref="B3:B23">
    <sortCondition ref="B3:B23"/>
  </sortState>
  <phoneticPr fontId="1" type="noConversion"/>
  <conditionalFormatting sqref="E16:E25">
    <cfRule type="duplicateValues" dxfId="31" priority="41"/>
  </conditionalFormatting>
  <conditionalFormatting sqref="F13:F17">
    <cfRule type="duplicateValues" dxfId="30" priority="40"/>
  </conditionalFormatting>
  <conditionalFormatting sqref="J13:J19">
    <cfRule type="duplicateValues" dxfId="29" priority="36"/>
  </conditionalFormatting>
  <conditionalFormatting sqref="K13:K53">
    <cfRule type="duplicateValues" dxfId="28" priority="35"/>
  </conditionalFormatting>
  <conditionalFormatting sqref="H9:H10">
    <cfRule type="duplicateValues" dxfId="11" priority="12"/>
  </conditionalFormatting>
  <conditionalFormatting sqref="I7:I10">
    <cfRule type="duplicateValues" dxfId="10" priority="11"/>
  </conditionalFormatting>
  <conditionalFormatting sqref="J3:J7">
    <cfRule type="duplicateValues" dxfId="9" priority="10"/>
  </conditionalFormatting>
  <conditionalFormatting sqref="K3:K7">
    <cfRule type="duplicateValues" dxfId="8" priority="9"/>
  </conditionalFormatting>
  <conditionalFormatting sqref="L3:L12">
    <cfRule type="duplicateValues" dxfId="7" priority="8"/>
  </conditionalFormatting>
  <conditionalFormatting sqref="M3:M5">
    <cfRule type="duplicateValues" dxfId="6" priority="7"/>
  </conditionalFormatting>
  <conditionalFormatting sqref="E9:E15">
    <cfRule type="duplicateValues" dxfId="5" priority="6"/>
  </conditionalFormatting>
  <conditionalFormatting sqref="E3:E8">
    <cfRule type="duplicateValues" dxfId="4" priority="5"/>
  </conditionalFormatting>
  <conditionalFormatting sqref="F3:F7">
    <cfRule type="duplicateValues" dxfId="3" priority="4"/>
  </conditionalFormatting>
  <conditionalFormatting sqref="G3:G11">
    <cfRule type="duplicateValues" dxfId="2" priority="3"/>
  </conditionalFormatting>
  <conditionalFormatting sqref="H3:H8">
    <cfRule type="duplicateValues" dxfId="1" priority="2"/>
  </conditionalFormatting>
  <conditionalFormatting sqref="I3:I6">
    <cfRule type="duplicateValues" dxfId="0" priority="1"/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_xludf.RUn">
                <anchor moveWithCells="1" sizeWithCells="1">
                  <from>
                    <xdr:col>0</xdr:col>
                    <xdr:colOff>152400</xdr:colOff>
                    <xdr:row>0</xdr:row>
                    <xdr:rowOff>12700</xdr:rowOff>
                  </from>
                  <to>
                    <xdr:col>0</xdr:col>
                    <xdr:colOff>1568450</xdr:colOff>
                    <xdr:row>2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7C3875-7849-4D95-B6D7-3697D6B757C1}">
  <sheetPr codeName="Sheet2"/>
  <dimension ref="A1:A301"/>
  <sheetViews>
    <sheetView zoomScale="85" zoomScaleNormal="85" workbookViewId="0">
      <selection sqref="A1:A301"/>
    </sheetView>
  </sheetViews>
  <sheetFormatPr defaultRowHeight="14.5" x14ac:dyDescent="0.35"/>
  <cols>
    <col min="1" max="1" width="105.81640625" bestFit="1" customWidth="1"/>
  </cols>
  <sheetData>
    <row r="1" spans="1:1" x14ac:dyDescent="0.35">
      <c r="A1" s="3" t="s">
        <v>10</v>
      </c>
    </row>
    <row r="2" spans="1:1" x14ac:dyDescent="0.35">
      <c r="A2" s="5" t="s">
        <v>36</v>
      </c>
    </row>
    <row r="3" spans="1:1" x14ac:dyDescent="0.35">
      <c r="A3" s="5" t="s">
        <v>37</v>
      </c>
    </row>
    <row r="4" spans="1:1" x14ac:dyDescent="0.35">
      <c r="A4" s="5" t="s">
        <v>38</v>
      </c>
    </row>
    <row r="5" spans="1:1" x14ac:dyDescent="0.35">
      <c r="A5" s="5" t="s">
        <v>39</v>
      </c>
    </row>
    <row r="6" spans="1:1" x14ac:dyDescent="0.35">
      <c r="A6" s="5" t="s">
        <v>40</v>
      </c>
    </row>
    <row r="7" spans="1:1" x14ac:dyDescent="0.35">
      <c r="A7" s="5" t="s">
        <v>41</v>
      </c>
    </row>
    <row r="8" spans="1:1" x14ac:dyDescent="0.35">
      <c r="A8" s="5" t="s">
        <v>42</v>
      </c>
    </row>
    <row r="9" spans="1:1" x14ac:dyDescent="0.35">
      <c r="A9" s="5" t="s">
        <v>43</v>
      </c>
    </row>
    <row r="10" spans="1:1" x14ac:dyDescent="0.35">
      <c r="A10" s="5" t="s">
        <v>44</v>
      </c>
    </row>
    <row r="11" spans="1:1" x14ac:dyDescent="0.35">
      <c r="A11" s="5" t="s">
        <v>45</v>
      </c>
    </row>
    <row r="12" spans="1:1" x14ac:dyDescent="0.35">
      <c r="A12" s="5" t="s">
        <v>46</v>
      </c>
    </row>
    <row r="13" spans="1:1" x14ac:dyDescent="0.35">
      <c r="A13" s="5" t="s">
        <v>47</v>
      </c>
    </row>
    <row r="14" spans="1:1" x14ac:dyDescent="0.35">
      <c r="A14" s="5" t="s">
        <v>48</v>
      </c>
    </row>
    <row r="15" spans="1:1" x14ac:dyDescent="0.35">
      <c r="A15" s="5" t="s">
        <v>49</v>
      </c>
    </row>
    <row r="16" spans="1:1" x14ac:dyDescent="0.35">
      <c r="A16" s="5" t="s">
        <v>50</v>
      </c>
    </row>
    <row r="17" spans="1:1" x14ac:dyDescent="0.35">
      <c r="A17" s="5" t="s">
        <v>51</v>
      </c>
    </row>
    <row r="18" spans="1:1" x14ac:dyDescent="0.35">
      <c r="A18" s="5" t="s">
        <v>52</v>
      </c>
    </row>
    <row r="19" spans="1:1" x14ac:dyDescent="0.35">
      <c r="A19" s="5" t="s">
        <v>53</v>
      </c>
    </row>
    <row r="20" spans="1:1" x14ac:dyDescent="0.35">
      <c r="A20" s="5" t="s">
        <v>54</v>
      </c>
    </row>
    <row r="21" spans="1:1" x14ac:dyDescent="0.35">
      <c r="A21" s="5" t="s">
        <v>55</v>
      </c>
    </row>
    <row r="22" spans="1:1" x14ac:dyDescent="0.35">
      <c r="A22" s="5" t="s">
        <v>56</v>
      </c>
    </row>
    <row r="23" spans="1:1" x14ac:dyDescent="0.35">
      <c r="A23" s="5" t="s">
        <v>57</v>
      </c>
    </row>
    <row r="24" spans="1:1" x14ac:dyDescent="0.35">
      <c r="A24" s="5" t="s">
        <v>58</v>
      </c>
    </row>
    <row r="25" spans="1:1" x14ac:dyDescent="0.35">
      <c r="A25" s="5" t="s">
        <v>59</v>
      </c>
    </row>
    <row r="26" spans="1:1" x14ac:dyDescent="0.35">
      <c r="A26" s="5" t="s">
        <v>60</v>
      </c>
    </row>
    <row r="27" spans="1:1" x14ac:dyDescent="0.35">
      <c r="A27" s="5" t="s">
        <v>61</v>
      </c>
    </row>
    <row r="28" spans="1:1" x14ac:dyDescent="0.35">
      <c r="A28" s="5" t="s">
        <v>62</v>
      </c>
    </row>
    <row r="29" spans="1:1" x14ac:dyDescent="0.35">
      <c r="A29" s="5" t="s">
        <v>63</v>
      </c>
    </row>
    <row r="30" spans="1:1" x14ac:dyDescent="0.35">
      <c r="A30" s="5" t="s">
        <v>64</v>
      </c>
    </row>
    <row r="31" spans="1:1" x14ac:dyDescent="0.35">
      <c r="A31" s="5" t="s">
        <v>65</v>
      </c>
    </row>
    <row r="32" spans="1:1" x14ac:dyDescent="0.35">
      <c r="A32" s="5" t="s">
        <v>66</v>
      </c>
    </row>
    <row r="33" spans="1:1" x14ac:dyDescent="0.35">
      <c r="A33" s="5" t="s">
        <v>67</v>
      </c>
    </row>
    <row r="34" spans="1:1" x14ac:dyDescent="0.35">
      <c r="A34" s="5" t="s">
        <v>68</v>
      </c>
    </row>
    <row r="35" spans="1:1" x14ac:dyDescent="0.35">
      <c r="A35" s="5" t="s">
        <v>69</v>
      </c>
    </row>
    <row r="36" spans="1:1" x14ac:dyDescent="0.35">
      <c r="A36" s="5" t="s">
        <v>70</v>
      </c>
    </row>
    <row r="37" spans="1:1" x14ac:dyDescent="0.35">
      <c r="A37" s="5" t="s">
        <v>71</v>
      </c>
    </row>
    <row r="38" spans="1:1" x14ac:dyDescent="0.35">
      <c r="A38" s="5" t="s">
        <v>72</v>
      </c>
    </row>
    <row r="39" spans="1:1" x14ac:dyDescent="0.35">
      <c r="A39" s="5" t="s">
        <v>73</v>
      </c>
    </row>
    <row r="40" spans="1:1" x14ac:dyDescent="0.35">
      <c r="A40" s="5" t="s">
        <v>74</v>
      </c>
    </row>
    <row r="41" spans="1:1" x14ac:dyDescent="0.35">
      <c r="A41" s="5" t="s">
        <v>75</v>
      </c>
    </row>
    <row r="42" spans="1:1" x14ac:dyDescent="0.35">
      <c r="A42" s="5" t="s">
        <v>76</v>
      </c>
    </row>
    <row r="43" spans="1:1" x14ac:dyDescent="0.35">
      <c r="A43" s="5" t="s">
        <v>77</v>
      </c>
    </row>
    <row r="44" spans="1:1" x14ac:dyDescent="0.35">
      <c r="A44" s="5" t="s">
        <v>78</v>
      </c>
    </row>
    <row r="45" spans="1:1" x14ac:dyDescent="0.35">
      <c r="A45" s="5" t="s">
        <v>79</v>
      </c>
    </row>
    <row r="46" spans="1:1" x14ac:dyDescent="0.35">
      <c r="A46" s="5" t="s">
        <v>80</v>
      </c>
    </row>
    <row r="47" spans="1:1" x14ac:dyDescent="0.35">
      <c r="A47" s="5" t="s">
        <v>81</v>
      </c>
    </row>
    <row r="48" spans="1:1" x14ac:dyDescent="0.35">
      <c r="A48" s="5" t="s">
        <v>82</v>
      </c>
    </row>
    <row r="49" spans="1:1" x14ac:dyDescent="0.35">
      <c r="A49" s="5" t="s">
        <v>83</v>
      </c>
    </row>
    <row r="50" spans="1:1" x14ac:dyDescent="0.35">
      <c r="A50" s="5" t="s">
        <v>84</v>
      </c>
    </row>
    <row r="51" spans="1:1" x14ac:dyDescent="0.35">
      <c r="A51" s="5" t="s">
        <v>85</v>
      </c>
    </row>
    <row r="52" spans="1:1" x14ac:dyDescent="0.35">
      <c r="A52" s="5" t="s">
        <v>86</v>
      </c>
    </row>
    <row r="53" spans="1:1" x14ac:dyDescent="0.35">
      <c r="A53" s="5" t="s">
        <v>87</v>
      </c>
    </row>
    <row r="54" spans="1:1" x14ac:dyDescent="0.35">
      <c r="A54" s="5" t="s">
        <v>88</v>
      </c>
    </row>
    <row r="55" spans="1:1" x14ac:dyDescent="0.35">
      <c r="A55" s="5" t="s">
        <v>89</v>
      </c>
    </row>
    <row r="56" spans="1:1" x14ac:dyDescent="0.35">
      <c r="A56" s="5" t="s">
        <v>90</v>
      </c>
    </row>
    <row r="57" spans="1:1" x14ac:dyDescent="0.35">
      <c r="A57" s="5" t="s">
        <v>91</v>
      </c>
    </row>
    <row r="58" spans="1:1" x14ac:dyDescent="0.35">
      <c r="A58" s="5" t="s">
        <v>92</v>
      </c>
    </row>
    <row r="59" spans="1:1" x14ac:dyDescent="0.35">
      <c r="A59" s="5" t="s">
        <v>93</v>
      </c>
    </row>
    <row r="60" spans="1:1" x14ac:dyDescent="0.35">
      <c r="A60" s="5" t="s">
        <v>94</v>
      </c>
    </row>
    <row r="61" spans="1:1" x14ac:dyDescent="0.35">
      <c r="A61" s="5" t="s">
        <v>95</v>
      </c>
    </row>
    <row r="62" spans="1:1" x14ac:dyDescent="0.35">
      <c r="A62" s="5" t="s">
        <v>96</v>
      </c>
    </row>
    <row r="63" spans="1:1" x14ac:dyDescent="0.35">
      <c r="A63" s="5" t="s">
        <v>97</v>
      </c>
    </row>
    <row r="64" spans="1:1" x14ac:dyDescent="0.35">
      <c r="A64" s="5" t="s">
        <v>98</v>
      </c>
    </row>
    <row r="65" spans="1:1" x14ac:dyDescent="0.35">
      <c r="A65" s="5" t="s">
        <v>99</v>
      </c>
    </row>
    <row r="66" spans="1:1" x14ac:dyDescent="0.35">
      <c r="A66" s="5" t="s">
        <v>100</v>
      </c>
    </row>
    <row r="67" spans="1:1" x14ac:dyDescent="0.35">
      <c r="A67" s="5" t="s">
        <v>101</v>
      </c>
    </row>
    <row r="68" spans="1:1" x14ac:dyDescent="0.35">
      <c r="A68" s="5" t="s">
        <v>102</v>
      </c>
    </row>
    <row r="69" spans="1:1" x14ac:dyDescent="0.35">
      <c r="A69" s="5" t="s">
        <v>103</v>
      </c>
    </row>
    <row r="70" spans="1:1" x14ac:dyDescent="0.35">
      <c r="A70" s="5" t="s">
        <v>104</v>
      </c>
    </row>
    <row r="71" spans="1:1" x14ac:dyDescent="0.35">
      <c r="A71" s="5" t="s">
        <v>105</v>
      </c>
    </row>
    <row r="72" spans="1:1" x14ac:dyDescent="0.35">
      <c r="A72" s="5" t="s">
        <v>106</v>
      </c>
    </row>
    <row r="73" spans="1:1" x14ac:dyDescent="0.35">
      <c r="A73" s="5" t="s">
        <v>107</v>
      </c>
    </row>
    <row r="74" spans="1:1" x14ac:dyDescent="0.35">
      <c r="A74" s="5" t="s">
        <v>108</v>
      </c>
    </row>
    <row r="75" spans="1:1" x14ac:dyDescent="0.35">
      <c r="A75" s="5" t="s">
        <v>109</v>
      </c>
    </row>
    <row r="76" spans="1:1" x14ac:dyDescent="0.35">
      <c r="A76" s="5" t="s">
        <v>110</v>
      </c>
    </row>
    <row r="77" spans="1:1" x14ac:dyDescent="0.35">
      <c r="A77" s="5" t="s">
        <v>111</v>
      </c>
    </row>
    <row r="78" spans="1:1" x14ac:dyDescent="0.35">
      <c r="A78" s="5" t="s">
        <v>112</v>
      </c>
    </row>
    <row r="79" spans="1:1" x14ac:dyDescent="0.35">
      <c r="A79" s="5" t="s">
        <v>113</v>
      </c>
    </row>
    <row r="80" spans="1:1" x14ac:dyDescent="0.35">
      <c r="A80" s="5" t="s">
        <v>114</v>
      </c>
    </row>
    <row r="81" spans="1:1" x14ac:dyDescent="0.35">
      <c r="A81" s="5" t="s">
        <v>115</v>
      </c>
    </row>
    <row r="82" spans="1:1" x14ac:dyDescent="0.35">
      <c r="A82" s="5" t="s">
        <v>116</v>
      </c>
    </row>
    <row r="83" spans="1:1" x14ac:dyDescent="0.35">
      <c r="A83" s="5" t="s">
        <v>117</v>
      </c>
    </row>
    <row r="84" spans="1:1" x14ac:dyDescent="0.35">
      <c r="A84" s="5" t="s">
        <v>118</v>
      </c>
    </row>
    <row r="85" spans="1:1" x14ac:dyDescent="0.35">
      <c r="A85" s="5" t="s">
        <v>119</v>
      </c>
    </row>
    <row r="86" spans="1:1" x14ac:dyDescent="0.35">
      <c r="A86" s="5" t="s">
        <v>120</v>
      </c>
    </row>
    <row r="87" spans="1:1" x14ac:dyDescent="0.35">
      <c r="A87" s="5" t="s">
        <v>121</v>
      </c>
    </row>
    <row r="88" spans="1:1" x14ac:dyDescent="0.35">
      <c r="A88" s="5" t="s">
        <v>122</v>
      </c>
    </row>
    <row r="89" spans="1:1" x14ac:dyDescent="0.35">
      <c r="A89" s="5" t="s">
        <v>123</v>
      </c>
    </row>
    <row r="90" spans="1:1" x14ac:dyDescent="0.35">
      <c r="A90" s="5" t="s">
        <v>124</v>
      </c>
    </row>
    <row r="91" spans="1:1" x14ac:dyDescent="0.35">
      <c r="A91" s="5" t="s">
        <v>125</v>
      </c>
    </row>
    <row r="92" spans="1:1" x14ac:dyDescent="0.35">
      <c r="A92" s="5" t="s">
        <v>126</v>
      </c>
    </row>
    <row r="93" spans="1:1" x14ac:dyDescent="0.35">
      <c r="A93" s="5" t="s">
        <v>127</v>
      </c>
    </row>
    <row r="94" spans="1:1" x14ac:dyDescent="0.35">
      <c r="A94" s="5" t="s">
        <v>128</v>
      </c>
    </row>
    <row r="95" spans="1:1" x14ac:dyDescent="0.35">
      <c r="A95" s="5" t="s">
        <v>129</v>
      </c>
    </row>
    <row r="96" spans="1:1" x14ac:dyDescent="0.35">
      <c r="A96" s="5" t="s">
        <v>130</v>
      </c>
    </row>
    <row r="97" spans="1:1" x14ac:dyDescent="0.35">
      <c r="A97" s="5" t="s">
        <v>131</v>
      </c>
    </row>
    <row r="98" spans="1:1" x14ac:dyDescent="0.35">
      <c r="A98" s="5" t="s">
        <v>132</v>
      </c>
    </row>
    <row r="99" spans="1:1" x14ac:dyDescent="0.35">
      <c r="A99" s="5" t="s">
        <v>133</v>
      </c>
    </row>
    <row r="100" spans="1:1" x14ac:dyDescent="0.35">
      <c r="A100" s="5" t="s">
        <v>134</v>
      </c>
    </row>
    <row r="101" spans="1:1" x14ac:dyDescent="0.35">
      <c r="A101" s="5" t="s">
        <v>135</v>
      </c>
    </row>
    <row r="102" spans="1:1" x14ac:dyDescent="0.35">
      <c r="A102" s="5" t="s">
        <v>136</v>
      </c>
    </row>
    <row r="103" spans="1:1" x14ac:dyDescent="0.35">
      <c r="A103" s="5" t="s">
        <v>137</v>
      </c>
    </row>
    <row r="104" spans="1:1" x14ac:dyDescent="0.35">
      <c r="A104" s="5" t="s">
        <v>138</v>
      </c>
    </row>
    <row r="105" spans="1:1" x14ac:dyDescent="0.35">
      <c r="A105" s="5" t="s">
        <v>139</v>
      </c>
    </row>
    <row r="106" spans="1:1" x14ac:dyDescent="0.35">
      <c r="A106" s="5" t="s">
        <v>140</v>
      </c>
    </row>
    <row r="107" spans="1:1" x14ac:dyDescent="0.35">
      <c r="A107" s="5" t="s">
        <v>141</v>
      </c>
    </row>
    <row r="108" spans="1:1" x14ac:dyDescent="0.35">
      <c r="A108" s="5" t="s">
        <v>142</v>
      </c>
    </row>
    <row r="109" spans="1:1" x14ac:dyDescent="0.35">
      <c r="A109" s="5" t="s">
        <v>143</v>
      </c>
    </row>
    <row r="110" spans="1:1" x14ac:dyDescent="0.35">
      <c r="A110" s="5" t="s">
        <v>144</v>
      </c>
    </row>
    <row r="111" spans="1:1" x14ac:dyDescent="0.35">
      <c r="A111" s="5" t="s">
        <v>145</v>
      </c>
    </row>
    <row r="112" spans="1:1" x14ac:dyDescent="0.35">
      <c r="A112" s="5" t="s">
        <v>146</v>
      </c>
    </row>
    <row r="113" spans="1:1" x14ac:dyDescent="0.35">
      <c r="A113" s="5" t="s">
        <v>147</v>
      </c>
    </row>
    <row r="114" spans="1:1" x14ac:dyDescent="0.35">
      <c r="A114" s="5" t="s">
        <v>148</v>
      </c>
    </row>
    <row r="115" spans="1:1" x14ac:dyDescent="0.35">
      <c r="A115" s="5" t="s">
        <v>149</v>
      </c>
    </row>
    <row r="116" spans="1:1" x14ac:dyDescent="0.35">
      <c r="A116" s="5" t="s">
        <v>150</v>
      </c>
    </row>
    <row r="117" spans="1:1" x14ac:dyDescent="0.35">
      <c r="A117" s="5" t="s">
        <v>151</v>
      </c>
    </row>
    <row r="118" spans="1:1" x14ac:dyDescent="0.35">
      <c r="A118" s="5" t="s">
        <v>152</v>
      </c>
    </row>
    <row r="119" spans="1:1" x14ac:dyDescent="0.35">
      <c r="A119" s="5" t="s">
        <v>153</v>
      </c>
    </row>
    <row r="120" spans="1:1" x14ac:dyDescent="0.35">
      <c r="A120" s="5" t="s">
        <v>154</v>
      </c>
    </row>
    <row r="121" spans="1:1" x14ac:dyDescent="0.35">
      <c r="A121" s="5" t="s">
        <v>155</v>
      </c>
    </row>
    <row r="122" spans="1:1" x14ac:dyDescent="0.35">
      <c r="A122" s="5" t="s">
        <v>156</v>
      </c>
    </row>
    <row r="123" spans="1:1" x14ac:dyDescent="0.35">
      <c r="A123" s="5" t="s">
        <v>157</v>
      </c>
    </row>
    <row r="124" spans="1:1" x14ac:dyDescent="0.35">
      <c r="A124" s="5" t="s">
        <v>158</v>
      </c>
    </row>
    <row r="125" spans="1:1" x14ac:dyDescent="0.35">
      <c r="A125" s="5" t="s">
        <v>159</v>
      </c>
    </row>
    <row r="126" spans="1:1" x14ac:dyDescent="0.35">
      <c r="A126" s="5" t="s">
        <v>160</v>
      </c>
    </row>
    <row r="127" spans="1:1" x14ac:dyDescent="0.35">
      <c r="A127" s="5" t="s">
        <v>161</v>
      </c>
    </row>
    <row r="128" spans="1:1" x14ac:dyDescent="0.35">
      <c r="A128" s="5" t="s">
        <v>162</v>
      </c>
    </row>
    <row r="129" spans="1:1" x14ac:dyDescent="0.35">
      <c r="A129" s="5" t="s">
        <v>163</v>
      </c>
    </row>
    <row r="130" spans="1:1" x14ac:dyDescent="0.35">
      <c r="A130" s="5" t="s">
        <v>164</v>
      </c>
    </row>
    <row r="131" spans="1:1" x14ac:dyDescent="0.35">
      <c r="A131" s="5" t="s">
        <v>165</v>
      </c>
    </row>
    <row r="132" spans="1:1" x14ac:dyDescent="0.35">
      <c r="A132" s="5" t="s">
        <v>166</v>
      </c>
    </row>
    <row r="133" spans="1:1" x14ac:dyDescent="0.35">
      <c r="A133" s="5" t="s">
        <v>167</v>
      </c>
    </row>
    <row r="134" spans="1:1" x14ac:dyDescent="0.35">
      <c r="A134" s="5" t="s">
        <v>168</v>
      </c>
    </row>
    <row r="135" spans="1:1" x14ac:dyDescent="0.35">
      <c r="A135" s="5" t="s">
        <v>169</v>
      </c>
    </row>
    <row r="136" spans="1:1" x14ac:dyDescent="0.35">
      <c r="A136" s="5" t="s">
        <v>170</v>
      </c>
    </row>
    <row r="137" spans="1:1" x14ac:dyDescent="0.35">
      <c r="A137" s="5" t="s">
        <v>171</v>
      </c>
    </row>
    <row r="138" spans="1:1" x14ac:dyDescent="0.35">
      <c r="A138" s="5" t="s">
        <v>172</v>
      </c>
    </row>
    <row r="139" spans="1:1" x14ac:dyDescent="0.35">
      <c r="A139" s="5" t="s">
        <v>173</v>
      </c>
    </row>
    <row r="140" spans="1:1" x14ac:dyDescent="0.35">
      <c r="A140" s="5" t="s">
        <v>174</v>
      </c>
    </row>
    <row r="141" spans="1:1" x14ac:dyDescent="0.35">
      <c r="A141" s="5" t="s">
        <v>175</v>
      </c>
    </row>
    <row r="142" spans="1:1" x14ac:dyDescent="0.35">
      <c r="A142" s="5" t="s">
        <v>176</v>
      </c>
    </row>
    <row r="143" spans="1:1" x14ac:dyDescent="0.35">
      <c r="A143" s="5" t="s">
        <v>177</v>
      </c>
    </row>
    <row r="144" spans="1:1" x14ac:dyDescent="0.35">
      <c r="A144" s="5" t="s">
        <v>178</v>
      </c>
    </row>
    <row r="145" spans="1:1" x14ac:dyDescent="0.35">
      <c r="A145" s="5" t="s">
        <v>179</v>
      </c>
    </row>
    <row r="146" spans="1:1" x14ac:dyDescent="0.35">
      <c r="A146" s="5" t="s">
        <v>180</v>
      </c>
    </row>
    <row r="147" spans="1:1" x14ac:dyDescent="0.35">
      <c r="A147" s="5" t="s">
        <v>181</v>
      </c>
    </row>
    <row r="148" spans="1:1" x14ac:dyDescent="0.35">
      <c r="A148" s="5" t="s">
        <v>182</v>
      </c>
    </row>
    <row r="149" spans="1:1" x14ac:dyDescent="0.35">
      <c r="A149" s="5" t="s">
        <v>183</v>
      </c>
    </row>
    <row r="150" spans="1:1" x14ac:dyDescent="0.35">
      <c r="A150" s="5" t="s">
        <v>184</v>
      </c>
    </row>
    <row r="151" spans="1:1" x14ac:dyDescent="0.35">
      <c r="A151" s="5" t="s">
        <v>185</v>
      </c>
    </row>
    <row r="152" spans="1:1" x14ac:dyDescent="0.35">
      <c r="A152" s="5" t="s">
        <v>186</v>
      </c>
    </row>
    <row r="153" spans="1:1" x14ac:dyDescent="0.35">
      <c r="A153" s="5" t="s">
        <v>187</v>
      </c>
    </row>
    <row r="154" spans="1:1" x14ac:dyDescent="0.35">
      <c r="A154" s="5" t="s">
        <v>188</v>
      </c>
    </row>
    <row r="155" spans="1:1" x14ac:dyDescent="0.35">
      <c r="A155" s="5" t="s">
        <v>189</v>
      </c>
    </row>
    <row r="156" spans="1:1" x14ac:dyDescent="0.35">
      <c r="A156" s="5" t="s">
        <v>190</v>
      </c>
    </row>
    <row r="157" spans="1:1" x14ac:dyDescent="0.35">
      <c r="A157" s="5" t="s">
        <v>191</v>
      </c>
    </row>
    <row r="158" spans="1:1" x14ac:dyDescent="0.35">
      <c r="A158" s="5" t="s">
        <v>192</v>
      </c>
    </row>
    <row r="159" spans="1:1" x14ac:dyDescent="0.35">
      <c r="A159" s="5" t="s">
        <v>193</v>
      </c>
    </row>
    <row r="160" spans="1:1" x14ac:dyDescent="0.35">
      <c r="A160" s="5" t="s">
        <v>194</v>
      </c>
    </row>
    <row r="161" spans="1:1" x14ac:dyDescent="0.35">
      <c r="A161" s="5" t="s">
        <v>195</v>
      </c>
    </row>
    <row r="162" spans="1:1" x14ac:dyDescent="0.35">
      <c r="A162" s="5" t="s">
        <v>196</v>
      </c>
    </row>
    <row r="163" spans="1:1" x14ac:dyDescent="0.35">
      <c r="A163" s="5" t="s">
        <v>197</v>
      </c>
    </row>
    <row r="164" spans="1:1" x14ac:dyDescent="0.35">
      <c r="A164" s="5" t="s">
        <v>198</v>
      </c>
    </row>
    <row r="165" spans="1:1" x14ac:dyDescent="0.35">
      <c r="A165" s="5" t="s">
        <v>199</v>
      </c>
    </row>
    <row r="166" spans="1:1" x14ac:dyDescent="0.35">
      <c r="A166" s="5" t="s">
        <v>200</v>
      </c>
    </row>
    <row r="167" spans="1:1" x14ac:dyDescent="0.35">
      <c r="A167" s="5" t="s">
        <v>201</v>
      </c>
    </row>
    <row r="168" spans="1:1" x14ac:dyDescent="0.35">
      <c r="A168" s="5" t="s">
        <v>202</v>
      </c>
    </row>
    <row r="169" spans="1:1" x14ac:dyDescent="0.35">
      <c r="A169" s="5" t="s">
        <v>203</v>
      </c>
    </row>
    <row r="170" spans="1:1" x14ac:dyDescent="0.35">
      <c r="A170" s="5" t="s">
        <v>204</v>
      </c>
    </row>
    <row r="171" spans="1:1" x14ac:dyDescent="0.35">
      <c r="A171" s="5" t="s">
        <v>205</v>
      </c>
    </row>
    <row r="172" spans="1:1" x14ac:dyDescent="0.35">
      <c r="A172" s="5" t="s">
        <v>206</v>
      </c>
    </row>
    <row r="173" spans="1:1" x14ac:dyDescent="0.35">
      <c r="A173" s="5" t="s">
        <v>207</v>
      </c>
    </row>
    <row r="174" spans="1:1" x14ac:dyDescent="0.35">
      <c r="A174" s="5" t="s">
        <v>208</v>
      </c>
    </row>
    <row r="175" spans="1:1" x14ac:dyDescent="0.35">
      <c r="A175" s="5" t="s">
        <v>209</v>
      </c>
    </row>
    <row r="176" spans="1:1" x14ac:dyDescent="0.35">
      <c r="A176" s="5" t="s">
        <v>210</v>
      </c>
    </row>
    <row r="177" spans="1:1" x14ac:dyDescent="0.35">
      <c r="A177" s="5" t="s">
        <v>211</v>
      </c>
    </row>
    <row r="178" spans="1:1" x14ac:dyDescent="0.35">
      <c r="A178" s="5" t="s">
        <v>212</v>
      </c>
    </row>
    <row r="179" spans="1:1" x14ac:dyDescent="0.35">
      <c r="A179" s="5" t="s">
        <v>213</v>
      </c>
    </row>
    <row r="180" spans="1:1" x14ac:dyDescent="0.35">
      <c r="A180" s="5" t="s">
        <v>214</v>
      </c>
    </row>
    <row r="181" spans="1:1" x14ac:dyDescent="0.35">
      <c r="A181" s="5" t="s">
        <v>215</v>
      </c>
    </row>
    <row r="182" spans="1:1" x14ac:dyDescent="0.35">
      <c r="A182" s="5" t="s">
        <v>216</v>
      </c>
    </row>
    <row r="183" spans="1:1" x14ac:dyDescent="0.35">
      <c r="A183" s="5" t="s">
        <v>217</v>
      </c>
    </row>
    <row r="184" spans="1:1" x14ac:dyDescent="0.35">
      <c r="A184" s="5" t="s">
        <v>218</v>
      </c>
    </row>
    <row r="185" spans="1:1" x14ac:dyDescent="0.35">
      <c r="A185" s="5" t="s">
        <v>219</v>
      </c>
    </row>
    <row r="186" spans="1:1" x14ac:dyDescent="0.35">
      <c r="A186" s="5" t="s">
        <v>220</v>
      </c>
    </row>
    <row r="187" spans="1:1" x14ac:dyDescent="0.35">
      <c r="A187" s="5" t="s">
        <v>221</v>
      </c>
    </row>
    <row r="188" spans="1:1" x14ac:dyDescent="0.35">
      <c r="A188" s="5" t="s">
        <v>222</v>
      </c>
    </row>
    <row r="189" spans="1:1" x14ac:dyDescent="0.35">
      <c r="A189" s="5" t="s">
        <v>223</v>
      </c>
    </row>
    <row r="190" spans="1:1" x14ac:dyDescent="0.35">
      <c r="A190" s="5" t="s">
        <v>224</v>
      </c>
    </row>
    <row r="191" spans="1:1" x14ac:dyDescent="0.35">
      <c r="A191" s="5" t="s">
        <v>225</v>
      </c>
    </row>
    <row r="192" spans="1:1" x14ac:dyDescent="0.35">
      <c r="A192" s="5" t="s">
        <v>226</v>
      </c>
    </row>
    <row r="193" spans="1:1" x14ac:dyDescent="0.35">
      <c r="A193" s="5" t="s">
        <v>227</v>
      </c>
    </row>
    <row r="194" spans="1:1" x14ac:dyDescent="0.35">
      <c r="A194" s="5" t="s">
        <v>228</v>
      </c>
    </row>
    <row r="195" spans="1:1" x14ac:dyDescent="0.35">
      <c r="A195" s="5" t="s">
        <v>229</v>
      </c>
    </row>
    <row r="196" spans="1:1" x14ac:dyDescent="0.35">
      <c r="A196" s="5" t="s">
        <v>230</v>
      </c>
    </row>
    <row r="197" spans="1:1" x14ac:dyDescent="0.35">
      <c r="A197" s="5" t="s">
        <v>231</v>
      </c>
    </row>
    <row r="198" spans="1:1" x14ac:dyDescent="0.35">
      <c r="A198" s="5" t="s">
        <v>232</v>
      </c>
    </row>
    <row r="199" spans="1:1" x14ac:dyDescent="0.35">
      <c r="A199" s="5" t="s">
        <v>233</v>
      </c>
    </row>
    <row r="200" spans="1:1" x14ac:dyDescent="0.35">
      <c r="A200" s="5" t="s">
        <v>234</v>
      </c>
    </row>
    <row r="201" spans="1:1" x14ac:dyDescent="0.35">
      <c r="A201" s="5" t="s">
        <v>235</v>
      </c>
    </row>
    <row r="202" spans="1:1" x14ac:dyDescent="0.35">
      <c r="A202" s="5" t="s">
        <v>236</v>
      </c>
    </row>
    <row r="203" spans="1:1" x14ac:dyDescent="0.35">
      <c r="A203" s="5" t="s">
        <v>237</v>
      </c>
    </row>
    <row r="204" spans="1:1" x14ac:dyDescent="0.35">
      <c r="A204" s="5" t="s">
        <v>238</v>
      </c>
    </row>
    <row r="205" spans="1:1" x14ac:dyDescent="0.35">
      <c r="A205" s="5" t="s">
        <v>239</v>
      </c>
    </row>
    <row r="206" spans="1:1" x14ac:dyDescent="0.35">
      <c r="A206" s="5" t="s">
        <v>240</v>
      </c>
    </row>
    <row r="207" spans="1:1" x14ac:dyDescent="0.35">
      <c r="A207" s="5" t="s">
        <v>241</v>
      </c>
    </row>
    <row r="208" spans="1:1" x14ac:dyDescent="0.35">
      <c r="A208" s="5" t="s">
        <v>242</v>
      </c>
    </row>
    <row r="209" spans="1:1" x14ac:dyDescent="0.35">
      <c r="A209" s="5" t="s">
        <v>243</v>
      </c>
    </row>
    <row r="210" spans="1:1" x14ac:dyDescent="0.35">
      <c r="A210" s="5" t="s">
        <v>244</v>
      </c>
    </row>
    <row r="211" spans="1:1" x14ac:dyDescent="0.35">
      <c r="A211" s="5" t="s">
        <v>245</v>
      </c>
    </row>
    <row r="212" spans="1:1" x14ac:dyDescent="0.35">
      <c r="A212" s="5" t="s">
        <v>246</v>
      </c>
    </row>
    <row r="213" spans="1:1" x14ac:dyDescent="0.35">
      <c r="A213" s="5" t="s">
        <v>247</v>
      </c>
    </row>
    <row r="214" spans="1:1" x14ac:dyDescent="0.35">
      <c r="A214" s="5" t="s">
        <v>248</v>
      </c>
    </row>
    <row r="215" spans="1:1" x14ac:dyDescent="0.35">
      <c r="A215" s="5" t="s">
        <v>249</v>
      </c>
    </row>
    <row r="216" spans="1:1" x14ac:dyDescent="0.35">
      <c r="A216" s="5" t="s">
        <v>250</v>
      </c>
    </row>
    <row r="217" spans="1:1" x14ac:dyDescent="0.35">
      <c r="A217" s="5" t="s">
        <v>251</v>
      </c>
    </row>
    <row r="218" spans="1:1" x14ac:dyDescent="0.35">
      <c r="A218" s="5" t="s">
        <v>252</v>
      </c>
    </row>
    <row r="219" spans="1:1" x14ac:dyDescent="0.35">
      <c r="A219" s="5" t="s">
        <v>253</v>
      </c>
    </row>
    <row r="220" spans="1:1" x14ac:dyDescent="0.35">
      <c r="A220" s="5" t="s">
        <v>254</v>
      </c>
    </row>
    <row r="221" spans="1:1" x14ac:dyDescent="0.35">
      <c r="A221" s="5" t="s">
        <v>255</v>
      </c>
    </row>
    <row r="222" spans="1:1" x14ac:dyDescent="0.35">
      <c r="A222" s="5" t="s">
        <v>256</v>
      </c>
    </row>
    <row r="223" spans="1:1" x14ac:dyDescent="0.35">
      <c r="A223" s="5" t="s">
        <v>257</v>
      </c>
    </row>
    <row r="224" spans="1:1" x14ac:dyDescent="0.35">
      <c r="A224" s="5" t="s">
        <v>258</v>
      </c>
    </row>
    <row r="225" spans="1:1" x14ac:dyDescent="0.35">
      <c r="A225" s="5" t="s">
        <v>259</v>
      </c>
    </row>
    <row r="226" spans="1:1" x14ac:dyDescent="0.35">
      <c r="A226" s="5" t="s">
        <v>260</v>
      </c>
    </row>
    <row r="227" spans="1:1" x14ac:dyDescent="0.35">
      <c r="A227" s="5" t="s">
        <v>261</v>
      </c>
    </row>
    <row r="228" spans="1:1" x14ac:dyDescent="0.35">
      <c r="A228" s="5" t="s">
        <v>262</v>
      </c>
    </row>
    <row r="229" spans="1:1" x14ac:dyDescent="0.35">
      <c r="A229" s="5" t="s">
        <v>263</v>
      </c>
    </row>
    <row r="230" spans="1:1" x14ac:dyDescent="0.35">
      <c r="A230" s="5" t="s">
        <v>264</v>
      </c>
    </row>
    <row r="231" spans="1:1" x14ac:dyDescent="0.35">
      <c r="A231" s="5" t="s">
        <v>265</v>
      </c>
    </row>
    <row r="232" spans="1:1" x14ac:dyDescent="0.35">
      <c r="A232" s="5" t="s">
        <v>266</v>
      </c>
    </row>
    <row r="233" spans="1:1" x14ac:dyDescent="0.35">
      <c r="A233" s="5" t="s">
        <v>267</v>
      </c>
    </row>
    <row r="234" spans="1:1" x14ac:dyDescent="0.35">
      <c r="A234" s="5" t="s">
        <v>268</v>
      </c>
    </row>
    <row r="235" spans="1:1" x14ac:dyDescent="0.35">
      <c r="A235" s="5" t="s">
        <v>269</v>
      </c>
    </row>
    <row r="236" spans="1:1" x14ac:dyDescent="0.35">
      <c r="A236" s="5" t="s">
        <v>270</v>
      </c>
    </row>
    <row r="237" spans="1:1" x14ac:dyDescent="0.35">
      <c r="A237" s="5" t="s">
        <v>271</v>
      </c>
    </row>
    <row r="238" spans="1:1" x14ac:dyDescent="0.35">
      <c r="A238" s="5" t="s">
        <v>272</v>
      </c>
    </row>
    <row r="239" spans="1:1" x14ac:dyDescent="0.35">
      <c r="A239" s="5" t="s">
        <v>273</v>
      </c>
    </row>
    <row r="240" spans="1:1" x14ac:dyDescent="0.35">
      <c r="A240" s="5" t="s">
        <v>274</v>
      </c>
    </row>
    <row r="241" spans="1:1" x14ac:dyDescent="0.35">
      <c r="A241" s="5" t="s">
        <v>275</v>
      </c>
    </row>
    <row r="242" spans="1:1" x14ac:dyDescent="0.35">
      <c r="A242" s="5" t="s">
        <v>276</v>
      </c>
    </row>
    <row r="243" spans="1:1" x14ac:dyDescent="0.35">
      <c r="A243" s="5" t="s">
        <v>277</v>
      </c>
    </row>
    <row r="244" spans="1:1" x14ac:dyDescent="0.35">
      <c r="A244" s="5" t="s">
        <v>278</v>
      </c>
    </row>
    <row r="245" spans="1:1" x14ac:dyDescent="0.35">
      <c r="A245" s="5" t="s">
        <v>279</v>
      </c>
    </row>
    <row r="246" spans="1:1" x14ac:dyDescent="0.35">
      <c r="A246" s="5" t="s">
        <v>280</v>
      </c>
    </row>
    <row r="247" spans="1:1" x14ac:dyDescent="0.35">
      <c r="A247" s="5" t="s">
        <v>281</v>
      </c>
    </row>
    <row r="248" spans="1:1" x14ac:dyDescent="0.35">
      <c r="A248" s="5" t="s">
        <v>282</v>
      </c>
    </row>
    <row r="249" spans="1:1" x14ac:dyDescent="0.35">
      <c r="A249" s="5" t="s">
        <v>283</v>
      </c>
    </row>
    <row r="250" spans="1:1" x14ac:dyDescent="0.35">
      <c r="A250" s="5" t="s">
        <v>284</v>
      </c>
    </row>
    <row r="251" spans="1:1" x14ac:dyDescent="0.35">
      <c r="A251" s="5" t="s">
        <v>285</v>
      </c>
    </row>
    <row r="252" spans="1:1" x14ac:dyDescent="0.35">
      <c r="A252" s="5" t="s">
        <v>286</v>
      </c>
    </row>
    <row r="253" spans="1:1" x14ac:dyDescent="0.35">
      <c r="A253" s="5" t="s">
        <v>287</v>
      </c>
    </row>
    <row r="254" spans="1:1" x14ac:dyDescent="0.35">
      <c r="A254" s="5" t="s">
        <v>288</v>
      </c>
    </row>
    <row r="255" spans="1:1" x14ac:dyDescent="0.35">
      <c r="A255" s="5" t="s">
        <v>289</v>
      </c>
    </row>
    <row r="256" spans="1:1" x14ac:dyDescent="0.35">
      <c r="A256" s="5" t="s">
        <v>290</v>
      </c>
    </row>
    <row r="257" spans="1:1" x14ac:dyDescent="0.35">
      <c r="A257" s="5" t="s">
        <v>291</v>
      </c>
    </row>
    <row r="258" spans="1:1" x14ac:dyDescent="0.35">
      <c r="A258" s="5" t="s">
        <v>292</v>
      </c>
    </row>
    <row r="259" spans="1:1" x14ac:dyDescent="0.35">
      <c r="A259" s="5" t="s">
        <v>293</v>
      </c>
    </row>
    <row r="260" spans="1:1" x14ac:dyDescent="0.35">
      <c r="A260" s="5" t="s">
        <v>294</v>
      </c>
    </row>
    <row r="261" spans="1:1" x14ac:dyDescent="0.35">
      <c r="A261" s="5" t="s">
        <v>295</v>
      </c>
    </row>
    <row r="262" spans="1:1" x14ac:dyDescent="0.35">
      <c r="A262" s="5" t="s">
        <v>296</v>
      </c>
    </row>
    <row r="263" spans="1:1" x14ac:dyDescent="0.35">
      <c r="A263" s="5" t="s">
        <v>297</v>
      </c>
    </row>
    <row r="264" spans="1:1" x14ac:dyDescent="0.35">
      <c r="A264" s="5" t="s">
        <v>298</v>
      </c>
    </row>
    <row r="265" spans="1:1" x14ac:dyDescent="0.35">
      <c r="A265" s="5" t="s">
        <v>299</v>
      </c>
    </row>
    <row r="266" spans="1:1" x14ac:dyDescent="0.35">
      <c r="A266" s="5" t="s">
        <v>300</v>
      </c>
    </row>
    <row r="267" spans="1:1" x14ac:dyDescent="0.35">
      <c r="A267" s="5" t="s">
        <v>301</v>
      </c>
    </row>
    <row r="268" spans="1:1" x14ac:dyDescent="0.35">
      <c r="A268" s="5" t="s">
        <v>302</v>
      </c>
    </row>
    <row r="269" spans="1:1" x14ac:dyDescent="0.35">
      <c r="A269" s="5" t="s">
        <v>303</v>
      </c>
    </row>
    <row r="270" spans="1:1" x14ac:dyDescent="0.35">
      <c r="A270" s="5" t="s">
        <v>304</v>
      </c>
    </row>
    <row r="271" spans="1:1" x14ac:dyDescent="0.35">
      <c r="A271" s="5" t="s">
        <v>305</v>
      </c>
    </row>
    <row r="272" spans="1:1" x14ac:dyDescent="0.35">
      <c r="A272" s="5" t="s">
        <v>306</v>
      </c>
    </row>
    <row r="273" spans="1:1" x14ac:dyDescent="0.35">
      <c r="A273" s="5" t="s">
        <v>307</v>
      </c>
    </row>
    <row r="274" spans="1:1" x14ac:dyDescent="0.35">
      <c r="A274" s="5" t="s">
        <v>308</v>
      </c>
    </row>
    <row r="275" spans="1:1" x14ac:dyDescent="0.35">
      <c r="A275" s="5" t="s">
        <v>309</v>
      </c>
    </row>
    <row r="276" spans="1:1" x14ac:dyDescent="0.35">
      <c r="A276" s="5" t="s">
        <v>310</v>
      </c>
    </row>
    <row r="277" spans="1:1" x14ac:dyDescent="0.35">
      <c r="A277" s="5" t="s">
        <v>311</v>
      </c>
    </row>
    <row r="278" spans="1:1" x14ac:dyDescent="0.35">
      <c r="A278" s="5" t="s">
        <v>312</v>
      </c>
    </row>
    <row r="279" spans="1:1" x14ac:dyDescent="0.35">
      <c r="A279" s="5" t="s">
        <v>313</v>
      </c>
    </row>
    <row r="280" spans="1:1" x14ac:dyDescent="0.35">
      <c r="A280" s="5" t="s">
        <v>314</v>
      </c>
    </row>
    <row r="281" spans="1:1" x14ac:dyDescent="0.35">
      <c r="A281" s="5" t="s">
        <v>315</v>
      </c>
    </row>
    <row r="282" spans="1:1" x14ac:dyDescent="0.35">
      <c r="A282" s="5" t="s">
        <v>316</v>
      </c>
    </row>
    <row r="283" spans="1:1" x14ac:dyDescent="0.35">
      <c r="A283" s="5" t="s">
        <v>317</v>
      </c>
    </row>
    <row r="284" spans="1:1" x14ac:dyDescent="0.35">
      <c r="A284" s="5" t="s">
        <v>318</v>
      </c>
    </row>
    <row r="285" spans="1:1" x14ac:dyDescent="0.35">
      <c r="A285" s="5" t="s">
        <v>319</v>
      </c>
    </row>
    <row r="286" spans="1:1" x14ac:dyDescent="0.35">
      <c r="A286" s="5" t="s">
        <v>320</v>
      </c>
    </row>
    <row r="287" spans="1:1" x14ac:dyDescent="0.35">
      <c r="A287" s="5" t="s">
        <v>321</v>
      </c>
    </row>
    <row r="288" spans="1:1" x14ac:dyDescent="0.35">
      <c r="A288" s="5" t="s">
        <v>322</v>
      </c>
    </row>
    <row r="289" spans="1:1" x14ac:dyDescent="0.35">
      <c r="A289" s="5" t="s">
        <v>323</v>
      </c>
    </row>
    <row r="290" spans="1:1" x14ac:dyDescent="0.35">
      <c r="A290" s="5" t="s">
        <v>324</v>
      </c>
    </row>
    <row r="291" spans="1:1" x14ac:dyDescent="0.35">
      <c r="A291" s="5" t="s">
        <v>325</v>
      </c>
    </row>
    <row r="292" spans="1:1" x14ac:dyDescent="0.35">
      <c r="A292" s="5" t="s">
        <v>326</v>
      </c>
    </row>
    <row r="293" spans="1:1" x14ac:dyDescent="0.35">
      <c r="A293" s="5" t="s">
        <v>327</v>
      </c>
    </row>
    <row r="294" spans="1:1" x14ac:dyDescent="0.35">
      <c r="A294" s="5" t="s">
        <v>328</v>
      </c>
    </row>
    <row r="295" spans="1:1" x14ac:dyDescent="0.35">
      <c r="A295" s="5" t="s">
        <v>329</v>
      </c>
    </row>
    <row r="296" spans="1:1" x14ac:dyDescent="0.35">
      <c r="A296" s="5" t="s">
        <v>330</v>
      </c>
    </row>
    <row r="297" spans="1:1" x14ac:dyDescent="0.35">
      <c r="A297" s="5" t="s">
        <v>331</v>
      </c>
    </row>
    <row r="298" spans="1:1" x14ac:dyDescent="0.35">
      <c r="A298" s="5" t="s">
        <v>332</v>
      </c>
    </row>
    <row r="299" spans="1:1" x14ac:dyDescent="0.35">
      <c r="A299" s="5" t="s">
        <v>333</v>
      </c>
    </row>
    <row r="300" spans="1:1" x14ac:dyDescent="0.35">
      <c r="A300" s="5" t="s">
        <v>334</v>
      </c>
    </row>
    <row r="301" spans="1:1" x14ac:dyDescent="0.35">
      <c r="A301" s="5" t="s">
        <v>335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AA7B5A-19E2-4B6D-8E05-4300E08B03DC}">
  <sheetPr codeName="Sheet4"/>
  <dimension ref="A1:B8"/>
  <sheetViews>
    <sheetView zoomScale="85" zoomScaleNormal="85" workbookViewId="0">
      <selection activeCell="A3" sqref="A3"/>
    </sheetView>
  </sheetViews>
  <sheetFormatPr defaultRowHeight="14.5" x14ac:dyDescent="0.35"/>
  <cols>
    <col min="1" max="1" width="255.6328125" style="7" bestFit="1" customWidth="1"/>
    <col min="2" max="2" width="8.7265625" style="7"/>
  </cols>
  <sheetData>
    <row r="1" spans="1:1" x14ac:dyDescent="0.35">
      <c r="A1" s="5" t="s">
        <v>16</v>
      </c>
    </row>
    <row r="2" spans="1:1" ht="72.5" x14ac:dyDescent="0.35">
      <c r="A2" s="6" t="s">
        <v>341</v>
      </c>
    </row>
    <row r="3" spans="1:1" ht="58" x14ac:dyDescent="0.35">
      <c r="A3" s="6" t="s">
        <v>342</v>
      </c>
    </row>
    <row r="4" spans="1:1" x14ac:dyDescent="0.35">
      <c r="A4" s="5"/>
    </row>
    <row r="5" spans="1:1" x14ac:dyDescent="0.35">
      <c r="A5" s="5"/>
    </row>
    <row r="6" spans="1:1" x14ac:dyDescent="0.35">
      <c r="A6" s="5"/>
    </row>
    <row r="7" spans="1:1" x14ac:dyDescent="0.35">
      <c r="A7" s="5"/>
    </row>
    <row r="8" spans="1:1" x14ac:dyDescent="0.35">
      <c r="A8" s="5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50FBF-B019-4A7C-ACAD-3DD8F34336C1}">
  <sheetPr codeName="Sheet5"/>
  <dimension ref="A1:B12"/>
  <sheetViews>
    <sheetView zoomScale="55" zoomScaleNormal="55" workbookViewId="0">
      <selection activeCell="A17" sqref="A17"/>
    </sheetView>
  </sheetViews>
  <sheetFormatPr defaultRowHeight="14.5" x14ac:dyDescent="0.35"/>
  <cols>
    <col min="1" max="1" width="255.6328125" bestFit="1" customWidth="1"/>
    <col min="2" max="2" width="81.26953125" bestFit="1" customWidth="1"/>
  </cols>
  <sheetData>
    <row r="1" spans="1:2" x14ac:dyDescent="0.35">
      <c r="A1" s="5"/>
      <c r="B1" s="5" t="s">
        <v>17</v>
      </c>
    </row>
    <row r="2" spans="1:2" x14ac:dyDescent="0.35">
      <c r="A2" s="5" t="s">
        <v>20</v>
      </c>
      <c r="B2" s="5" t="s">
        <v>340</v>
      </c>
    </row>
    <row r="3" spans="1:2" x14ac:dyDescent="0.35">
      <c r="A3" s="5" t="s">
        <v>21</v>
      </c>
      <c r="B3" s="5" t="s">
        <v>18</v>
      </c>
    </row>
    <row r="4" spans="1:2" x14ac:dyDescent="0.35">
      <c r="A4" s="5" t="s">
        <v>22</v>
      </c>
      <c r="B4" s="5" t="s">
        <v>19</v>
      </c>
    </row>
    <row r="5" spans="1:2" x14ac:dyDescent="0.35">
      <c r="A5" s="5" t="s">
        <v>23</v>
      </c>
      <c r="B5" s="5" t="s">
        <v>24</v>
      </c>
    </row>
    <row r="6" spans="1:2" x14ac:dyDescent="0.35">
      <c r="A6" s="5" t="s">
        <v>338</v>
      </c>
      <c r="B6" s="5" t="s">
        <v>339</v>
      </c>
    </row>
    <row r="7" spans="1:2" x14ac:dyDescent="0.35">
      <c r="A7" s="5" t="s">
        <v>336</v>
      </c>
      <c r="B7" s="5" t="s">
        <v>337</v>
      </c>
    </row>
    <row r="8" spans="1:2" x14ac:dyDescent="0.35">
      <c r="A8" s="5" t="s">
        <v>336</v>
      </c>
      <c r="B8" s="5" t="s">
        <v>337</v>
      </c>
    </row>
    <row r="9" spans="1:2" x14ac:dyDescent="0.35">
      <c r="A9" s="5" t="s">
        <v>336</v>
      </c>
      <c r="B9" s="5" t="s">
        <v>337</v>
      </c>
    </row>
    <row r="10" spans="1:2" x14ac:dyDescent="0.35">
      <c r="A10" s="5" t="s">
        <v>336</v>
      </c>
      <c r="B10" s="5" t="s">
        <v>337</v>
      </c>
    </row>
    <row r="11" spans="1:2" x14ac:dyDescent="0.35">
      <c r="A11" s="5"/>
      <c r="B11" s="5"/>
    </row>
    <row r="12" spans="1:2" x14ac:dyDescent="0.35">
      <c r="A12" s="5"/>
      <c r="B12" s="5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CodeNet</vt:lpstr>
      <vt:lpstr>Result</vt:lpstr>
      <vt:lpstr>Mrset</vt:lpstr>
      <vt:lpstr>Ctable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</dc:creator>
  <cp:lastModifiedBy>Windows</cp:lastModifiedBy>
  <dcterms:created xsi:type="dcterms:W3CDTF">2022-09-26T06:23:14Z</dcterms:created>
  <dcterms:modified xsi:type="dcterms:W3CDTF">2022-12-22T08:27:12Z</dcterms:modified>
</cp:coreProperties>
</file>