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ws\Desktop\Save_Template\"/>
    </mc:Choice>
  </mc:AlternateContent>
  <xr:revisionPtr revIDLastSave="0" documentId="13_ncr:1_{8D025251-1D82-491E-8DFB-142A6014EA62}" xr6:coauthVersionLast="47" xr6:coauthVersionMax="47" xr10:uidLastSave="{00000000-0000-0000-0000-000000000000}"/>
  <bookViews>
    <workbookView xWindow="-108" yWindow="-108" windowWidth="23256" windowHeight="12456" xr2:uid="{3A38D23F-D30A-48D5-B6AB-64283DECE36F}"/>
  </bookViews>
  <sheets>
    <sheet name="CodeNet" sheetId="1" r:id="rId1"/>
    <sheet name="Result" sheetId="2" r:id="rId2"/>
    <sheet name="Mrset" sheetId="4" r:id="rId3"/>
    <sheet name="Ctable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<sst xmlns="http://schemas.openxmlformats.org/spreadsheetml/2006/main" count="186" uniqueCount="177">
  <si>
    <t>Code</t>
  </si>
  <si>
    <t>Net_1</t>
  </si>
  <si>
    <t>Net_2</t>
  </si>
  <si>
    <t>Net_3</t>
  </si>
  <si>
    <t>Net_4</t>
  </si>
  <si>
    <t>Net_5</t>
  </si>
  <si>
    <t>Variables</t>
  </si>
  <si>
    <t>Label</t>
  </si>
  <si>
    <t>A</t>
  </si>
  <si>
    <t>B</t>
  </si>
  <si>
    <t>CodeNet</t>
  </si>
  <si>
    <t>Net_6</t>
  </si>
  <si>
    <t>Net_7</t>
  </si>
  <si>
    <t>Net_8</t>
  </si>
  <si>
    <t>Net_9</t>
  </si>
  <si>
    <t>Net_10</t>
  </si>
  <si>
    <t>Main_P100a_OE_Ly_do_thich_hon_Y_Dau_Tien_1_O1</t>
  </si>
  <si>
    <t>Main_P100a_OE_Ly_do_thich_hon_Y_Dau_Tien_1_O2</t>
  </si>
  <si>
    <t>Main_P100a_OE_Ly_do_thich_hon_Y_Dau_Tien_2_O1</t>
  </si>
  <si>
    <t>Main_P100a_OE_Ly_do_thich_hon_Y_Dau_Tien_2_O2</t>
  </si>
  <si>
    <t>Main_P100a_OE_Ly_do_thich_hon_Y_Dau_Tien_3_O1</t>
  </si>
  <si>
    <t>Main_P100a_OE_Ly_do_thich_hon_Y_Dau_Tien_3_O2</t>
  </si>
  <si>
    <t>Main_P100a_OE_Ly_do_thich_hon_Y_Dau_Tien_4_O1</t>
  </si>
  <si>
    <t>Main_P100a_OE_Ly_do_thich_hon_Y_Dau_Tien_4_O2</t>
  </si>
  <si>
    <t>Main_P100a_OE_Ly_do_thich_hon_Total</t>
  </si>
  <si>
    <t>IF Main_P100a_OE_Ly_do_thich_hon_Y_Dau_Tien_1_O1 = 101 Main_P100a_OE_Ly_do_thich_hon_Total_Net_1 = 991.</t>
  </si>
  <si>
    <t>IF Main_P100a_OE_Ly_do_thich_hon_Y_Dau_Tien_1_O1 = 102 Main_P100a_OE_Ly_do_thich_hon_Total_Net_1 = 991.</t>
  </si>
  <si>
    <t>IF Main_P100a_OE_Ly_do_thich_hon_Y_Dau_Tien_1_O1 = 103 Main_P100a_OE_Ly_do_thich_hon_Total_Net_1 = 991.</t>
  </si>
  <si>
    <t>IF Main_P100a_OE_Ly_do_thich_hon_Y_Dau_Tien_1_O1 = 201 Main_P100a_OE_Ly_do_thich_hon_Total_Net_2 = 992.</t>
  </si>
  <si>
    <t>IF Main_P100a_OE_Ly_do_thich_hon_Y_Dau_Tien_1_O1 = 202 Main_P100a_OE_Ly_do_thich_hon_Total_Net_2 = 992.</t>
  </si>
  <si>
    <t>IF Main_P100a_OE_Ly_do_thich_hon_Y_Dau_Tien_1_O1 = 203 Main_P100a_OE_Ly_do_thich_hon_Total_Net_2 = 992.</t>
  </si>
  <si>
    <t>IF Main_P100a_OE_Ly_do_thich_hon_Y_Dau_Tien_1_O1 = 204 Main_P100a_OE_Ly_do_thich_hon_Total_Net_2 = 992.</t>
  </si>
  <si>
    <t>IF Main_P100a_OE_Ly_do_thich_hon_Y_Dau_Tien_1_O1 = 205 Main_P100a_OE_Ly_do_thich_hon_Total_Net_2 = 992.</t>
  </si>
  <si>
    <t>IF Main_P100a_OE_Ly_do_thich_hon_Y_Dau_Tien_1_O1 = 206 Main_P100a_OE_Ly_do_thich_hon_Total_Net_2 = 992.</t>
  </si>
  <si>
    <t>IF Main_P100a_OE_Ly_do_thich_hon_Y_Dau_Tien_1_O1 = 207 Main_P100a_OE_Ly_do_thich_hon_Total_Net_2 = 992.</t>
  </si>
  <si>
    <t>IF Main_P100a_OE_Ly_do_thich_hon_Y_Dau_Tien_1_O1 = 208 Main_P100a_OE_Ly_do_thich_hon_Total_Net_2 = 992.</t>
  </si>
  <si>
    <t>IF Main_P100a_OE_Ly_do_thich_hon_Y_Dau_Tien_1_O1 = 209 Main_P100a_OE_Ly_do_thich_hon_Total_Net_2 = 992.</t>
  </si>
  <si>
    <t>IF Main_P100a_OE_Ly_do_thich_hon_Y_Dau_Tien_1_O1 = 210 Main_P100a_OE_Ly_do_thich_hon_Total_Net_2 = 992.</t>
  </si>
  <si>
    <t>IF Main_P100a_OE_Ly_do_thich_hon_Y_Dau_Tien_1_O1 = 301 Main_P100a_OE_Ly_do_thich_hon_Total_Net_3 = 993.</t>
  </si>
  <si>
    <t>IF Main_P100a_OE_Ly_do_thich_hon_Y_Dau_Tien_1_O1 = 302 Main_P100a_OE_Ly_do_thich_hon_Total_Net_3 = 993.</t>
  </si>
  <si>
    <t>IF Main_P100a_OE_Ly_do_thich_hon_Y_Dau_Tien_1_O1 = 303 Main_P100a_OE_Ly_do_thich_hon_Total_Net_3 = 993.</t>
  </si>
  <si>
    <t>IF Main_P100a_OE_Ly_do_thich_hon_Y_Dau_Tien_1_O1 = 304 Main_P100a_OE_Ly_do_thich_hon_Total_Net_3 = 993.</t>
  </si>
  <si>
    <t>IF Main_P100a_OE_Ly_do_thich_hon_Y_Dau_Tien_1_O1 = 305 Main_P100a_OE_Ly_do_thich_hon_Total_Net_3 = 993.</t>
  </si>
  <si>
    <t>IF Main_P100a_OE_Ly_do_thich_hon_Y_Dau_Tien_1_O1 = 306 Main_P100a_OE_Ly_do_thich_hon_Total_Net_3 = 993.</t>
  </si>
  <si>
    <t>IF Main_P100a_OE_Ly_do_thich_hon_Y_Dau_Tien_1_O2 = 101 Main_P100a_OE_Ly_do_thich_hon_Total_Net_1 = 991.</t>
  </si>
  <si>
    <t>IF Main_P100a_OE_Ly_do_thich_hon_Y_Dau_Tien_1_O2 = 102 Main_P100a_OE_Ly_do_thich_hon_Total_Net_1 = 991.</t>
  </si>
  <si>
    <t>IF Main_P100a_OE_Ly_do_thich_hon_Y_Dau_Tien_1_O2 = 103 Main_P100a_OE_Ly_do_thich_hon_Total_Net_1 = 991.</t>
  </si>
  <si>
    <t>IF Main_P100a_OE_Ly_do_thich_hon_Y_Dau_Tien_1_O2 = 201 Main_P100a_OE_Ly_do_thich_hon_Total_Net_2 = 992.</t>
  </si>
  <si>
    <t>IF Main_P100a_OE_Ly_do_thich_hon_Y_Dau_Tien_1_O2 = 202 Main_P100a_OE_Ly_do_thich_hon_Total_Net_2 = 992.</t>
  </si>
  <si>
    <t>IF Main_P100a_OE_Ly_do_thich_hon_Y_Dau_Tien_1_O2 = 203 Main_P100a_OE_Ly_do_thich_hon_Total_Net_2 = 992.</t>
  </si>
  <si>
    <t>IF Main_P100a_OE_Ly_do_thich_hon_Y_Dau_Tien_1_O2 = 204 Main_P100a_OE_Ly_do_thich_hon_Total_Net_2 = 992.</t>
  </si>
  <si>
    <t>IF Main_P100a_OE_Ly_do_thich_hon_Y_Dau_Tien_1_O2 = 205 Main_P100a_OE_Ly_do_thich_hon_Total_Net_2 = 992.</t>
  </si>
  <si>
    <t>IF Main_P100a_OE_Ly_do_thich_hon_Y_Dau_Tien_1_O2 = 206 Main_P100a_OE_Ly_do_thich_hon_Total_Net_2 = 992.</t>
  </si>
  <si>
    <t>IF Main_P100a_OE_Ly_do_thich_hon_Y_Dau_Tien_1_O2 = 207 Main_P100a_OE_Ly_do_thich_hon_Total_Net_2 = 992.</t>
  </si>
  <si>
    <t>IF Main_P100a_OE_Ly_do_thich_hon_Y_Dau_Tien_1_O2 = 208 Main_P100a_OE_Ly_do_thich_hon_Total_Net_2 = 992.</t>
  </si>
  <si>
    <t>IF Main_P100a_OE_Ly_do_thich_hon_Y_Dau_Tien_1_O2 = 209 Main_P100a_OE_Ly_do_thich_hon_Total_Net_2 = 992.</t>
  </si>
  <si>
    <t>IF Main_P100a_OE_Ly_do_thich_hon_Y_Dau_Tien_1_O2 = 210 Main_P100a_OE_Ly_do_thich_hon_Total_Net_2 = 992.</t>
  </si>
  <si>
    <t>IF Main_P100a_OE_Ly_do_thich_hon_Y_Dau_Tien_1_O2 = 301 Main_P100a_OE_Ly_do_thich_hon_Total_Net_3 = 993.</t>
  </si>
  <si>
    <t>IF Main_P100a_OE_Ly_do_thich_hon_Y_Dau_Tien_1_O2 = 302 Main_P100a_OE_Ly_do_thich_hon_Total_Net_3 = 993.</t>
  </si>
  <si>
    <t>IF Main_P100a_OE_Ly_do_thich_hon_Y_Dau_Tien_1_O2 = 303 Main_P100a_OE_Ly_do_thich_hon_Total_Net_3 = 993.</t>
  </si>
  <si>
    <t>IF Main_P100a_OE_Ly_do_thich_hon_Y_Dau_Tien_1_O2 = 304 Main_P100a_OE_Ly_do_thich_hon_Total_Net_3 = 993.</t>
  </si>
  <si>
    <t>IF Main_P100a_OE_Ly_do_thich_hon_Y_Dau_Tien_1_O2 = 305 Main_P100a_OE_Ly_do_thich_hon_Total_Net_3 = 993.</t>
  </si>
  <si>
    <t>IF Main_P100a_OE_Ly_do_thich_hon_Y_Dau_Tien_1_O2 = 306 Main_P100a_OE_Ly_do_thich_hon_Total_Net_3 = 993.</t>
  </si>
  <si>
    <t>IF Main_P100a_OE_Ly_do_thich_hon_Y_Dau_Tien_2_O1 = 101 Main_P100a_OE_Ly_do_thich_hon_Total_Net_1 = 991.</t>
  </si>
  <si>
    <t>IF Main_P100a_OE_Ly_do_thich_hon_Y_Dau_Tien_2_O1 = 102 Main_P100a_OE_Ly_do_thich_hon_Total_Net_1 = 991.</t>
  </si>
  <si>
    <t>IF Main_P100a_OE_Ly_do_thich_hon_Y_Dau_Tien_2_O1 = 103 Main_P100a_OE_Ly_do_thich_hon_Total_Net_1 = 991.</t>
  </si>
  <si>
    <t>IF Main_P100a_OE_Ly_do_thich_hon_Y_Dau_Tien_2_O1 = 201 Main_P100a_OE_Ly_do_thich_hon_Total_Net_2 = 992.</t>
  </si>
  <si>
    <t>IF Main_P100a_OE_Ly_do_thich_hon_Y_Dau_Tien_2_O1 = 202 Main_P100a_OE_Ly_do_thich_hon_Total_Net_2 = 992.</t>
  </si>
  <si>
    <t>IF Main_P100a_OE_Ly_do_thich_hon_Y_Dau_Tien_2_O1 = 203 Main_P100a_OE_Ly_do_thich_hon_Total_Net_2 = 992.</t>
  </si>
  <si>
    <t>IF Main_P100a_OE_Ly_do_thich_hon_Y_Dau_Tien_2_O1 = 204 Main_P100a_OE_Ly_do_thich_hon_Total_Net_2 = 992.</t>
  </si>
  <si>
    <t>IF Main_P100a_OE_Ly_do_thich_hon_Y_Dau_Tien_2_O1 = 205 Main_P100a_OE_Ly_do_thich_hon_Total_Net_2 = 992.</t>
  </si>
  <si>
    <t>IF Main_P100a_OE_Ly_do_thich_hon_Y_Dau_Tien_2_O1 = 206 Main_P100a_OE_Ly_do_thich_hon_Total_Net_2 = 992.</t>
  </si>
  <si>
    <t>IF Main_P100a_OE_Ly_do_thich_hon_Y_Dau_Tien_2_O1 = 207 Main_P100a_OE_Ly_do_thich_hon_Total_Net_2 = 992.</t>
  </si>
  <si>
    <t>IF Main_P100a_OE_Ly_do_thich_hon_Y_Dau_Tien_2_O1 = 208 Main_P100a_OE_Ly_do_thich_hon_Total_Net_2 = 992.</t>
  </si>
  <si>
    <t>IF Main_P100a_OE_Ly_do_thich_hon_Y_Dau_Tien_2_O1 = 209 Main_P100a_OE_Ly_do_thich_hon_Total_Net_2 = 992.</t>
  </si>
  <si>
    <t>IF Main_P100a_OE_Ly_do_thich_hon_Y_Dau_Tien_2_O1 = 210 Main_P100a_OE_Ly_do_thich_hon_Total_Net_2 = 992.</t>
  </si>
  <si>
    <t>IF Main_P100a_OE_Ly_do_thich_hon_Y_Dau_Tien_2_O1 = 301 Main_P100a_OE_Ly_do_thich_hon_Total_Net_3 = 993.</t>
  </si>
  <si>
    <t>IF Main_P100a_OE_Ly_do_thich_hon_Y_Dau_Tien_2_O1 = 302 Main_P100a_OE_Ly_do_thich_hon_Total_Net_3 = 993.</t>
  </si>
  <si>
    <t>IF Main_P100a_OE_Ly_do_thich_hon_Y_Dau_Tien_2_O1 = 303 Main_P100a_OE_Ly_do_thich_hon_Total_Net_3 = 993.</t>
  </si>
  <si>
    <t>IF Main_P100a_OE_Ly_do_thich_hon_Y_Dau_Tien_2_O1 = 304 Main_P100a_OE_Ly_do_thich_hon_Total_Net_3 = 993.</t>
  </si>
  <si>
    <t>IF Main_P100a_OE_Ly_do_thich_hon_Y_Dau_Tien_2_O1 = 305 Main_P100a_OE_Ly_do_thich_hon_Total_Net_3 = 993.</t>
  </si>
  <si>
    <t>IF Main_P100a_OE_Ly_do_thich_hon_Y_Dau_Tien_2_O1 = 306 Main_P100a_OE_Ly_do_thich_hon_Total_Net_3 = 993.</t>
  </si>
  <si>
    <t>IF Main_P100a_OE_Ly_do_thich_hon_Y_Dau_Tien_2_O2 = 101 Main_P100a_OE_Ly_do_thich_hon_Total_Net_1 = 991.</t>
  </si>
  <si>
    <t>IF Main_P100a_OE_Ly_do_thich_hon_Y_Dau_Tien_2_O2 = 102 Main_P100a_OE_Ly_do_thich_hon_Total_Net_1 = 991.</t>
  </si>
  <si>
    <t>IF Main_P100a_OE_Ly_do_thich_hon_Y_Dau_Tien_2_O2 = 103 Main_P100a_OE_Ly_do_thich_hon_Total_Net_1 = 991.</t>
  </si>
  <si>
    <t>IF Main_P100a_OE_Ly_do_thich_hon_Y_Dau_Tien_2_O2 = 201 Main_P100a_OE_Ly_do_thich_hon_Total_Net_2 = 992.</t>
  </si>
  <si>
    <t>IF Main_P100a_OE_Ly_do_thich_hon_Y_Dau_Tien_2_O2 = 202 Main_P100a_OE_Ly_do_thich_hon_Total_Net_2 = 992.</t>
  </si>
  <si>
    <t>IF Main_P100a_OE_Ly_do_thich_hon_Y_Dau_Tien_2_O2 = 203 Main_P100a_OE_Ly_do_thich_hon_Total_Net_2 = 992.</t>
  </si>
  <si>
    <t>IF Main_P100a_OE_Ly_do_thich_hon_Y_Dau_Tien_2_O2 = 204 Main_P100a_OE_Ly_do_thich_hon_Total_Net_2 = 992.</t>
  </si>
  <si>
    <t>IF Main_P100a_OE_Ly_do_thich_hon_Y_Dau_Tien_2_O2 = 205 Main_P100a_OE_Ly_do_thich_hon_Total_Net_2 = 992.</t>
  </si>
  <si>
    <t>IF Main_P100a_OE_Ly_do_thich_hon_Y_Dau_Tien_2_O2 = 206 Main_P100a_OE_Ly_do_thich_hon_Total_Net_2 = 992.</t>
  </si>
  <si>
    <t>IF Main_P100a_OE_Ly_do_thich_hon_Y_Dau_Tien_2_O2 = 207 Main_P100a_OE_Ly_do_thich_hon_Total_Net_2 = 992.</t>
  </si>
  <si>
    <t>IF Main_P100a_OE_Ly_do_thich_hon_Y_Dau_Tien_2_O2 = 208 Main_P100a_OE_Ly_do_thich_hon_Total_Net_2 = 992.</t>
  </si>
  <si>
    <t>IF Main_P100a_OE_Ly_do_thich_hon_Y_Dau_Tien_2_O2 = 209 Main_P100a_OE_Ly_do_thich_hon_Total_Net_2 = 992.</t>
  </si>
  <si>
    <t>IF Main_P100a_OE_Ly_do_thich_hon_Y_Dau_Tien_2_O2 = 210 Main_P100a_OE_Ly_do_thich_hon_Total_Net_2 = 992.</t>
  </si>
  <si>
    <t>IF Main_P100a_OE_Ly_do_thich_hon_Y_Dau_Tien_2_O2 = 301 Main_P100a_OE_Ly_do_thich_hon_Total_Net_3 = 993.</t>
  </si>
  <si>
    <t>IF Main_P100a_OE_Ly_do_thich_hon_Y_Dau_Tien_2_O2 = 302 Main_P100a_OE_Ly_do_thich_hon_Total_Net_3 = 993.</t>
  </si>
  <si>
    <t>IF Main_P100a_OE_Ly_do_thich_hon_Y_Dau_Tien_2_O2 = 303 Main_P100a_OE_Ly_do_thich_hon_Total_Net_3 = 993.</t>
  </si>
  <si>
    <t>IF Main_P100a_OE_Ly_do_thich_hon_Y_Dau_Tien_2_O2 = 304 Main_P100a_OE_Ly_do_thich_hon_Total_Net_3 = 993.</t>
  </si>
  <si>
    <t>IF Main_P100a_OE_Ly_do_thich_hon_Y_Dau_Tien_2_O2 = 305 Main_P100a_OE_Ly_do_thich_hon_Total_Net_3 = 993.</t>
  </si>
  <si>
    <t>IF Main_P100a_OE_Ly_do_thich_hon_Y_Dau_Tien_2_O2 = 306 Main_P100a_OE_Ly_do_thich_hon_Total_Net_3 = 993.</t>
  </si>
  <si>
    <t>IF Main_P100a_OE_Ly_do_thich_hon_Y_Dau_Tien_3_O1 = 101 Main_P100a_OE_Ly_do_thich_hon_Total_Net_1 = 991.</t>
  </si>
  <si>
    <t>IF Main_P100a_OE_Ly_do_thich_hon_Y_Dau_Tien_3_O1 = 102 Main_P100a_OE_Ly_do_thich_hon_Total_Net_1 = 991.</t>
  </si>
  <si>
    <t>IF Main_P100a_OE_Ly_do_thich_hon_Y_Dau_Tien_3_O1 = 103 Main_P100a_OE_Ly_do_thich_hon_Total_Net_1 = 991.</t>
  </si>
  <si>
    <t>IF Main_P100a_OE_Ly_do_thich_hon_Y_Dau_Tien_3_O1 = 201 Main_P100a_OE_Ly_do_thich_hon_Total_Net_2 = 992.</t>
  </si>
  <si>
    <t>IF Main_P100a_OE_Ly_do_thich_hon_Y_Dau_Tien_3_O1 = 202 Main_P100a_OE_Ly_do_thich_hon_Total_Net_2 = 992.</t>
  </si>
  <si>
    <t>IF Main_P100a_OE_Ly_do_thich_hon_Y_Dau_Tien_3_O1 = 203 Main_P100a_OE_Ly_do_thich_hon_Total_Net_2 = 992.</t>
  </si>
  <si>
    <t>IF Main_P100a_OE_Ly_do_thich_hon_Y_Dau_Tien_3_O1 = 204 Main_P100a_OE_Ly_do_thich_hon_Total_Net_2 = 992.</t>
  </si>
  <si>
    <t>IF Main_P100a_OE_Ly_do_thich_hon_Y_Dau_Tien_3_O1 = 205 Main_P100a_OE_Ly_do_thich_hon_Total_Net_2 = 992.</t>
  </si>
  <si>
    <t>IF Main_P100a_OE_Ly_do_thich_hon_Y_Dau_Tien_3_O1 = 206 Main_P100a_OE_Ly_do_thich_hon_Total_Net_2 = 992.</t>
  </si>
  <si>
    <t>IF Main_P100a_OE_Ly_do_thich_hon_Y_Dau_Tien_3_O1 = 207 Main_P100a_OE_Ly_do_thich_hon_Total_Net_2 = 992.</t>
  </si>
  <si>
    <t>IF Main_P100a_OE_Ly_do_thich_hon_Y_Dau_Tien_3_O1 = 208 Main_P100a_OE_Ly_do_thich_hon_Total_Net_2 = 992.</t>
  </si>
  <si>
    <t>IF Main_P100a_OE_Ly_do_thich_hon_Y_Dau_Tien_3_O1 = 209 Main_P100a_OE_Ly_do_thich_hon_Total_Net_2 = 992.</t>
  </si>
  <si>
    <t>IF Main_P100a_OE_Ly_do_thich_hon_Y_Dau_Tien_3_O1 = 210 Main_P100a_OE_Ly_do_thich_hon_Total_Net_2 = 992.</t>
  </si>
  <si>
    <t>IF Main_P100a_OE_Ly_do_thich_hon_Y_Dau_Tien_3_O1 = 301 Main_P100a_OE_Ly_do_thich_hon_Total_Net_3 = 993.</t>
  </si>
  <si>
    <t>IF Main_P100a_OE_Ly_do_thich_hon_Y_Dau_Tien_3_O1 = 302 Main_P100a_OE_Ly_do_thich_hon_Total_Net_3 = 993.</t>
  </si>
  <si>
    <t>IF Main_P100a_OE_Ly_do_thich_hon_Y_Dau_Tien_3_O1 = 303 Main_P100a_OE_Ly_do_thich_hon_Total_Net_3 = 993.</t>
  </si>
  <si>
    <t>IF Main_P100a_OE_Ly_do_thich_hon_Y_Dau_Tien_3_O1 = 304 Main_P100a_OE_Ly_do_thich_hon_Total_Net_3 = 993.</t>
  </si>
  <si>
    <t>IF Main_P100a_OE_Ly_do_thich_hon_Y_Dau_Tien_3_O1 = 305 Main_P100a_OE_Ly_do_thich_hon_Total_Net_3 = 993.</t>
  </si>
  <si>
    <t>IF Main_P100a_OE_Ly_do_thich_hon_Y_Dau_Tien_3_O1 = 306 Main_P100a_OE_Ly_do_thich_hon_Total_Net_3 = 993.</t>
  </si>
  <si>
    <t>IF Main_P100a_OE_Ly_do_thich_hon_Y_Dau_Tien_3_O2 = 101 Main_P100a_OE_Ly_do_thich_hon_Total_Net_1 = 991.</t>
  </si>
  <si>
    <t>IF Main_P100a_OE_Ly_do_thich_hon_Y_Dau_Tien_3_O2 = 102 Main_P100a_OE_Ly_do_thich_hon_Total_Net_1 = 991.</t>
  </si>
  <si>
    <t>IF Main_P100a_OE_Ly_do_thich_hon_Y_Dau_Tien_3_O2 = 103 Main_P100a_OE_Ly_do_thich_hon_Total_Net_1 = 991.</t>
  </si>
  <si>
    <t>IF Main_P100a_OE_Ly_do_thich_hon_Y_Dau_Tien_3_O2 = 201 Main_P100a_OE_Ly_do_thich_hon_Total_Net_2 = 992.</t>
  </si>
  <si>
    <t>IF Main_P100a_OE_Ly_do_thich_hon_Y_Dau_Tien_3_O2 = 202 Main_P100a_OE_Ly_do_thich_hon_Total_Net_2 = 992.</t>
  </si>
  <si>
    <t>IF Main_P100a_OE_Ly_do_thich_hon_Y_Dau_Tien_3_O2 = 203 Main_P100a_OE_Ly_do_thich_hon_Total_Net_2 = 992.</t>
  </si>
  <si>
    <t>IF Main_P100a_OE_Ly_do_thich_hon_Y_Dau_Tien_3_O2 = 204 Main_P100a_OE_Ly_do_thich_hon_Total_Net_2 = 992.</t>
  </si>
  <si>
    <t>IF Main_P100a_OE_Ly_do_thich_hon_Y_Dau_Tien_3_O2 = 205 Main_P100a_OE_Ly_do_thich_hon_Total_Net_2 = 992.</t>
  </si>
  <si>
    <t>IF Main_P100a_OE_Ly_do_thich_hon_Y_Dau_Tien_3_O2 = 206 Main_P100a_OE_Ly_do_thich_hon_Total_Net_2 = 992.</t>
  </si>
  <si>
    <t>IF Main_P100a_OE_Ly_do_thich_hon_Y_Dau_Tien_3_O2 = 207 Main_P100a_OE_Ly_do_thich_hon_Total_Net_2 = 992.</t>
  </si>
  <si>
    <t>IF Main_P100a_OE_Ly_do_thich_hon_Y_Dau_Tien_3_O2 = 208 Main_P100a_OE_Ly_do_thich_hon_Total_Net_2 = 992.</t>
  </si>
  <si>
    <t>IF Main_P100a_OE_Ly_do_thich_hon_Y_Dau_Tien_3_O2 = 209 Main_P100a_OE_Ly_do_thich_hon_Total_Net_2 = 992.</t>
  </si>
  <si>
    <t>IF Main_P100a_OE_Ly_do_thich_hon_Y_Dau_Tien_3_O2 = 210 Main_P100a_OE_Ly_do_thich_hon_Total_Net_2 = 992.</t>
  </si>
  <si>
    <t>IF Main_P100a_OE_Ly_do_thich_hon_Y_Dau_Tien_3_O2 = 301 Main_P100a_OE_Ly_do_thich_hon_Total_Net_3 = 993.</t>
  </si>
  <si>
    <t>IF Main_P100a_OE_Ly_do_thich_hon_Y_Dau_Tien_3_O2 = 302 Main_P100a_OE_Ly_do_thich_hon_Total_Net_3 = 993.</t>
  </si>
  <si>
    <t>IF Main_P100a_OE_Ly_do_thich_hon_Y_Dau_Tien_3_O2 = 303 Main_P100a_OE_Ly_do_thich_hon_Total_Net_3 = 993.</t>
  </si>
  <si>
    <t>IF Main_P100a_OE_Ly_do_thich_hon_Y_Dau_Tien_3_O2 = 304 Main_P100a_OE_Ly_do_thich_hon_Total_Net_3 = 993.</t>
  </si>
  <si>
    <t>IF Main_P100a_OE_Ly_do_thich_hon_Y_Dau_Tien_3_O2 = 305 Main_P100a_OE_Ly_do_thich_hon_Total_Net_3 = 993.</t>
  </si>
  <si>
    <t>IF Main_P100a_OE_Ly_do_thich_hon_Y_Dau_Tien_3_O2 = 306 Main_P100a_OE_Ly_do_thich_hon_Total_Net_3 = 993.</t>
  </si>
  <si>
    <t>IF Main_P100a_OE_Ly_do_thich_hon_Y_Dau_Tien_4_O1 = 101 Main_P100a_OE_Ly_do_thich_hon_Total_Net_1 = 991.</t>
  </si>
  <si>
    <t>IF Main_P100a_OE_Ly_do_thich_hon_Y_Dau_Tien_4_O1 = 102 Main_P100a_OE_Ly_do_thich_hon_Total_Net_1 = 991.</t>
  </si>
  <si>
    <t>IF Main_P100a_OE_Ly_do_thich_hon_Y_Dau_Tien_4_O1 = 103 Main_P100a_OE_Ly_do_thich_hon_Total_Net_1 = 991.</t>
  </si>
  <si>
    <t>IF Main_P100a_OE_Ly_do_thich_hon_Y_Dau_Tien_4_O1 = 201 Main_P100a_OE_Ly_do_thich_hon_Total_Net_2 = 992.</t>
  </si>
  <si>
    <t>IF Main_P100a_OE_Ly_do_thich_hon_Y_Dau_Tien_4_O1 = 202 Main_P100a_OE_Ly_do_thich_hon_Total_Net_2 = 992.</t>
  </si>
  <si>
    <t>IF Main_P100a_OE_Ly_do_thich_hon_Y_Dau_Tien_4_O1 = 203 Main_P100a_OE_Ly_do_thich_hon_Total_Net_2 = 992.</t>
  </si>
  <si>
    <t>IF Main_P100a_OE_Ly_do_thich_hon_Y_Dau_Tien_4_O1 = 204 Main_P100a_OE_Ly_do_thich_hon_Total_Net_2 = 992.</t>
  </si>
  <si>
    <t>IF Main_P100a_OE_Ly_do_thich_hon_Y_Dau_Tien_4_O1 = 205 Main_P100a_OE_Ly_do_thich_hon_Total_Net_2 = 992.</t>
  </si>
  <si>
    <t>IF Main_P100a_OE_Ly_do_thich_hon_Y_Dau_Tien_4_O1 = 206 Main_P100a_OE_Ly_do_thich_hon_Total_Net_2 = 992.</t>
  </si>
  <si>
    <t>IF Main_P100a_OE_Ly_do_thich_hon_Y_Dau_Tien_4_O1 = 207 Main_P100a_OE_Ly_do_thich_hon_Total_Net_2 = 992.</t>
  </si>
  <si>
    <t>IF Main_P100a_OE_Ly_do_thich_hon_Y_Dau_Tien_4_O1 = 208 Main_P100a_OE_Ly_do_thich_hon_Total_Net_2 = 992.</t>
  </si>
  <si>
    <t>IF Main_P100a_OE_Ly_do_thich_hon_Y_Dau_Tien_4_O1 = 209 Main_P100a_OE_Ly_do_thich_hon_Total_Net_2 = 992.</t>
  </si>
  <si>
    <t>IF Main_P100a_OE_Ly_do_thich_hon_Y_Dau_Tien_4_O1 = 210 Main_P100a_OE_Ly_do_thich_hon_Total_Net_2 = 992.</t>
  </si>
  <si>
    <t>IF Main_P100a_OE_Ly_do_thich_hon_Y_Dau_Tien_4_O1 = 301 Main_P100a_OE_Ly_do_thich_hon_Total_Net_3 = 993.</t>
  </si>
  <si>
    <t>IF Main_P100a_OE_Ly_do_thich_hon_Y_Dau_Tien_4_O1 = 302 Main_P100a_OE_Ly_do_thich_hon_Total_Net_3 = 993.</t>
  </si>
  <si>
    <t>IF Main_P100a_OE_Ly_do_thich_hon_Y_Dau_Tien_4_O1 = 303 Main_P100a_OE_Ly_do_thich_hon_Total_Net_3 = 993.</t>
  </si>
  <si>
    <t>IF Main_P100a_OE_Ly_do_thich_hon_Y_Dau_Tien_4_O1 = 304 Main_P100a_OE_Ly_do_thich_hon_Total_Net_3 = 993.</t>
  </si>
  <si>
    <t>IF Main_P100a_OE_Ly_do_thich_hon_Y_Dau_Tien_4_O1 = 305 Main_P100a_OE_Ly_do_thich_hon_Total_Net_3 = 993.</t>
  </si>
  <si>
    <t>IF Main_P100a_OE_Ly_do_thich_hon_Y_Dau_Tien_4_O1 = 306 Main_P100a_OE_Ly_do_thich_hon_Total_Net_3 = 993.</t>
  </si>
  <si>
    <t>IF Main_P100a_OE_Ly_do_thich_hon_Y_Dau_Tien_4_O2 = 101 Main_P100a_OE_Ly_do_thich_hon_Total_Net_1 = 991.</t>
  </si>
  <si>
    <t>IF Main_P100a_OE_Ly_do_thich_hon_Y_Dau_Tien_4_O2 = 102 Main_P100a_OE_Ly_do_thich_hon_Total_Net_1 = 991.</t>
  </si>
  <si>
    <t>IF Main_P100a_OE_Ly_do_thich_hon_Y_Dau_Tien_4_O2 = 103 Main_P100a_OE_Ly_do_thich_hon_Total_Net_1 = 991.</t>
  </si>
  <si>
    <t>IF Main_P100a_OE_Ly_do_thich_hon_Y_Dau_Tien_4_O2 = 201 Main_P100a_OE_Ly_do_thich_hon_Total_Net_2 = 992.</t>
  </si>
  <si>
    <t>IF Main_P100a_OE_Ly_do_thich_hon_Y_Dau_Tien_4_O2 = 202 Main_P100a_OE_Ly_do_thich_hon_Total_Net_2 = 992.</t>
  </si>
  <si>
    <t>IF Main_P100a_OE_Ly_do_thich_hon_Y_Dau_Tien_4_O2 = 203 Main_P100a_OE_Ly_do_thich_hon_Total_Net_2 = 992.</t>
  </si>
  <si>
    <t>IF Main_P100a_OE_Ly_do_thich_hon_Y_Dau_Tien_4_O2 = 204 Main_P100a_OE_Ly_do_thich_hon_Total_Net_2 = 992.</t>
  </si>
  <si>
    <t>IF Main_P100a_OE_Ly_do_thich_hon_Y_Dau_Tien_4_O2 = 205 Main_P100a_OE_Ly_do_thich_hon_Total_Net_2 = 992.</t>
  </si>
  <si>
    <t>IF Main_P100a_OE_Ly_do_thich_hon_Y_Dau_Tien_4_O2 = 206 Main_P100a_OE_Ly_do_thich_hon_Total_Net_2 = 992.</t>
  </si>
  <si>
    <t>IF Main_P100a_OE_Ly_do_thich_hon_Y_Dau_Tien_4_O2 = 207 Main_P100a_OE_Ly_do_thich_hon_Total_Net_2 = 992.</t>
  </si>
  <si>
    <t>IF Main_P100a_OE_Ly_do_thich_hon_Y_Dau_Tien_4_O2 = 208 Main_P100a_OE_Ly_do_thich_hon_Total_Net_2 = 992.</t>
  </si>
  <si>
    <t>IF Main_P100a_OE_Ly_do_thich_hon_Y_Dau_Tien_4_O2 = 209 Main_P100a_OE_Ly_do_thich_hon_Total_Net_2 = 992.</t>
  </si>
  <si>
    <t>IF Main_P100a_OE_Ly_do_thich_hon_Y_Dau_Tien_4_O2 = 210 Main_P100a_OE_Ly_do_thich_hon_Total_Net_2 = 992.</t>
  </si>
  <si>
    <t>IF Main_P100a_OE_Ly_do_thich_hon_Y_Dau_Tien_4_O2 = 301 Main_P100a_OE_Ly_do_thich_hon_Total_Net_3 = 993.</t>
  </si>
  <si>
    <t>IF Main_P100a_OE_Ly_do_thich_hon_Y_Dau_Tien_4_O2 = 302 Main_P100a_OE_Ly_do_thich_hon_Total_Net_3 = 993.</t>
  </si>
  <si>
    <t>IF Main_P100a_OE_Ly_do_thich_hon_Y_Dau_Tien_4_O2 = 303 Main_P100a_OE_Ly_do_thich_hon_Total_Net_3 = 993.</t>
  </si>
  <si>
    <t>IF Main_P100a_OE_Ly_do_thich_hon_Y_Dau_Tien_4_O2 = 304 Main_P100a_OE_Ly_do_thich_hon_Total_Net_3 = 993.</t>
  </si>
  <si>
    <t>IF Main_P100a_OE_Ly_do_thich_hon_Y_Dau_Tien_4_O2 = 305 Main_P100a_OE_Ly_do_thich_hon_Total_Net_3 = 993.</t>
  </si>
  <si>
    <t>IF Main_P100a_OE_Ly_do_thich_hon_Y_Dau_Tien_4_O2 = 306 Main_P100a_OE_Ly_do_thich_hon_Total_Net_3 = 993.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</si>
</sst>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/>
    <xf numFmtId="0" fontId="2" fillId="2" borderId="0" xfId="0" applyFont="1" applyFill="1"/>
    <xf numFmtId="0" fontId="3" fillId="0" borderId="0" xfId="0" applyFont="1"/>
    <xf numFmtId="0" fontId="0" fillId="2" borderId="0" xfId="0" applyFill="1"/>
    <xf numFmtId="0" fontId="5" fillId="0" borderId="1" xfId="0" applyFont="1" applyBorder="1" applyAlignment="1">
      <alignment horizontal="right"/>
    </xf>
    <xf numFmtId="0" fontId="5" fillId="0" borderId="1" xfId="0" applyFont="1" applyBorder="1"/>
  </cellXfs>
  <cellStyles count="1">
    <cellStyle name="Normal" xfId="0" builtinId="0"/>
  </cellStyles>
  <dxfs count="3"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22860</xdr:rowOff>
        </xdr:from>
        <xdr:to>
          <xdr:col>0</xdr:col>
          <xdr:colOff>1219200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7620</xdr:rowOff>
        </xdr:from>
        <xdr:to>
          <xdr:col>0</xdr:col>
          <xdr:colOff>1203960</xdr:colOff>
          <xdr:row>5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Clear_Mrset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175260</xdr:rowOff>
        </xdr:from>
        <xdr:to>
          <xdr:col>0</xdr:col>
          <xdr:colOff>1211580</xdr:colOff>
          <xdr:row>9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Clear_Ctable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F3335-EB61-4451-96B1-5C7D91B3D751}">
  <sheetPr codeName="Sheet1"/>
  <dimension ref="B1:N53"/>
  <sheetViews>
    <sheetView tabSelected="1" workbookViewId="0">
      <selection activeCell="J2" sqref="J2"/>
    </sheetView>
  </sheetViews>
  <sheetFormatPr defaultRowHeight="14.4" x14ac:dyDescent="0.3"/>
  <cols>
    <col min="1" max="1" width="23.77734375" customWidth="1"/>
    <col min="2" max="2" width="47.6640625" bestFit="1" customWidth="1"/>
  </cols>
  <sheetData>
    <row r="1" spans="2:14" x14ac:dyDescent="0.3">
      <c r="B1" s="4" t="s">
        <v>24</v>
      </c>
      <c r="C1" s="1"/>
      <c r="D1" s="1"/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</row>
    <row r="2" spans="2:14" ht="15" thickBot="1" x14ac:dyDescent="0.35">
      <c r="B2" t="s">
        <v>6</v>
      </c>
      <c r="C2" t="s">
        <v>0</v>
      </c>
      <c r="D2" t="s">
        <v>7</v>
      </c>
      <c r="E2">
        <v>991</v>
      </c>
      <c r="F2">
        <v>992</v>
      </c>
      <c r="G2">
        <v>993</v>
      </c>
      <c r="H2">
        <v>994</v>
      </c>
      <c r="I2">
        <v>995</v>
      </c>
      <c r="J2">
        <v>996</v>
      </c>
      <c r="K2">
        <v>997</v>
      </c>
      <c r="L2">
        <v>998</v>
      </c>
      <c r="M2">
        <v>999</v>
      </c>
      <c r="N2">
        <v>1000</v>
      </c>
    </row>
    <row r="3" spans="2:14" ht="15" thickBot="1" x14ac:dyDescent="0.35">
      <c r="B3" t="s">
        <v>16</v>
      </c>
      <c r="C3">
        <v>1</v>
      </c>
      <c r="D3" t="s">
        <v>8</v>
      </c>
      <c r="E3" s="5">
        <v>101</v>
      </c>
      <c r="F3" s="5">
        <v>201</v>
      </c>
      <c r="G3" s="5">
        <v>301</v>
      </c>
      <c r="H3" s="5"/>
      <c r="I3" s="5"/>
      <c r="J3" s="5"/>
      <c r="K3" s="5"/>
      <c r="L3" s="5"/>
      <c r="M3" s="5"/>
      <c r="N3" s="5"/>
    </row>
    <row r="4" spans="2:14" ht="15" thickBot="1" x14ac:dyDescent="0.35">
      <c r="B4" t="s">
        <v>17</v>
      </c>
      <c r="C4">
        <v>2</v>
      </c>
      <c r="D4" t="s">
        <v>9</v>
      </c>
      <c r="E4" s="5">
        <v>102</v>
      </c>
      <c r="F4" s="5">
        <v>202</v>
      </c>
      <c r="G4" s="5">
        <v>302</v>
      </c>
      <c r="H4" s="5"/>
      <c r="I4" s="5"/>
      <c r="J4" s="5"/>
      <c r="K4" s="5"/>
      <c r="L4" s="5"/>
      <c r="M4" s="5"/>
      <c r="N4" s="5"/>
    </row>
    <row r="5" spans="2:14" ht="15" thickBot="1" x14ac:dyDescent="0.35">
      <c r="B5" t="s">
        <v>18</v>
      </c>
      <c r="C5">
        <v>3</v>
      </c>
      <c r="D5" t="s">
        <v>8</v>
      </c>
      <c r="E5" s="5">
        <v>103</v>
      </c>
      <c r="F5" s="5">
        <v>203</v>
      </c>
      <c r="G5" s="5">
        <v>303</v>
      </c>
      <c r="H5" s="5"/>
      <c r="I5" s="5"/>
      <c r="J5" s="5"/>
      <c r="K5" s="5"/>
      <c r="L5" s="5"/>
      <c r="M5" s="5"/>
      <c r="N5" s="5"/>
    </row>
    <row r="6" spans="2:14" ht="15" thickBot="1" x14ac:dyDescent="0.35">
      <c r="B6" t="s">
        <v>19</v>
      </c>
      <c r="C6">
        <v>4</v>
      </c>
      <c r="D6" t="s">
        <v>9</v>
      </c>
      <c r="E6" s="5"/>
      <c r="F6" s="5">
        <v>204</v>
      </c>
      <c r="G6" s="5">
        <v>304</v>
      </c>
      <c r="H6" s="5"/>
      <c r="I6" s="5"/>
      <c r="J6" s="5"/>
      <c r="K6" s="5"/>
      <c r="L6" s="5"/>
      <c r="N6" s="5"/>
    </row>
    <row r="7" spans="2:14" ht="15" thickBot="1" x14ac:dyDescent="0.35">
      <c r="B7" t="s">
        <v>20</v>
      </c>
      <c r="C7">
        <v>5</v>
      </c>
      <c r="D7" t="s">
        <v>8</v>
      </c>
      <c r="E7" s="5"/>
      <c r="F7" s="5">
        <v>205</v>
      </c>
      <c r="G7" s="5">
        <v>305</v>
      </c>
      <c r="H7" s="5"/>
      <c r="I7" s="5"/>
      <c r="J7" s="5"/>
      <c r="K7" s="5"/>
      <c r="L7" s="5"/>
    </row>
    <row r="8" spans="2:14" ht="15" thickBot="1" x14ac:dyDescent="0.35">
      <c r="B8" t="s">
        <v>21</v>
      </c>
      <c r="C8">
        <v>6</v>
      </c>
      <c r="D8" t="s">
        <v>9</v>
      </c>
      <c r="E8" s="5"/>
      <c r="F8" s="5">
        <v>206</v>
      </c>
      <c r="G8" s="5">
        <v>306</v>
      </c>
      <c r="H8" s="5"/>
      <c r="I8" s="5"/>
      <c r="J8" s="5"/>
      <c r="K8" s="5"/>
      <c r="L8" s="5"/>
    </row>
    <row r="9" spans="2:14" ht="15" thickBot="1" x14ac:dyDescent="0.35">
      <c r="B9" t="s">
        <v>22</v>
      </c>
      <c r="C9">
        <v>7</v>
      </c>
      <c r="D9" t="s">
        <v>8</v>
      </c>
      <c r="E9" s="5"/>
      <c r="F9" s="5">
        <v>207</v>
      </c>
      <c r="G9" s="3"/>
      <c r="H9" s="5"/>
      <c r="I9" s="5"/>
      <c r="J9" s="5"/>
      <c r="K9" s="5"/>
      <c r="L9" s="5"/>
    </row>
    <row r="10" spans="2:14" ht="15" thickBot="1" x14ac:dyDescent="0.35">
      <c r="B10" t="s">
        <v>23</v>
      </c>
      <c r="C10">
        <v>8</v>
      </c>
      <c r="D10" t="s">
        <v>9</v>
      </c>
      <c r="E10" s="5"/>
      <c r="F10" s="5">
        <v>208</v>
      </c>
      <c r="G10" s="3"/>
      <c r="H10" s="5"/>
      <c r="I10" s="5"/>
      <c r="J10" s="5"/>
      <c r="K10" s="5"/>
      <c r="L10" s="5"/>
    </row>
    <row r="11" spans="2:14" ht="15" thickBot="1" x14ac:dyDescent="0.35">
      <c r="C11">
        <v>9</v>
      </c>
      <c r="D11" t="s">
        <v>8</v>
      </c>
      <c r="E11" s="5"/>
      <c r="F11" s="5">
        <v>209</v>
      </c>
      <c r="G11" s="3"/>
      <c r="H11" s="5"/>
      <c r="I11" s="5"/>
      <c r="J11" s="5"/>
      <c r="K11" s="5"/>
      <c r="L11" s="5"/>
    </row>
    <row r="12" spans="2:14" ht="15" thickBot="1" x14ac:dyDescent="0.35">
      <c r="C12">
        <v>10</v>
      </c>
      <c r="D12" t="s">
        <v>9</v>
      </c>
      <c r="E12" s="5"/>
      <c r="F12" s="5">
        <v>210</v>
      </c>
      <c r="H12" s="5"/>
      <c r="I12" s="5"/>
      <c r="J12" s="5"/>
      <c r="K12" s="5"/>
      <c r="L12" s="5"/>
    </row>
    <row r="13" spans="2:14" ht="15" thickBot="1" x14ac:dyDescent="0.35">
      <c r="C13">
        <v>11</v>
      </c>
      <c r="D13" t="s">
        <v>8</v>
      </c>
      <c r="E13" s="5"/>
      <c r="F13" s="5"/>
      <c r="H13" s="5"/>
      <c r="I13" s="5"/>
      <c r="J13" s="5"/>
      <c r="K13" s="5"/>
      <c r="L13" s="5"/>
    </row>
    <row r="14" spans="2:14" ht="15" thickBot="1" x14ac:dyDescent="0.35">
      <c r="E14" s="5"/>
      <c r="F14" s="5"/>
      <c r="H14" s="5"/>
      <c r="I14" s="5"/>
      <c r="J14" s="5"/>
      <c r="K14" s="5"/>
      <c r="L14" s="5"/>
    </row>
    <row r="15" spans="2:14" ht="15" thickBot="1" x14ac:dyDescent="0.35">
      <c r="E15" s="5"/>
      <c r="F15" s="5"/>
      <c r="H15" s="5"/>
      <c r="I15" s="5"/>
      <c r="J15" s="5"/>
      <c r="K15" s="5"/>
      <c r="L15" s="5"/>
    </row>
    <row r="16" spans="2:14" ht="15" thickBot="1" x14ac:dyDescent="0.35">
      <c r="E16" s="5"/>
      <c r="F16" s="5"/>
      <c r="H16" s="5"/>
      <c r="J16" s="5"/>
      <c r="K16" s="5"/>
      <c r="L16" s="5"/>
    </row>
    <row r="17" spans="5:12" ht="15" thickBot="1" x14ac:dyDescent="0.35">
      <c r="E17" s="5"/>
      <c r="F17" s="5"/>
      <c r="H17" s="5"/>
      <c r="J17" s="5"/>
      <c r="K17" s="6"/>
      <c r="L17" s="5"/>
    </row>
    <row r="18" spans="5:12" ht="15" thickBot="1" x14ac:dyDescent="0.35">
      <c r="E18" s="3"/>
      <c r="H18" s="5"/>
      <c r="J18" s="5"/>
      <c r="K18" s="5"/>
      <c r="L18" s="5"/>
    </row>
    <row r="19" spans="5:12" ht="15" thickBot="1" x14ac:dyDescent="0.35">
      <c r="E19" s="3"/>
      <c r="H19" s="5"/>
      <c r="J19" s="5"/>
      <c r="K19" s="5"/>
      <c r="L19" s="5"/>
    </row>
    <row r="20" spans="5:12" ht="15" thickBot="1" x14ac:dyDescent="0.35">
      <c r="E20" s="3"/>
      <c r="H20" s="5"/>
      <c r="J20" s="5"/>
      <c r="K20" s="5"/>
      <c r="L20" s="5"/>
    </row>
    <row r="21" spans="5:12" ht="15" thickBot="1" x14ac:dyDescent="0.35">
      <c r="E21" s="3"/>
      <c r="H21" s="5"/>
      <c r="J21" s="5"/>
      <c r="K21" s="5"/>
    </row>
    <row r="22" spans="5:12" ht="15" thickBot="1" x14ac:dyDescent="0.35">
      <c r="E22" s="3"/>
      <c r="H22" s="5"/>
      <c r="J22" s="5"/>
      <c r="K22" s="5"/>
    </row>
    <row r="23" spans="5:12" ht="15" thickBot="1" x14ac:dyDescent="0.35">
      <c r="E23" s="3"/>
      <c r="H23" s="5"/>
      <c r="J23" s="5"/>
      <c r="K23" s="5"/>
    </row>
    <row r="24" spans="5:12" ht="15" thickBot="1" x14ac:dyDescent="0.35">
      <c r="E24" s="3"/>
      <c r="H24" s="5"/>
      <c r="J24" s="5"/>
      <c r="K24" s="5"/>
    </row>
    <row r="25" spans="5:12" ht="15" thickBot="1" x14ac:dyDescent="0.35">
      <c r="E25" s="3"/>
      <c r="J25" s="5"/>
      <c r="K25" s="5"/>
    </row>
    <row r="26" spans="5:12" ht="15" thickBot="1" x14ac:dyDescent="0.35">
      <c r="J26" s="5"/>
      <c r="K26" s="5"/>
    </row>
    <row r="27" spans="5:12" ht="15" thickBot="1" x14ac:dyDescent="0.35">
      <c r="J27" s="5"/>
      <c r="K27" s="5"/>
    </row>
    <row r="28" spans="5:12" ht="15" thickBot="1" x14ac:dyDescent="0.35">
      <c r="J28" s="5"/>
      <c r="K28" s="3"/>
    </row>
    <row r="29" spans="5:12" x14ac:dyDescent="0.3">
      <c r="K29" s="3"/>
    </row>
    <row r="30" spans="5:12" x14ac:dyDescent="0.3">
      <c r="K30" s="3"/>
    </row>
    <row r="31" spans="5:12" x14ac:dyDescent="0.3">
      <c r="K31" s="3"/>
    </row>
    <row r="32" spans="5:12" x14ac:dyDescent="0.3">
      <c r="K32" s="3"/>
    </row>
    <row r="33" spans="11:11" x14ac:dyDescent="0.3">
      <c r="K33" s="3"/>
    </row>
    <row r="34" spans="11:11" x14ac:dyDescent="0.3">
      <c r="K34" s="3"/>
    </row>
    <row r="35" spans="11:11" x14ac:dyDescent="0.3">
      <c r="K35" s="3"/>
    </row>
    <row r="36" spans="11:11" x14ac:dyDescent="0.3">
      <c r="K36" s="3"/>
    </row>
    <row r="37" spans="11:11" x14ac:dyDescent="0.3">
      <c r="K37" s="3"/>
    </row>
    <row r="38" spans="11:11" x14ac:dyDescent="0.3">
      <c r="K38" s="3"/>
    </row>
    <row r="39" spans="11:11" x14ac:dyDescent="0.3">
      <c r="K39" s="3"/>
    </row>
    <row r="40" spans="11:11" x14ac:dyDescent="0.3">
      <c r="K40" s="3"/>
    </row>
    <row r="41" spans="11:11" x14ac:dyDescent="0.3">
      <c r="K41" s="3"/>
    </row>
    <row r="42" spans="11:11" x14ac:dyDescent="0.3">
      <c r="K42" s="3"/>
    </row>
    <row r="43" spans="11:11" x14ac:dyDescent="0.3">
      <c r="K43" s="3"/>
    </row>
    <row r="44" spans="11:11" x14ac:dyDescent="0.3">
      <c r="K44" s="3"/>
    </row>
    <row r="45" spans="11:11" x14ac:dyDescent="0.3">
      <c r="K45" s="3"/>
    </row>
    <row r="46" spans="11:11" x14ac:dyDescent="0.3">
      <c r="K46" s="3"/>
    </row>
    <row r="47" spans="11:11" x14ac:dyDescent="0.3">
      <c r="K47" s="3"/>
    </row>
    <row r="48" spans="11:11" x14ac:dyDescent="0.3">
      <c r="K48" s="3"/>
    </row>
    <row r="49" spans="11:11" x14ac:dyDescent="0.3">
      <c r="K49" s="3"/>
    </row>
    <row r="50" spans="11:11" x14ac:dyDescent="0.3">
      <c r="K50" s="3"/>
    </row>
    <row r="51" spans="11:11" x14ac:dyDescent="0.3">
      <c r="K51" s="3"/>
    </row>
    <row r="52" spans="11:11" x14ac:dyDescent="0.3">
      <c r="K52" s="3"/>
    </row>
    <row r="53" spans="11:11" x14ac:dyDescent="0.3">
      <c r="K53" s="3"/>
    </row>
  </sheetData>
  <sortState xmlns:xlrd2="http://schemas.microsoft.com/office/spreadsheetml/2017/richdata2" ref="B3:B23">
    <sortCondition ref="B3:B23"/>
  </sortState>
  <phoneticPr fontId="1" type="noConversion"/>
  <conditionalFormatting sqref="E18:E25">
    <cfRule type="duplicateValues" dxfId="2" priority="51"/>
  </conditionalFormatting>
  <conditionalFormatting sqref="K28:K53">
    <cfRule type="duplicateValues" dxfId="1" priority="45"/>
  </conditionalFormatting>
  <conditionalFormatting sqref="G9:G11">
    <cfRule type="duplicateValues" dxfId="0" priority="13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RUn">
                <anchor moveWithCells="1" sizeWithCells="1">
                  <from>
                    <xdr:col>0</xdr:col>
                    <xdr:colOff>7620</xdr:colOff>
                    <xdr:row>0</xdr:row>
                    <xdr:rowOff>22860</xdr:rowOff>
                  </from>
                  <to>
                    <xdr:col>0</xdr:col>
                    <xdr:colOff>1219200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Mrset">
                <anchor moveWithCells="1" sizeWithCells="1">
                  <from>
                    <xdr:col>0</xdr:col>
                    <xdr:colOff>0</xdr:colOff>
                    <xdr:row>3</xdr:row>
                    <xdr:rowOff>7620</xdr:rowOff>
                  </from>
                  <to>
                    <xdr:col>0</xdr:col>
                    <xdr:colOff>1203960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CTable">
                <anchor moveWithCells="1" sizeWithCells="1">
                  <from>
                    <xdr:col>0</xdr:col>
                    <xdr:colOff>0</xdr:colOff>
                    <xdr:row>6</xdr:row>
                    <xdr:rowOff>175260</xdr:rowOff>
                  </from>
                  <to>
                    <xdr:col>0</xdr:col>
                    <xdr:colOff>1211580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3875-7849-4D95-B6D7-3697D6B757C1}">
  <sheetPr codeName="Sheet2"/>
  <dimension ref="A1:A153"/>
  <sheetViews>
    <sheetView zoomScale="85" zoomScaleNormal="85" workbookViewId="0">
      <selection sqref="A1:A153"/>
    </sheetView>
  </sheetViews>
  <sheetFormatPr defaultRowHeight="14.4" x14ac:dyDescent="0.3"/>
  <cols>
    <col min="1" max="1" width="100.77734375" bestFit="1" customWidth="1"/>
  </cols>
  <sheetData>
    <row r="1" spans="1:1" x14ac:dyDescent="0.3">
      <c r="A1" s="2" t="s">
        <v>10</v>
      </c>
    </row>
    <row r="2" spans="1:1" x14ac:dyDescent="0.3">
      <c r="A2" s="4" t="s">
        <v>25</v>
      </c>
    </row>
    <row r="3" spans="1:1" x14ac:dyDescent="0.3">
      <c r="A3" s="4" t="s">
        <v>26</v>
      </c>
    </row>
    <row r="4" spans="1:1" x14ac:dyDescent="0.3">
      <c r="A4" s="4" t="s">
        <v>27</v>
      </c>
    </row>
    <row r="5" spans="1:1" x14ac:dyDescent="0.3">
      <c r="A5" s="4" t="s">
        <v>28</v>
      </c>
    </row>
    <row r="6" spans="1:1" x14ac:dyDescent="0.3">
      <c r="A6" s="4" t="s">
        <v>29</v>
      </c>
    </row>
    <row r="7" spans="1:1" x14ac:dyDescent="0.3">
      <c r="A7" s="4" t="s">
        <v>30</v>
      </c>
    </row>
    <row r="8" spans="1:1" x14ac:dyDescent="0.3">
      <c r="A8" s="4" t="s">
        <v>31</v>
      </c>
    </row>
    <row r="9" spans="1:1" x14ac:dyDescent="0.3">
      <c r="A9" s="4" t="s">
        <v>32</v>
      </c>
    </row>
    <row r="10" spans="1:1" x14ac:dyDescent="0.3">
      <c r="A10" s="4" t="s">
        <v>33</v>
      </c>
    </row>
    <row r="11" spans="1:1" x14ac:dyDescent="0.3">
      <c r="A11" s="4" t="s">
        <v>34</v>
      </c>
    </row>
    <row r="12" spans="1:1" x14ac:dyDescent="0.3">
      <c r="A12" s="4" t="s">
        <v>35</v>
      </c>
    </row>
    <row r="13" spans="1:1" x14ac:dyDescent="0.3">
      <c r="A13" s="4" t="s">
        <v>36</v>
      </c>
    </row>
    <row r="14" spans="1:1" x14ac:dyDescent="0.3">
      <c r="A14" s="4" t="s">
        <v>37</v>
      </c>
    </row>
    <row r="15" spans="1:1" x14ac:dyDescent="0.3">
      <c r="A15" s="4" t="s">
        <v>38</v>
      </c>
    </row>
    <row r="16" spans="1:1" x14ac:dyDescent="0.3">
      <c r="A16" s="4" t="s">
        <v>39</v>
      </c>
    </row>
    <row r="17" spans="1:1" x14ac:dyDescent="0.3">
      <c r="A17" s="4" t="s">
        <v>40</v>
      </c>
    </row>
    <row r="18" spans="1:1" x14ac:dyDescent="0.3">
      <c r="A18" s="4" t="s">
        <v>41</v>
      </c>
    </row>
    <row r="19" spans="1:1" x14ac:dyDescent="0.3">
      <c r="A19" s="4" t="s">
        <v>42</v>
      </c>
    </row>
    <row r="20" spans="1:1" x14ac:dyDescent="0.3">
      <c r="A20" s="4" t="s">
        <v>43</v>
      </c>
    </row>
    <row r="21" spans="1:1" x14ac:dyDescent="0.3">
      <c r="A21" s="4" t="s">
        <v>44</v>
      </c>
    </row>
    <row r="22" spans="1:1" x14ac:dyDescent="0.3">
      <c r="A22" s="4" t="s">
        <v>45</v>
      </c>
    </row>
    <row r="23" spans="1:1" x14ac:dyDescent="0.3">
      <c r="A23" s="4" t="s">
        <v>46</v>
      </c>
    </row>
    <row r="24" spans="1:1" x14ac:dyDescent="0.3">
      <c r="A24" s="4" t="s">
        <v>47</v>
      </c>
    </row>
    <row r="25" spans="1:1" x14ac:dyDescent="0.3">
      <c r="A25" s="4" t="s">
        <v>48</v>
      </c>
    </row>
    <row r="26" spans="1:1" x14ac:dyDescent="0.3">
      <c r="A26" s="4" t="s">
        <v>49</v>
      </c>
    </row>
    <row r="27" spans="1:1" x14ac:dyDescent="0.3">
      <c r="A27" s="4" t="s">
        <v>50</v>
      </c>
    </row>
    <row r="28" spans="1:1" x14ac:dyDescent="0.3">
      <c r="A28" s="4" t="s">
        <v>51</v>
      </c>
    </row>
    <row r="29" spans="1:1" x14ac:dyDescent="0.3">
      <c r="A29" s="4" t="s">
        <v>52</v>
      </c>
    </row>
    <row r="30" spans="1:1" x14ac:dyDescent="0.3">
      <c r="A30" s="4" t="s">
        <v>53</v>
      </c>
    </row>
    <row r="31" spans="1:1" x14ac:dyDescent="0.3">
      <c r="A31" s="4" t="s">
        <v>54</v>
      </c>
    </row>
    <row r="32" spans="1:1" x14ac:dyDescent="0.3">
      <c r="A32" s="4" t="s">
        <v>55</v>
      </c>
    </row>
    <row r="33" spans="1:1" x14ac:dyDescent="0.3">
      <c r="A33" s="4" t="s">
        <v>56</v>
      </c>
    </row>
    <row r="34" spans="1:1" x14ac:dyDescent="0.3">
      <c r="A34" s="4" t="s">
        <v>57</v>
      </c>
    </row>
    <row r="35" spans="1:1" x14ac:dyDescent="0.3">
      <c r="A35" s="4" t="s">
        <v>58</v>
      </c>
    </row>
    <row r="36" spans="1:1" x14ac:dyDescent="0.3">
      <c r="A36" s="4" t="s">
        <v>59</v>
      </c>
    </row>
    <row r="37" spans="1:1" x14ac:dyDescent="0.3">
      <c r="A37" s="4" t="s">
        <v>60</v>
      </c>
    </row>
    <row r="38" spans="1:1" x14ac:dyDescent="0.3">
      <c r="A38" s="4" t="s">
        <v>61</v>
      </c>
    </row>
    <row r="39" spans="1:1" x14ac:dyDescent="0.3">
      <c r="A39" s="4" t="s">
        <v>62</v>
      </c>
    </row>
    <row r="40" spans="1:1" x14ac:dyDescent="0.3">
      <c r="A40" s="4" t="s">
        <v>63</v>
      </c>
    </row>
    <row r="41" spans="1:1" x14ac:dyDescent="0.3">
      <c r="A41" s="4" t="s">
        <v>64</v>
      </c>
    </row>
    <row r="42" spans="1:1" x14ac:dyDescent="0.3">
      <c r="A42" s="4" t="s">
        <v>65</v>
      </c>
    </row>
    <row r="43" spans="1:1" x14ac:dyDescent="0.3">
      <c r="A43" s="4" t="s">
        <v>66</v>
      </c>
    </row>
    <row r="44" spans="1:1" x14ac:dyDescent="0.3">
      <c r="A44" s="4" t="s">
        <v>67</v>
      </c>
    </row>
    <row r="45" spans="1:1" x14ac:dyDescent="0.3">
      <c r="A45" s="4" t="s">
        <v>68</v>
      </c>
    </row>
    <row r="46" spans="1:1" x14ac:dyDescent="0.3">
      <c r="A46" s="4" t="s">
        <v>69</v>
      </c>
    </row>
    <row r="47" spans="1:1" x14ac:dyDescent="0.3">
      <c r="A47" s="4" t="s">
        <v>70</v>
      </c>
    </row>
    <row r="48" spans="1:1" x14ac:dyDescent="0.3">
      <c r="A48" s="4" t="s">
        <v>71</v>
      </c>
    </row>
    <row r="49" spans="1:1" x14ac:dyDescent="0.3">
      <c r="A49" s="4" t="s">
        <v>72</v>
      </c>
    </row>
    <row r="50" spans="1:1" x14ac:dyDescent="0.3">
      <c r="A50" s="4" t="s">
        <v>73</v>
      </c>
    </row>
    <row r="51" spans="1:1" x14ac:dyDescent="0.3">
      <c r="A51" s="4" t="s">
        <v>74</v>
      </c>
    </row>
    <row r="52" spans="1:1" x14ac:dyDescent="0.3">
      <c r="A52" s="4" t="s">
        <v>75</v>
      </c>
    </row>
    <row r="53" spans="1:1" x14ac:dyDescent="0.3">
      <c r="A53" s="4" t="s">
        <v>76</v>
      </c>
    </row>
    <row r="54" spans="1:1" x14ac:dyDescent="0.3">
      <c r="A54" s="4" t="s">
        <v>77</v>
      </c>
    </row>
    <row r="55" spans="1:1" x14ac:dyDescent="0.3">
      <c r="A55" s="4" t="s">
        <v>78</v>
      </c>
    </row>
    <row r="56" spans="1:1" x14ac:dyDescent="0.3">
      <c r="A56" s="4" t="s">
        <v>79</v>
      </c>
    </row>
    <row r="57" spans="1:1" x14ac:dyDescent="0.3">
      <c r="A57" s="4" t="s">
        <v>80</v>
      </c>
    </row>
    <row r="58" spans="1:1" x14ac:dyDescent="0.3">
      <c r="A58" s="4" t="s">
        <v>81</v>
      </c>
    </row>
    <row r="59" spans="1:1" x14ac:dyDescent="0.3">
      <c r="A59" s="4" t="s">
        <v>82</v>
      </c>
    </row>
    <row r="60" spans="1:1" x14ac:dyDescent="0.3">
      <c r="A60" s="4" t="s">
        <v>83</v>
      </c>
    </row>
    <row r="61" spans="1:1" x14ac:dyDescent="0.3">
      <c r="A61" s="4" t="s">
        <v>84</v>
      </c>
    </row>
    <row r="62" spans="1:1" x14ac:dyDescent="0.3">
      <c r="A62" s="4" t="s">
        <v>85</v>
      </c>
    </row>
    <row r="63" spans="1:1" x14ac:dyDescent="0.3">
      <c r="A63" s="4" t="s">
        <v>86</v>
      </c>
    </row>
    <row r="64" spans="1:1" x14ac:dyDescent="0.3">
      <c r="A64" s="4" t="s">
        <v>87</v>
      </c>
    </row>
    <row r="65" spans="1:1" x14ac:dyDescent="0.3">
      <c r="A65" s="4" t="s">
        <v>88</v>
      </c>
    </row>
    <row r="66" spans="1:1" x14ac:dyDescent="0.3">
      <c r="A66" s="4" t="s">
        <v>89</v>
      </c>
    </row>
    <row r="67" spans="1:1" x14ac:dyDescent="0.3">
      <c r="A67" s="4" t="s">
        <v>90</v>
      </c>
    </row>
    <row r="68" spans="1:1" x14ac:dyDescent="0.3">
      <c r="A68" s="4" t="s">
        <v>91</v>
      </c>
    </row>
    <row r="69" spans="1:1" x14ac:dyDescent="0.3">
      <c r="A69" s="4" t="s">
        <v>92</v>
      </c>
    </row>
    <row r="70" spans="1:1" x14ac:dyDescent="0.3">
      <c r="A70" s="4" t="s">
        <v>93</v>
      </c>
    </row>
    <row r="71" spans="1:1" x14ac:dyDescent="0.3">
      <c r="A71" s="4" t="s">
        <v>94</v>
      </c>
    </row>
    <row r="72" spans="1:1" x14ac:dyDescent="0.3">
      <c r="A72" s="4" t="s">
        <v>95</v>
      </c>
    </row>
    <row r="73" spans="1:1" x14ac:dyDescent="0.3">
      <c r="A73" s="4" t="s">
        <v>96</v>
      </c>
    </row>
    <row r="74" spans="1:1" x14ac:dyDescent="0.3">
      <c r="A74" s="4" t="s">
        <v>97</v>
      </c>
    </row>
    <row r="75" spans="1:1" x14ac:dyDescent="0.3">
      <c r="A75" s="4" t="s">
        <v>98</v>
      </c>
    </row>
    <row r="76" spans="1:1" x14ac:dyDescent="0.3">
      <c r="A76" s="4" t="s">
        <v>99</v>
      </c>
    </row>
    <row r="77" spans="1:1" x14ac:dyDescent="0.3">
      <c r="A77" s="4" t="s">
        <v>100</v>
      </c>
    </row>
    <row r="78" spans="1:1" x14ac:dyDescent="0.3">
      <c r="A78" s="4" t="s">
        <v>101</v>
      </c>
    </row>
    <row r="79" spans="1:1" x14ac:dyDescent="0.3">
      <c r="A79" s="4" t="s">
        <v>102</v>
      </c>
    </row>
    <row r="80" spans="1:1" x14ac:dyDescent="0.3">
      <c r="A80" s="4" t="s">
        <v>103</v>
      </c>
    </row>
    <row r="81" spans="1:1" x14ac:dyDescent="0.3">
      <c r="A81" s="4" t="s">
        <v>104</v>
      </c>
    </row>
    <row r="82" spans="1:1" x14ac:dyDescent="0.3">
      <c r="A82" s="4" t="s">
        <v>105</v>
      </c>
    </row>
    <row r="83" spans="1:1" x14ac:dyDescent="0.3">
      <c r="A83" s="4" t="s">
        <v>106</v>
      </c>
    </row>
    <row r="84" spans="1:1" x14ac:dyDescent="0.3">
      <c r="A84" s="4" t="s">
        <v>107</v>
      </c>
    </row>
    <row r="85" spans="1:1" x14ac:dyDescent="0.3">
      <c r="A85" s="4" t="s">
        <v>108</v>
      </c>
    </row>
    <row r="86" spans="1:1" x14ac:dyDescent="0.3">
      <c r="A86" s="4" t="s">
        <v>109</v>
      </c>
    </row>
    <row r="87" spans="1:1" x14ac:dyDescent="0.3">
      <c r="A87" s="4" t="s">
        <v>110</v>
      </c>
    </row>
    <row r="88" spans="1:1" x14ac:dyDescent="0.3">
      <c r="A88" s="4" t="s">
        <v>111</v>
      </c>
    </row>
    <row r="89" spans="1:1" x14ac:dyDescent="0.3">
      <c r="A89" s="4" t="s">
        <v>112</v>
      </c>
    </row>
    <row r="90" spans="1:1" x14ac:dyDescent="0.3">
      <c r="A90" s="4" t="s">
        <v>113</v>
      </c>
    </row>
    <row r="91" spans="1:1" x14ac:dyDescent="0.3">
      <c r="A91" s="4" t="s">
        <v>114</v>
      </c>
    </row>
    <row r="92" spans="1:1" x14ac:dyDescent="0.3">
      <c r="A92" s="4" t="s">
        <v>115</v>
      </c>
    </row>
    <row r="93" spans="1:1" x14ac:dyDescent="0.3">
      <c r="A93" s="4" t="s">
        <v>116</v>
      </c>
    </row>
    <row r="94" spans="1:1" x14ac:dyDescent="0.3">
      <c r="A94" s="4" t="s">
        <v>117</v>
      </c>
    </row>
    <row r="95" spans="1:1" x14ac:dyDescent="0.3">
      <c r="A95" s="4" t="s">
        <v>118</v>
      </c>
    </row>
    <row r="96" spans="1:1" x14ac:dyDescent="0.3">
      <c r="A96" s="4" t="s">
        <v>119</v>
      </c>
    </row>
    <row r="97" spans="1:1" x14ac:dyDescent="0.3">
      <c r="A97" s="4" t="s">
        <v>120</v>
      </c>
    </row>
    <row r="98" spans="1:1" x14ac:dyDescent="0.3">
      <c r="A98" s="4" t="s">
        <v>121</v>
      </c>
    </row>
    <row r="99" spans="1:1" x14ac:dyDescent="0.3">
      <c r="A99" s="4" t="s">
        <v>122</v>
      </c>
    </row>
    <row r="100" spans="1:1" x14ac:dyDescent="0.3">
      <c r="A100" s="4" t="s">
        <v>123</v>
      </c>
    </row>
    <row r="101" spans="1:1" x14ac:dyDescent="0.3">
      <c r="A101" s="4" t="s">
        <v>124</v>
      </c>
    </row>
    <row r="102" spans="1:1" x14ac:dyDescent="0.3">
      <c r="A102" s="4" t="s">
        <v>125</v>
      </c>
    </row>
    <row r="103" spans="1:1" x14ac:dyDescent="0.3">
      <c r="A103" s="4" t="s">
        <v>126</v>
      </c>
    </row>
    <row r="104" spans="1:1" x14ac:dyDescent="0.3">
      <c r="A104" s="4" t="s">
        <v>127</v>
      </c>
    </row>
    <row r="105" spans="1:1" x14ac:dyDescent="0.3">
      <c r="A105" s="4" t="s">
        <v>128</v>
      </c>
    </row>
    <row r="106" spans="1:1" x14ac:dyDescent="0.3">
      <c r="A106" s="4" t="s">
        <v>129</v>
      </c>
    </row>
    <row r="107" spans="1:1" x14ac:dyDescent="0.3">
      <c r="A107" s="4" t="s">
        <v>130</v>
      </c>
    </row>
    <row r="108" spans="1:1" x14ac:dyDescent="0.3">
      <c r="A108" s="4" t="s">
        <v>131</v>
      </c>
    </row>
    <row r="109" spans="1:1" x14ac:dyDescent="0.3">
      <c r="A109" s="4" t="s">
        <v>132</v>
      </c>
    </row>
    <row r="110" spans="1:1" x14ac:dyDescent="0.3">
      <c r="A110" s="4" t="s">
        <v>133</v>
      </c>
    </row>
    <row r="111" spans="1:1" x14ac:dyDescent="0.3">
      <c r="A111" s="4" t="s">
        <v>134</v>
      </c>
    </row>
    <row r="112" spans="1:1" x14ac:dyDescent="0.3">
      <c r="A112" s="4" t="s">
        <v>135</v>
      </c>
    </row>
    <row r="113" spans="1:1" x14ac:dyDescent="0.3">
      <c r="A113" s="4" t="s">
        <v>136</v>
      </c>
    </row>
    <row r="114" spans="1:1" x14ac:dyDescent="0.3">
      <c r="A114" s="4" t="s">
        <v>137</v>
      </c>
    </row>
    <row r="115" spans="1:1" x14ac:dyDescent="0.3">
      <c r="A115" s="4" t="s">
        <v>138</v>
      </c>
    </row>
    <row r="116" spans="1:1" x14ac:dyDescent="0.3">
      <c r="A116" s="4" t="s">
        <v>139</v>
      </c>
    </row>
    <row r="117" spans="1:1" x14ac:dyDescent="0.3">
      <c r="A117" s="4" t="s">
        <v>140</v>
      </c>
    </row>
    <row r="118" spans="1:1" x14ac:dyDescent="0.3">
      <c r="A118" s="4" t="s">
        <v>141</v>
      </c>
    </row>
    <row r="119" spans="1:1" x14ac:dyDescent="0.3">
      <c r="A119" s="4" t="s">
        <v>142</v>
      </c>
    </row>
    <row r="120" spans="1:1" x14ac:dyDescent="0.3">
      <c r="A120" s="4" t="s">
        <v>143</v>
      </c>
    </row>
    <row r="121" spans="1:1" x14ac:dyDescent="0.3">
      <c r="A121" s="4" t="s">
        <v>144</v>
      </c>
    </row>
    <row r="122" spans="1:1" x14ac:dyDescent="0.3">
      <c r="A122" s="4" t="s">
        <v>145</v>
      </c>
    </row>
    <row r="123" spans="1:1" x14ac:dyDescent="0.3">
      <c r="A123" s="4" t="s">
        <v>146</v>
      </c>
    </row>
    <row r="124" spans="1:1" x14ac:dyDescent="0.3">
      <c r="A124" s="4" t="s">
        <v>147</v>
      </c>
    </row>
    <row r="125" spans="1:1" x14ac:dyDescent="0.3">
      <c r="A125" s="4" t="s">
        <v>148</v>
      </c>
    </row>
    <row r="126" spans="1:1" x14ac:dyDescent="0.3">
      <c r="A126" s="4" t="s">
        <v>149</v>
      </c>
    </row>
    <row r="127" spans="1:1" x14ac:dyDescent="0.3">
      <c r="A127" s="4" t="s">
        <v>150</v>
      </c>
    </row>
    <row r="128" spans="1:1" x14ac:dyDescent="0.3">
      <c r="A128" s="4" t="s">
        <v>151</v>
      </c>
    </row>
    <row r="129" spans="1:1" x14ac:dyDescent="0.3">
      <c r="A129" s="4" t="s">
        <v>152</v>
      </c>
    </row>
    <row r="130" spans="1:1" x14ac:dyDescent="0.3">
      <c r="A130" s="4" t="s">
        <v>153</v>
      </c>
    </row>
    <row r="131" spans="1:1" x14ac:dyDescent="0.3">
      <c r="A131" s="4" t="s">
        <v>154</v>
      </c>
    </row>
    <row r="132" spans="1:1" x14ac:dyDescent="0.3">
      <c r="A132" s="4" t="s">
        <v>155</v>
      </c>
    </row>
    <row r="133" spans="1:1" x14ac:dyDescent="0.3">
      <c r="A133" s="4" t="s">
        <v>156</v>
      </c>
    </row>
    <row r="134" spans="1:1" x14ac:dyDescent="0.3">
      <c r="A134" s="4" t="s">
        <v>157</v>
      </c>
    </row>
    <row r="135" spans="1:1" x14ac:dyDescent="0.3">
      <c r="A135" s="4" t="s">
        <v>158</v>
      </c>
    </row>
    <row r="136" spans="1:1" x14ac:dyDescent="0.3">
      <c r="A136" s="4" t="s">
        <v>159</v>
      </c>
    </row>
    <row r="137" spans="1:1" x14ac:dyDescent="0.3">
      <c r="A137" s="4" t="s">
        <v>160</v>
      </c>
    </row>
    <row r="138" spans="1:1" x14ac:dyDescent="0.3">
      <c r="A138" s="4" t="s">
        <v>161</v>
      </c>
    </row>
    <row r="139" spans="1:1" x14ac:dyDescent="0.3">
      <c r="A139" s="4" t="s">
        <v>162</v>
      </c>
    </row>
    <row r="140" spans="1:1" x14ac:dyDescent="0.3">
      <c r="A140" s="4" t="s">
        <v>163</v>
      </c>
    </row>
    <row r="141" spans="1:1" x14ac:dyDescent="0.3">
      <c r="A141" s="4" t="s">
        <v>164</v>
      </c>
    </row>
    <row r="142" spans="1:1" x14ac:dyDescent="0.3">
      <c r="A142" s="4" t="s">
        <v>165</v>
      </c>
    </row>
    <row r="143" spans="1:1" x14ac:dyDescent="0.3">
      <c r="A143" s="4" t="s">
        <v>166</v>
      </c>
    </row>
    <row r="144" spans="1:1" x14ac:dyDescent="0.3">
      <c r="A144" s="4" t="s">
        <v>167</v>
      </c>
    </row>
    <row r="145" spans="1:1" x14ac:dyDescent="0.3">
      <c r="A145" s="4" t="s">
        <v>168</v>
      </c>
    </row>
    <row r="146" spans="1:1" x14ac:dyDescent="0.3">
      <c r="A146" s="4" t="s">
        <v>169</v>
      </c>
    </row>
    <row r="147" spans="1:1" x14ac:dyDescent="0.3">
      <c r="A147" s="4" t="s">
        <v>170</v>
      </c>
    </row>
    <row r="148" spans="1:1" x14ac:dyDescent="0.3">
      <c r="A148" s="4" t="s">
        <v>171</v>
      </c>
    </row>
    <row r="149" spans="1:1" x14ac:dyDescent="0.3">
      <c r="A149" s="4" t="s">
        <v>172</v>
      </c>
    </row>
    <row r="150" spans="1:1" x14ac:dyDescent="0.3">
      <c r="A150" s="4" t="s">
        <v>173</v>
      </c>
    </row>
    <row r="151" spans="1:1" x14ac:dyDescent="0.3">
      <c r="A151" s="4" t="s">
        <v>174</v>
      </c>
    </row>
    <row r="152" spans="1:1" x14ac:dyDescent="0.3">
      <c r="A152" s="4" t="s">
        <v>175</v>
      </c>
    </row>
    <row r="153" spans="1:1" x14ac:dyDescent="0.3">
      <c r="A153" s="4" t="s">
        <v>176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7B5A-19E2-4B6D-8E05-4300E08B03DC}">
  <sheetPr codeName="Sheet4"/>
  <dimension ref="A1"/>
  <sheetViews>
    <sheetView zoomScale="85" zoomScaleNormal="85" workbookViewId="0">
      <selection activeCell="A2" sqref="A2"/>
    </sheetView>
  </sheetViews>
  <sheetFormatPr defaultRowHeight="14.4" x14ac:dyDescent="0.3"/>
  <cols>
    <col min="1" max="1" width="255.6640625" bestFit="1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0FBF-B019-4A7C-ACAD-3DD8F34336C1}">
  <sheetPr codeName="Sheet5"/>
  <dimension ref="A1"/>
  <sheetViews>
    <sheetView zoomScale="70" zoomScaleNormal="70" workbookViewId="0">
      <selection activeCell="A15" sqref="A15"/>
    </sheetView>
  </sheetViews>
  <sheetFormatPr defaultRowHeight="14.4" x14ac:dyDescent="0.3"/>
  <cols>
    <col min="1" max="1" width="162.77734375" bestFit="1" customWidth="1"/>
    <col min="2" max="2" width="73.664062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CodeNet</vt:lpstr>
      <vt:lpstr>Result</vt:lpstr>
      <vt:lpstr>Mrset</vt:lpstr>
      <vt:lpstr>Ctable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2022-09-26T06:23:14Z</dcterms:created>
  <dcterms:modified xsi:type="dcterms:W3CDTF">2023-02-01T11:10:47Z</dcterms:modified>
</cp:coreProperties>
</file>