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bookViews>
  <sheets>
    <sheet name="Products" sheetId="1" r:id="rId1"/>
    <sheet name="Definitions" sheetId="2" r:id="rId2"/>
    <sheet name="Vendors" sheetId="3" r:id="rId3"/>
    <sheet name="Packagings" sheetId="4" r:id="rId4"/>
    <sheet name="Services" sheetId="5" r:id="rId5"/>
    <sheet name="Language" sheetId="6" r:id="rId6"/>
    <sheet name="Currency" sheetId="7" r:id="rId7"/>
    <sheet name="Country" sheetId="8" r:id="rId8"/>
    <sheet name="Fields" sheetId="9"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<sst xmlns="http://schemas.openxmlformats.org/spreadsheetml/2006/main" count="3023" uniqueCount="709">
  <si>
    <t>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                                           FRU_GBR_01</t>
  </si>
  <si>
    <t>INTERNAL</t>
  </si>
  <si>
    <t>IDENTIFIERS</t>
  </si>
  <si>
    <t>DESCRIPTIONS</t>
  </si>
  <si>
    <t>DIMENSIONS</t>
  </si>
  <si>
    <t>FINANCIALS</t>
  </si>
  <si>
    <t>MISC</t>
  </si>
  <si>
    <t>VARIATION</t>
  </si>
  <si>
    <t>IMAGES</t>
  </si>
  <si>
    <t>LOGISTICS</t>
  </si>
  <si>
    <t>ATTRIBUTES</t>
  </si>
  <si>
    <t>PROPERTIES</t>
  </si>
  <si>
    <t>SKU</t>
  </si>
  <si>
    <t>STATUS</t>
  </si>
  <si>
    <t>BARCODE</t>
  </si>
  <si>
    <t>UPC</t>
  </si>
  <si>
    <t>EAN</t>
  </si>
  <si>
    <t>VENDOR CODE 0</t>
  </si>
  <si>
    <t>VENDOR SKU 0</t>
  </si>
  <si>
    <t>VENDOR COST 0 (£)</t>
  </si>
  <si>
    <t>SHIP COST 0 (£)</t>
  </si>
  <si>
    <t>CUSTOMS DUTY 0 (£)</t>
  </si>
  <si>
    <t>TITLE</t>
  </si>
  <si>
    <t>TITLE (CN)</t>
  </si>
  <si>
    <t>DESCRIPTION</t>
  </si>
  <si>
    <t>LENGTH (CM)</t>
  </si>
  <si>
    <t>WIDTH (CM)</t>
  </si>
  <si>
    <t>HEIGHT (CM)</t>
  </si>
  <si>
    <t>WEIGHT (GR)</t>
  </si>
  <si>
    <t>MSRP (£)</t>
  </si>
  <si>
    <t>KIT COST</t>
  </si>
  <si>
    <t>CATEGORY</t>
  </si>
  <si>
    <t>ORIGIN OF PRODUCT</t>
  </si>
  <si>
    <t>TARIFF CODE</t>
  </si>
  <si>
    <t>UN NUMBER</t>
  </si>
  <si>
    <t>GROUP</t>
  </si>
  <si>
    <t>IMAGE 0</t>
  </si>
  <si>
    <t>IMAGE 1</t>
  </si>
  <si>
    <t>IMAGE 2</t>
  </si>
  <si>
    <t>IMAGE 3</t>
  </si>
  <si>
    <t>IMAGE 4</t>
  </si>
  <si>
    <t>GROUP IMAGE 0</t>
  </si>
  <si>
    <t>GROUP IMAGE 1</t>
  </si>
  <si>
    <t>GROUP IMAGE 2</t>
  </si>
  <si>
    <t>GROUP IMAGE 3</t>
  </si>
  <si>
    <t>GROUP IMAGE 4</t>
  </si>
  <si>
    <t>LONG DESCRIPTION</t>
  </si>
  <si>
    <t>END CUSTOMER PRICE (£)</t>
  </si>
  <si>
    <t>TAX PERCENT (%)</t>
  </si>
  <si>
    <t>PACKAGING CODE 0</t>
  </si>
  <si>
    <t>PACKAGING RANGE 0</t>
  </si>
  <si>
    <t>SERVICE CODE 0</t>
  </si>
  <si>
    <t>SERVICE COST 0 (£)</t>
  </si>
  <si>
    <t>SIZE</t>
  </si>
  <si>
    <t>COLOR</t>
  </si>
  <si>
    <t>ATTRIBUTE 1</t>
  </si>
  <si>
    <t>ATTRIBUTE 2</t>
  </si>
  <si>
    <t>ATTRIBUTE 3</t>
  </si>
  <si>
    <t>ATTRIBUTE 4</t>
  </si>
  <si>
    <t>ATTRIBUTE 5</t>
  </si>
  <si>
    <t>ATTRIBUTE 6</t>
  </si>
  <si>
    <t>ATTRIBUTE 7</t>
  </si>
  <si>
    <t>ATTRIBUTE 8</t>
  </si>
  <si>
    <t>ATTRIBUTE 9</t>
  </si>
  <si>
    <t>ATTRIBUTE 10</t>
  </si>
  <si>
    <t>LANGUAGE</t>
  </si>
  <si>
    <t>CURRENCY</t>
  </si>
  <si>
    <t>COUNTRY</t>
  </si>
  <si>
    <t>MANUFACTURER</t>
  </si>
  <si>
    <t>BRAND</t>
  </si>
  <si>
    <t>RESTOCK DATE</t>
  </si>
  <si>
    <t>LEAD TIME</t>
  </si>
  <si>
    <t>PACKAGE WEIGHT</t>
  </si>
  <si>
    <t>DISCOUNT PRICE (WITHOUTVAT)</t>
  </si>
  <si>
    <t>DISCOUNT PRICE (WITH VAT)</t>
  </si>
  <si>
    <t>DISCOUNT PRICE START DATE</t>
  </si>
  <si>
    <t>DISCOUNT PRICE END DATE</t>
  </si>
  <si>
    <t>SAFETY WARNINGS</t>
  </si>
  <si>
    <t>INGREDIENTS</t>
  </si>
  <si>
    <t>SERIAL NUMBER</t>
  </si>
  <si>
    <t>MANUFACTURER PART NUMBER</t>
  </si>
  <si>
    <t>MODEL NUMBER</t>
  </si>
  <si>
    <t>BATCH NUMBER</t>
  </si>
  <si>
    <t>SAFETY ATTESTATION</t>
  </si>
  <si>
    <t>CE MARK</t>
  </si>
  <si>
    <t>SELECT ATTRIBUTES</t>
  </si>
  <si>
    <t/>
  </si>
  <si>
    <t>938417888396</t>
  </si>
  <si>
    <t>SAYAV</t>
  </si>
  <si>
    <t>SHOU-07-0312-057</t>
  </si>
  <si>
    <t>Princess Dress Up Party Accessories for Princess Costume Gloves Tiara Wand Necklace Earrings Bracelet and Ring Gift Set 9pcs (Purple, Set of 7, 9pcs)</t>
  </si>
  <si>
    <t>公主礼服派对配饰公主服装手套头饰魔杖项链耳环手链戒指礼品套装9件（紫色，一套7件，9件）</t>
  </si>
  <si>
    <t>Package Included: 1x Bracelet,1 x Princess Crown, 1 x Wand, 1 x Ring, 1 x Necklace, 1 x pair of Gloves, 1 x pair of Earrings.&lt;br&gt;Every little girl has one princess dream, you will make the dream come true soon, just do not hesitate to bring this princess dress up accessories to home.&lt;br&gt;The princess Cosplay set made of sturdy plastic and shiny fabric with jewel. The necklace is light and elastic, easily put it over the child's head. Glitter ring is adjustable. Gloves are free size.&lt;br&gt;The princess costumes accessories set is great accessory addition to your girl various little queen, fairy and princess costumes, perfect for princess Cosplay, dress up party, birthday party, even cake topper.&lt;br&gt;High quality princess cosplay set is good gift for Halloween, Christmas, Birthday.etc. Recommended for 3-8 years old girls.&lt;br&gt;&lt;br&gt;Cocojeci Princess Dress Accessories Gift Set is great accessory addition to your girl various little queen, fairy and princess costumes,</t>
  </si>
  <si>
    <t>Everything Else</t>
  </si>
  <si>
    <t>https://img.fruugo.com/product/8/93/1799961938_max.jpg</t>
  </si>
  <si>
    <t>https://img.fruugo.com/product/4/04/1799962044_max.jpg</t>
  </si>
  <si>
    <t>https://img.fruugo.com/product/1/01/1799962011_max.jpg</t>
  </si>
  <si>
    <t>https://img.fruugo.com/product/1/97/1799961971_max.jpg</t>
  </si>
  <si>
    <t>https://img.fruugo.com/product/0/92/1799961920_max.jpg</t>
  </si>
  <si>
    <t>STD</t>
  </si>
  <si>
    <t>Apparel &amp; Accessories &gt; Jewelry &gt; Earrings &gt; Girls</t>
  </si>
  <si>
    <t>Blue</t>
  </si>
  <si>
    <t>san ya yan wu xu shang mao you xian gong si</t>
  </si>
  <si>
    <t>Unbranded</t>
  </si>
  <si>
    <t>Keep out of reach of children under 6 years old</t>
  </si>
  <si>
    <t>938417888402</t>
  </si>
  <si>
    <t>SHOU-07-0312-058</t>
  </si>
  <si>
    <t>https://img.fruugo.com/product/6/07/1799962076_max.jpg</t>
  </si>
  <si>
    <t>https://img.fruugo.com/product/8/99/1799961998_max.jpg</t>
  </si>
  <si>
    <t>https://img.fruugo.com/product/9/04/1799962049_max.jpg</t>
  </si>
  <si>
    <t>https://img.fruugo.com/product/0/08/1799962080_max.jpg</t>
  </si>
  <si>
    <t>https://img.fruugo.com/product/6/92/1799961926_max.jpg</t>
  </si>
  <si>
    <t>Pink</t>
  </si>
  <si>
    <t>938417888419</t>
  </si>
  <si>
    <t>SHOU-07-0312-059</t>
  </si>
  <si>
    <t>https://img.fruugo.com/product/4/98/1799961984_max.jpg</t>
  </si>
  <si>
    <t>https://img.fruugo.com/product/5/08/1799962085_max.jpg</t>
  </si>
  <si>
    <t>https://img.fruugo.com/product/5/06/1799962065_max.jpg</t>
  </si>
  <si>
    <t>https://img.fruugo.com/product/6/02/1799962026_max.jpg</t>
  </si>
  <si>
    <t>https://img.fruugo.com/product/3/93/1799961933_max.jpg</t>
  </si>
  <si>
    <t>Purple</t>
  </si>
  <si>
    <t>938417888426</t>
  </si>
  <si>
    <t>SHOU-07-0312-060</t>
  </si>
  <si>
    <t>https://img.fruugo.com/product/0/09/1799962090_max.jpg</t>
  </si>
  <si>
    <t>https://img.fruugo.com/product/4/05/1799962054_max.jpg</t>
  </si>
  <si>
    <t>https://img.fruugo.com/product/9/05/1799962059_max.jpg</t>
  </si>
  <si>
    <t>https://img.fruugo.com/product/5/09/1799962095_max.jpg</t>
  </si>
  <si>
    <t>https://img.fruugo.com/product/3/96/1799961963_max.jpg</t>
  </si>
  <si>
    <t>Red Bow</t>
  </si>
  <si>
    <t>938417888433</t>
  </si>
  <si>
    <t>SHOU-07-0312-061</t>
  </si>
  <si>
    <t>https://img.fruugo.com/product/5/00/1799962005_max.jpg</t>
  </si>
  <si>
    <t>https://img.fruugo.com/product/0/95/1799961950_max.jpg</t>
  </si>
  <si>
    <t>https://img.fruugo.com/product/5/94/1799961945_max.jpg</t>
  </si>
  <si>
    <t>https://img.fruugo.com/product/1/99/1799961991_max.jpg</t>
  </si>
  <si>
    <t>https://img.fruugo.com/product/2/03/1799962032_max.jpg</t>
  </si>
  <si>
    <t>Rose</t>
  </si>
  <si>
    <t>938417888440</t>
  </si>
  <si>
    <t>SHOU-07-0312-062</t>
  </si>
  <si>
    <t>https://img.fruugo.com/product/9/01/1799962019_max.jpg</t>
  </si>
  <si>
    <t>https://img.fruugo.com/product/7/97/1799961977_max.jpg</t>
  </si>
  <si>
    <t>https://img.fruugo.com/product/8/03/1799962038_max.jpg</t>
  </si>
  <si>
    <t>https://img.fruugo.com/product/7/95/1799961957_max.jpg</t>
  </si>
  <si>
    <t>https://img.fruugo.com/product/9/06/1799962069_max.jpg</t>
  </si>
  <si>
    <t>Yellow</t>
  </si>
  <si>
    <t>938417888457</t>
  </si>
  <si>
    <t>SHOU-07-0312-063</t>
  </si>
  <si>
    <t>Elegant Beaded Tassels Earrings Bohemian Style Glass Seed Beads Handmade Dangle Ear Accessories Jewelry for Women</t>
  </si>
  <si>
    <t>优雅的串珠流苏耳环波西米亚风格玻璃种子珠手工吊耳配件首饰为妇女</t>
  </si>
  <si>
    <t>Features: Handcrafted Bohemian style beaded tassels earrings combine delicate glass beads and vibrant seed beads, offering a unique blend of vintage charm and artisanal craftsmanship.&lt;br&gt;Featuring lightweight design and hypoallergenics materials, these dangle earrings showcase intricate floral patterns with flowing tassels that move gracefully with every step.&lt;br&gt;Ideal for fashion forward women who appreciate bohemian elegances and seek one of a kind handmade jewelry pieces to express their individuality.&lt;br&gt;Effortlessly elevates casual outfits for daytime adventures or adds sophistication to cultural festivals and holiday gatherings.&lt;br&gt;Each meticulously string bead cluster reflects global artisans traditions, delivering wearability through reinforced threading and rusts resistant metal components.&lt;br&gt;Specifications: Material: Beads&lt;br&gt;Size: as shown&lt;br&gt;Weight:19g&lt;br&gt;Package Includes: 1Pair Bead Earrings&lt;br&gt;note: 1.Please allow 1-2cm errors due to manual measurement, make sure that you donot mind before you order.&lt;br&gt;2.Due to the differences between different monitors, the picture may not reflect the actual color about the item.</t>
  </si>
  <si>
    <t>https://img.fruugo.com/product/6/38/2302292386_max.jpg</t>
  </si>
  <si>
    <t>https://img.fruugo.com/product/3/42/2302292423_max.jpg</t>
  </si>
  <si>
    <t>https://img.fruugo.com/product/5/40/2302292405_max.jpg</t>
  </si>
  <si>
    <t>https://img.fruugo.com/product/6/33/2302292336_max.jpg</t>
  </si>
  <si>
    <t>https://img.fruugo.com/product/2/41/2302292412_max.jpg</t>
  </si>
  <si>
    <t>Apparel &amp; Accessories &gt; Jewelry &gt; Earrings &gt; Womens</t>
  </si>
  <si>
    <t>1</t>
  </si>
  <si>
    <t>938417888464</t>
  </si>
  <si>
    <t>SHOU-07-0312-064</t>
  </si>
  <si>
    <t>https://img.fruugo.com/product/0/39/2302292390_max.jpg</t>
  </si>
  <si>
    <t>https://img.fruugo.com/product/2/42/2302292422_max.jpg</t>
  </si>
  <si>
    <t>https://img.fruugo.com/product/4/49/2302292494_max.jpg</t>
  </si>
  <si>
    <t>https://img.fruugo.com/product/7/40/2302292407_max.jpg</t>
  </si>
  <si>
    <t>https://img.fruugo.com/product/5/45/2302292455_max.jpg</t>
  </si>
  <si>
    <t>2</t>
  </si>
  <si>
    <t>938417888471</t>
  </si>
  <si>
    <t>SHOU-07-0312-065</t>
  </si>
  <si>
    <t>https://img.fruugo.com/product/3/40/2302292403_max.jpg</t>
  </si>
  <si>
    <t>https://img.fruugo.com/product/2/34/2302292342_max.jpg</t>
  </si>
  <si>
    <t>https://img.fruugo.com/product/1/37/2302292371_max.jpg</t>
  </si>
  <si>
    <t>https://img.fruugo.com/product/4/42/2302292424_max.jpg</t>
  </si>
  <si>
    <t>https://img.fruugo.com/product/8/42/2302292428_max.jpg</t>
  </si>
  <si>
    <t>3</t>
  </si>
  <si>
    <t>938417888488</t>
  </si>
  <si>
    <t>SHOU-07-0312-066</t>
  </si>
  <si>
    <t>https://img.fruugo.com/product/8/44/2302292448_max.jpg</t>
  </si>
  <si>
    <t>https://img.fruugo.com/product/9/48/2302292489_max.jpg</t>
  </si>
  <si>
    <t>https://img.fruugo.com/product/8/39/2302292398_max.jpg</t>
  </si>
  <si>
    <t>https://img.fruugo.com/product/6/49/2302292496_max.jpg</t>
  </si>
  <si>
    <t>4</t>
  </si>
  <si>
    <t>938417888495</t>
  </si>
  <si>
    <t>SHOU-07-0312-067</t>
  </si>
  <si>
    <t>https://img.fruugo.com/product/6/46/2302292466_max.jpg</t>
  </si>
  <si>
    <t>https://img.fruugo.com/product/7/41/2302292417_max.jpg</t>
  </si>
  <si>
    <t>https://img.fruugo.com/product/6/34/2302292346_max.jpg</t>
  </si>
  <si>
    <t>https://img.fruugo.com/product/1/41/2302292411_max.jpg</t>
  </si>
  <si>
    <t>https://img.fruugo.com/product/9/40/2302292409_max.jpg</t>
  </si>
  <si>
    <t>5</t>
  </si>
  <si>
    <t>938417888501</t>
  </si>
  <si>
    <t>SHOU-07-0312-068</t>
  </si>
  <si>
    <t>https://img.fruugo.com/product/2/38/2302292382_max.jpg</t>
  </si>
  <si>
    <t>https://img.fruugo.com/product/2/47/2302292472_max.jpg</t>
  </si>
  <si>
    <t>https://img.fruugo.com/product/7/47/2302292477_max.jpg</t>
  </si>
  <si>
    <t>https://img.fruugo.com/product/0/40/2302292400_max.jpg</t>
  </si>
  <si>
    <t>https://img.fruugo.com/product/9/41/2302292419_max.jpg</t>
  </si>
  <si>
    <t>6</t>
  </si>
  <si>
    <t>938417888518</t>
  </si>
  <si>
    <t>SHOU-07-0312-069</t>
  </si>
  <si>
    <t>https://img.fruugo.com/product/9/49/2302292499_max.jpg</t>
  </si>
  <si>
    <t>https://img.fruugo.com/product/3/43/2302292433_max.jpg</t>
  </si>
  <si>
    <t>https://img.fruugo.com/product/9/43/2302292439_max.jpg</t>
  </si>
  <si>
    <t>https://img.fruugo.com/product/1/49/2302292491_max.jpg</t>
  </si>
  <si>
    <t>https://img.fruugo.com/product/6/39/2302292396_max.jpg</t>
  </si>
  <si>
    <t>7</t>
  </si>
  <si>
    <t>938417888525</t>
  </si>
  <si>
    <t>SHOU-07-0312-070</t>
  </si>
  <si>
    <t>https://img.fruugo.com/product/5/37/2302292375_max.jpg</t>
  </si>
  <si>
    <t>https://img.fruugo.com/product/4/48/2302292484_max.jpg</t>
  </si>
  <si>
    <t>https://img.fruugo.com/product/8/37/2302292378_max.jpg</t>
  </si>
  <si>
    <t>https://img.fruugo.com/product/4/35/2302292354_max.jpg</t>
  </si>
  <si>
    <t>https://img.fruugo.com/product/6/42/2302292426_max.jpg</t>
  </si>
  <si>
    <t>8</t>
  </si>
  <si>
    <t>938417888532</t>
  </si>
  <si>
    <t>SHOU-07-0312-071</t>
  </si>
  <si>
    <t>https://img.fruugo.com/product/7/36/2302292367_max.jpg</t>
  </si>
  <si>
    <t>https://img.fruugo.com/product/5/42/2302292425_max.jpg</t>
  </si>
  <si>
    <t>https://img.fruugo.com/product/3/39/2302292393_max.jpg</t>
  </si>
  <si>
    <t>https://img.fruugo.com/product/0/36/2302292360_max.jpg</t>
  </si>
  <si>
    <t>https://img.fruugo.com/product/5/41/2302292415_max.jpg</t>
  </si>
  <si>
    <t>9</t>
  </si>
  <si>
    <t>938417888549</t>
  </si>
  <si>
    <t>SHOU-07-0312-072</t>
  </si>
  <si>
    <t>Chanel Double C All Diamond Luxury Earrings</t>
  </si>
  <si>
    <t>Chanel双c全钻石奢华耳环</t>
  </si>
  <si>
    <t>The packaging includes a pair of earrings, available in silver and gold colors</t>
  </si>
  <si>
    <t>https://img.fruugo.com/product/1/84/2348638841_max.jpg</t>
  </si>
  <si>
    <t>https://img.fruugo.com/product/6/83/2348638836_max.jpg</t>
  </si>
  <si>
    <t>https://img.fruugo.com/product/5/81/2348638815_max.jpg</t>
  </si>
  <si>
    <t>https://img.fruugo.com/product/8/78/2348638788_max.jpg</t>
  </si>
  <si>
    <t>https://img.fruugo.com/product/5/80/2348638805_max.jpg</t>
  </si>
  <si>
    <t>golden</t>
  </si>
  <si>
    <t>938417888556</t>
  </si>
  <si>
    <t>SHOU-07-0312-073</t>
  </si>
  <si>
    <t>https://img.fruugo.com/product/9/82/2348638829_max.jpg</t>
  </si>
  <si>
    <t>silvery</t>
  </si>
  <si>
    <t>938417888563</t>
  </si>
  <si>
    <t>SHOU-07-0312-074</t>
  </si>
  <si>
    <t>Womens Gold or Silver Zircon Earrings  Elegant Jewelry Gift</t>
  </si>
  <si>
    <t>女士金或银锆石耳环优雅的珠宝礼物</t>
  </si>
  <si>
    <t>Product Type: Earrings  Product Description:These women’s earrings feature a stylish zircon design with a polished metal finish. The elegant appearance makes them suitable for daily wear as well as special occasions.Product Features:- Decorative zircon design- Polished and plated surface- Designed for everyday and occasion wear- Lightweight and comfortable to wear- Suitable as a jewelry giftMaterial &amp; Finish:- Metal with plated finish- Zircon decorative elementColor Options:- Gold- SilverCraftsmanship:- Inlay- Polishing- PlatingPackage Includes:- 1 x Pair of EarringsNotes:- Color may vary slightly due to lighting and display differences- Please allow minor measurement deviations due to manual measurement</t>
  </si>
  <si>
    <t>https://img.fruugo.com/product/6/34/2365891346_max.jpg</t>
  </si>
  <si>
    <t>https://img.fruugo.com/product/2/36/2365891362_max.jpg</t>
  </si>
  <si>
    <t>https://img.fruugo.com/product/0/41/2365891410_max.jpg</t>
  </si>
  <si>
    <t>https://img.fruugo.com/product/1/38/2365891381_max.jpg</t>
  </si>
  <si>
    <t>938417888570</t>
  </si>
  <si>
    <t>SHOU-07-0312-075</t>
  </si>
  <si>
    <t>1 Pair of Large Round Simple Women's Girl Stud Earrings in Geometric Candy Color Piercing Design</t>
  </si>
  <si>
    <t>1对几何糖果色穿孔设计的大圆形简约女式女孩耳钉</t>
  </si>
  <si>
    <t>This pair of earrings is very comfortable and durable for you to wear as it is featured with light weight and exquisite workmanship.&lt;br&gt;What makes this pair of earrings a perfect gift for your girlfriend is its big round with spray paint and candy color design.&lt;br&gt;It is constructed of acrylic material.&lt;br&gt;The diameter of this pair of earrings is 3.4cm.&lt;br&gt;It is suitable for daily wear, party, dating, wedding, banquet, club, etc.&lt;br&gt;Item Name: Stud Earrings&lt;br&gt;Material: Acrylic&lt;br&gt;Style: Fashion&lt;br&gt;Gender: Women&lt;br&gt;Features: Candy Color, Big Round Design, Spray Paint&lt;br&gt;Size Details:&lt;br&gt;Diameter: 3.4cm/1.34"(Approx.)&lt;br&gt;Notes:&lt;br&gt;Due to the light and screen setting difference, the item's color may be slightly different from the pictures.&lt;br&gt;Please allow slight dimension difference due to different manual measurement.&lt;br&gt;Package Includes:&lt;br&gt;1 Pair of Stud Earrings</t>
  </si>
  <si>
    <t>https://img.fruugo.com/product/3/24/1917175243_max.jpg</t>
  </si>
  <si>
    <t>https://img.fruugo.com/product/0/36/1917175360_max.jpg</t>
  </si>
  <si>
    <t>https://img.fruugo.com/product/1/33/1917175331_max.jpg</t>
  </si>
  <si>
    <t>https://img.fruugo.com/product/7/34/1917175347_max.jpg</t>
  </si>
  <si>
    <t>https://img.fruugo.com/product/6/36/1917175366_max.jpg</t>
  </si>
  <si>
    <t>Black</t>
  </si>
  <si>
    <t>938417888587</t>
  </si>
  <si>
    <t>SHOU-07-0312-076</t>
  </si>
  <si>
    <t>https://img.fruugo.com/product/3/31/1917175313_max.jpg</t>
  </si>
  <si>
    <t>https://img.fruugo.com/product/6/37/1917175376_max.jpg</t>
  </si>
  <si>
    <t>https://img.fruugo.com/product/3/37/1917175373_max.jpg</t>
  </si>
  <si>
    <t>https://img.fruugo.com/product/3/36/1917175363_max.jpg</t>
  </si>
  <si>
    <t>https://img.fruugo.com/product/7/98/1917174987_max.jpg</t>
  </si>
  <si>
    <t>938417888594</t>
  </si>
  <si>
    <t>SHOU-07-0312-077</t>
  </si>
  <si>
    <t>https://img.fruugo.com/product/7/36/1917175367_max.jpg</t>
  </si>
  <si>
    <t>https://img.fruugo.com/product/4/35/1917175354_max.jpg</t>
  </si>
  <si>
    <t>https://img.fruugo.com/product/5/24/1917175245_max.jpg</t>
  </si>
  <si>
    <t>https://img.fruugo.com/product/1/27/1917175271_max.jpg</t>
  </si>
  <si>
    <t>https://img.fruugo.com/product/4/36/1917175364_max.jpg</t>
  </si>
  <si>
    <t>Dark blue</t>
  </si>
  <si>
    <t>938417888600</t>
  </si>
  <si>
    <t>SHOU-07-0312-078</t>
  </si>
  <si>
    <t>https://img.fruugo.com/product/2/37/1917175372_max.jpg</t>
  </si>
  <si>
    <t>https://img.fruugo.com/product/1/18/1917175181_max.jpg</t>
  </si>
  <si>
    <t>https://img.fruugo.com/product/4/38/1917175384_max.jpg</t>
  </si>
  <si>
    <t>https://img.fruugo.com/product/5/37/1917175375_max.jpg</t>
  </si>
  <si>
    <t>https://img.fruugo.com/product/6/35/1917175356_max.jpg</t>
  </si>
  <si>
    <t>Dark brown</t>
  </si>
  <si>
    <t>938417888617</t>
  </si>
  <si>
    <t>SHOU-07-0312-079</t>
  </si>
  <si>
    <t>https://img.fruugo.com/product/2/29/1917175292_max.jpg</t>
  </si>
  <si>
    <t>https://img.fruugo.com/product/3/33/1917175333_max.jpg</t>
  </si>
  <si>
    <t>https://img.fruugo.com/product/2/16/1917175162_max.jpg</t>
  </si>
  <si>
    <t>https://img.fruugo.com/product/7/30/1917175307_max.jpg</t>
  </si>
  <si>
    <t>https://img.fruugo.com/product/1/30/1917175301_max.jpg</t>
  </si>
  <si>
    <t>Dark green</t>
  </si>
  <si>
    <t>938417888624</t>
  </si>
  <si>
    <t>SHOU-07-0312-080</t>
  </si>
  <si>
    <t>https://img.fruugo.com/product/3/15/1917175153_max.jpg</t>
  </si>
  <si>
    <t>https://img.fruugo.com/product/5/33/1917175335_max.jpg</t>
  </si>
  <si>
    <t>https://img.fruugo.com/product/0/21/1917175210_max.jpg</t>
  </si>
  <si>
    <t>https://img.fruugo.com/product/1/31/1917175311_max.jpg</t>
  </si>
  <si>
    <t>https://img.fruugo.com/product/5/13/1917175135_max.jpg</t>
  </si>
  <si>
    <t>Dark orange</t>
  </si>
  <si>
    <t>938417888631</t>
  </si>
  <si>
    <t>SHOU-07-0312-081</t>
  </si>
  <si>
    <t>https://img.fruugo.com/product/0/37/1917175370_max.jpg</t>
  </si>
  <si>
    <t>https://img.fruugo.com/product/1/37/1917175371_max.jpg</t>
  </si>
  <si>
    <t>https://img.fruugo.com/product/5/28/1917175285_max.jpg</t>
  </si>
  <si>
    <t>https://img.fruugo.com/product/4/29/1917175294_max.jpg</t>
  </si>
  <si>
    <t>https://img.fruugo.com/product/7/32/1917175327_max.jpg</t>
  </si>
  <si>
    <t>Graphite blue</t>
  </si>
  <si>
    <t>938417888648</t>
  </si>
  <si>
    <t>SHOU-07-0312-082</t>
  </si>
  <si>
    <t>https://img.fruugo.com/product/9/25/1917175259_max.jpg</t>
  </si>
  <si>
    <t>https://img.fruugo.com/product/1/17/1917175171_max.jpg</t>
  </si>
  <si>
    <t>https://img.fruugo.com/product/9/30/1917175309_max.jpg</t>
  </si>
  <si>
    <t>https://img.fruugo.com/product/3/34/1917175343_max.jpg</t>
  </si>
  <si>
    <t>https://img.fruugo.com/product/2/38/1917175382_max.jpg</t>
  </si>
  <si>
    <t>Green</t>
  </si>
  <si>
    <t>938417888655</t>
  </si>
  <si>
    <t>SHOU-07-0312-083</t>
  </si>
  <si>
    <t>https://img.fruugo.com/product/8/37/1917175378_max.jpg</t>
  </si>
  <si>
    <t>https://img.fruugo.com/product/8/88/1917174888_max.jpg</t>
  </si>
  <si>
    <t>https://img.fruugo.com/product/2/22/1917175222_max.jpg</t>
  </si>
  <si>
    <t>https://img.fruugo.com/product/1/32/1917175321_max.jpg</t>
  </si>
  <si>
    <t>https://img.fruugo.com/product/3/30/1917175303_max.jpg</t>
  </si>
  <si>
    <t>Ice blue</t>
  </si>
  <si>
    <t>938417888662</t>
  </si>
  <si>
    <t>SHOU-07-0312-084</t>
  </si>
  <si>
    <t>https://img.fruugo.com/product/4/12/1917175124_max.jpg</t>
  </si>
  <si>
    <t>https://img.fruugo.com/product/2/04/1917175042_max.jpg</t>
  </si>
  <si>
    <t>https://img.fruugo.com/product/6/27/1917175276_max.jpg</t>
  </si>
  <si>
    <t>https://img.fruugo.com/product/1/28/1917175281_max.jpg</t>
  </si>
  <si>
    <t>https://img.fruugo.com/product/8/36/1917175368_max.jpg</t>
  </si>
  <si>
    <t>Light blue</t>
  </si>
  <si>
    <t>938417888679</t>
  </si>
  <si>
    <t>SHOU-07-0312-085</t>
  </si>
  <si>
    <t>https://img.fruugo.com/product/6/09/1917175096_max.jpg</t>
  </si>
  <si>
    <t>https://img.fruugo.com/product/7/19/1917175197_max.jpg</t>
  </si>
  <si>
    <t>https://img.fruugo.com/product/0/25/1917175250_max.jpg</t>
  </si>
  <si>
    <t>https://img.fruugo.com/product/4/20/1917175204_max.jpg</t>
  </si>
  <si>
    <t>https://img.fruugo.com/product/3/38/1917175383_max.jpg</t>
  </si>
  <si>
    <t>Light green</t>
  </si>
  <si>
    <t>938417888686</t>
  </si>
  <si>
    <t>SHOU-07-0312-086</t>
  </si>
  <si>
    <t>https://img.fruugo.com/product/6/08/1917175086_max.jpg</t>
  </si>
  <si>
    <t>https://img.fruugo.com/product/5/31/1917175315_max.jpg</t>
  </si>
  <si>
    <t>https://img.fruugo.com/product/5/32/1917175325_max.jpg</t>
  </si>
  <si>
    <t>https://img.fruugo.com/product/5/34/1917175345_max.jpg</t>
  </si>
  <si>
    <t>https://img.fruugo.com/product/1/34/1917175341_max.jpg</t>
  </si>
  <si>
    <t>Light purple</t>
  </si>
  <si>
    <t>938417888693</t>
  </si>
  <si>
    <t>SHOU-07-0312-087</t>
  </si>
  <si>
    <t>https://img.fruugo.com/product/3/32/1917175323_max.jpg</t>
  </si>
  <si>
    <t>https://img.fruugo.com/product/9/28/1917175289_max.jpg</t>
  </si>
  <si>
    <t>https://img.fruugo.com/product/6/21/1917175216_max.jpg</t>
  </si>
  <si>
    <t>https://img.fruugo.com/product/6/29/1917175296_max.jpg</t>
  </si>
  <si>
    <t>https://img.fruugo.com/product/7/25/1917175257_max.jpg</t>
  </si>
  <si>
    <t>Ocean red</t>
  </si>
  <si>
    <t>938417888709</t>
  </si>
  <si>
    <t>SHOU-07-0312-088</t>
  </si>
  <si>
    <t>https://img.fruugo.com/product/3/35/1917175353_max.jpg</t>
  </si>
  <si>
    <t>https://img.fruugo.com/product/1/14/1917175141_max.jpg</t>
  </si>
  <si>
    <t>https://img.fruugo.com/product/9/18/1917175189_max.jpg</t>
  </si>
  <si>
    <t>https://img.fruugo.com/product/7/37/1917175377_max.jpg</t>
  </si>
  <si>
    <t>https://img.fruugo.com/product/3/23/1917175233_max.jpg</t>
  </si>
  <si>
    <t>Pastel green</t>
  </si>
  <si>
    <t>938417888716</t>
  </si>
  <si>
    <t>SHOU-07-0312-089</t>
  </si>
  <si>
    <t>https://img.fruugo.com/product/7/33/1917175337_max.jpg</t>
  </si>
  <si>
    <t>https://img.fruugo.com/product/9/34/1917175349_max.jpg</t>
  </si>
  <si>
    <t>https://img.fruugo.com/product/7/31/1917175317_max.jpg</t>
  </si>
  <si>
    <t>https://img.fruugo.com/product/7/26/1917175267_max.jpg</t>
  </si>
  <si>
    <t>https://img.fruugo.com/product/4/37/1917175374_max.jpg</t>
  </si>
  <si>
    <t>938417888723</t>
  </si>
  <si>
    <t>SHOU-07-0312-090</t>
  </si>
  <si>
    <t>https://img.fruugo.com/product/7/22/1917175227_max.jpg</t>
  </si>
  <si>
    <t>https://img.fruugo.com/product/7/87/1917174877_max.jpg</t>
  </si>
  <si>
    <t>https://img.fruugo.com/product/0/38/1917175380_max.jpg</t>
  </si>
  <si>
    <t>https://img.fruugo.com/product/7/28/1917175287_max.jpg</t>
  </si>
  <si>
    <t>https://img.fruugo.com/product/9/32/1917175329_max.jpg</t>
  </si>
  <si>
    <t>938417888730</t>
  </si>
  <si>
    <t>SHOU-07-0312-091</t>
  </si>
  <si>
    <t>https://img.fruugo.com/product/7/91/1917174917_max.jpg</t>
  </si>
  <si>
    <t>https://img.fruugo.com/product/0/11/1917175110_max.jpg</t>
  </si>
  <si>
    <t>https://img.fruugo.com/product/1/35/1917175351_max.jpg</t>
  </si>
  <si>
    <t>https://img.fruugo.com/product/8/29/1917175298_max.jpg</t>
  </si>
  <si>
    <t>https://img.fruugo.com/product/0/34/1917175340_max.jpg</t>
  </si>
  <si>
    <t>Red</t>
  </si>
  <si>
    <t>938417888747</t>
  </si>
  <si>
    <t>SHOU-07-0312-092</t>
  </si>
  <si>
    <t>https://img.fruugo.com/product/5/97/1917174975_max.jpg</t>
  </si>
  <si>
    <t>https://img.fruugo.com/product/2/36/1917175362_max.jpg</t>
  </si>
  <si>
    <t>https://img.fruugo.com/product/8/35/1917175358_max.jpg</t>
  </si>
  <si>
    <t>https://img.fruugo.com/product/9/31/1917175319_max.jpg</t>
  </si>
  <si>
    <t>https://img.fruugo.com/product/5/36/1917175365_max.jpg</t>
  </si>
  <si>
    <t>Vulcano red</t>
  </si>
  <si>
    <t>938417888754</t>
  </si>
  <si>
    <t>SHOU-07-0312-093</t>
  </si>
  <si>
    <t>https://img.fruugo.com/product/9/36/1917175369_max.jpg</t>
  </si>
  <si>
    <t>https://img.fruugo.com/product/1/38/1917175381_max.jpg</t>
  </si>
  <si>
    <t>https://img.fruugo.com/product/3/10/1917175103_max.jpg</t>
  </si>
  <si>
    <t>https://img.fruugo.com/product/5/30/1917175305_max.jpg</t>
  </si>
  <si>
    <t>https://img.fruugo.com/product/5/11/1917175115_max.jpg</t>
  </si>
  <si>
    <t>White</t>
  </si>
  <si>
    <t>938417888761</t>
  </si>
  <si>
    <t>SHOU-07-0312-094</t>
  </si>
  <si>
    <t>https://img.fruugo.com/product/8/23/1917175238_max.jpg</t>
  </si>
  <si>
    <t>https://img.fruugo.com/product/1/36/1917175361_max.jpg</t>
  </si>
  <si>
    <t>https://img.fruugo.com/product/5/27/1917175275_max.jpg</t>
  </si>
  <si>
    <t>https://img.fruugo.com/product/0/30/1917175300_max.jpg</t>
  </si>
  <si>
    <t>https://img.fruugo.com/product/9/37/1917175379_max.jpg</t>
  </si>
  <si>
    <t>938417888778</t>
  </si>
  <si>
    <t>SHOU-07-0312-095</t>
  </si>
  <si>
    <t>12 Pairs Resin Funny Animal Dinosaur Earrings For Women Girls For Creative</t>
  </si>
  <si>
    <t>12对树脂有趣的动物恐龙耳环的妇女，女孩的创意</t>
  </si>
  <si>
    <t>12 Pairs Cute Punk Dinosaur Animal Drop Earrings Set  Resin Funny Animal Dinosaur Earrings for Women Girls for Creative Gift&lt;br&gt;Item Type : Earrings&lt;br&gt;Designs:Dinosaur&lt;br&gt;Gender:Unisex&lt;br&gt;Material: Resin &amp; Silver Plated Hook&lt;br&gt;(Nickel Free, Hypoallergenic property)&lt;br&gt;Color:Mixed&lt;br&gt;Size:&lt;br&gt;Length 3-5cm/1.2"-2"&lt;br&gt;More detailed,please see photo.&lt;br&gt;Wear Occasion : wedding / Proposal / Anniversary / Engagement / Gift&lt;br&gt;Quantity:12 Pairs.&lt;br&gt; &lt;br&gt;Note:&lt;br&gt;Size for manual measurement, there may be a 0 to 2 for cm error, belongs to the normal phenomenon.&lt;br&gt;And due to the difference between different monitors, the picture may not reflect the actual color of the item.&lt;br&gt;Thank you&lt;br&gt; &lt;br&gt;Package includes:&lt;br&gt;12 Pairs x Earrings.</t>
  </si>
  <si>
    <t>https://img.fruugo.com/product/2/69/2139052692_max.jpg</t>
  </si>
  <si>
    <t>https://img.fruugo.com/product/9/74/2139052749_max.jpg</t>
  </si>
  <si>
    <t>https://img.fruugo.com/product/0/79/2139052790_max.jpg</t>
  </si>
  <si>
    <t>https://img.fruugo.com/product/1/63/2139052631_max.jpg</t>
  </si>
  <si>
    <t>https://img.fruugo.com/product/9/81/2139052819_max.jpg</t>
  </si>
  <si>
    <t>Section</t>
  </si>
  <si>
    <t>Group</t>
  </si>
  <si>
    <t>Field</t>
  </si>
  <si>
    <t>Type</t>
  </si>
  <si>
    <t>Description</t>
  </si>
  <si>
    <t>Necessity</t>
  </si>
  <si>
    <t>Rules/Accepted Values</t>
  </si>
  <si>
    <t>Is Attribute?</t>
  </si>
  <si>
    <t>Children/Dependent Fields</t>
  </si>
  <si>
    <t>COMMON</t>
  </si>
  <si>
    <t>Internal</t>
  </si>
  <si>
    <t>String</t>
  </si>
  <si>
    <t>Optional</t>
  </si>
  <si>
    <t xml:space="preserve">Maximum Length: 25; </t>
  </si>
  <si>
    <t>N</t>
  </si>
  <si>
    <t>Status</t>
  </si>
  <si>
    <t>Identifiers</t>
  </si>
  <si>
    <t>Barcode</t>
  </si>
  <si>
    <t>Required</t>
  </si>
  <si>
    <t xml:space="preserve">Maximum Length: 20; </t>
  </si>
  <si>
    <t xml:space="preserve">Maximum Length: 14; </t>
  </si>
  <si>
    <t xml:space="preserve">Maximum Length: 40; </t>
  </si>
  <si>
    <t>Descriptions</t>
  </si>
  <si>
    <t>Title</t>
  </si>
  <si>
    <t xml:space="preserve">Maximum Length: 255; </t>
  </si>
  <si>
    <t>Title (CN)</t>
  </si>
  <si>
    <t>Dimensions</t>
  </si>
  <si>
    <t>Length (CM)</t>
  </si>
  <si>
    <t>Double</t>
  </si>
  <si>
    <t>Width (CM)</t>
  </si>
  <si>
    <t>Height (CM)</t>
  </si>
  <si>
    <t>Weight (GR)</t>
  </si>
  <si>
    <t>Financials</t>
  </si>
  <si>
    <t>Decimal128</t>
  </si>
  <si>
    <t>Kit Cost</t>
  </si>
  <si>
    <t>Misc</t>
  </si>
  <si>
    <t>Category</t>
  </si>
  <si>
    <t>Origin Of Product</t>
  </si>
  <si>
    <t>Tariff Code</t>
  </si>
  <si>
    <t xml:space="preserve">Minimum Length: 6; Maximum Length: 12; </t>
  </si>
  <si>
    <t>UN Number</t>
  </si>
  <si>
    <t xml:space="preserve">Minimum Length: 4; Maximum Length: 4; </t>
  </si>
  <si>
    <t>Variation</t>
  </si>
  <si>
    <t>Vendor Code 0</t>
  </si>
  <si>
    <t>Vendor SKU 0</t>
  </si>
  <si>
    <t>Vendor Cost 0 (£)</t>
  </si>
  <si>
    <t>Ship Cost 0 (£)</t>
  </si>
  <si>
    <t>Customs Duty 0 (£)</t>
  </si>
  <si>
    <t>Images</t>
  </si>
  <si>
    <t>Image 0</t>
  </si>
  <si>
    <t>Image 1</t>
  </si>
  <si>
    <t>Image 2</t>
  </si>
  <si>
    <t>Image 3</t>
  </si>
  <si>
    <t>Image 4</t>
  </si>
  <si>
    <t>Group Image 0</t>
  </si>
  <si>
    <t>Group Image 1</t>
  </si>
  <si>
    <t>Group Image 2</t>
  </si>
  <si>
    <t>Group Image 3</t>
  </si>
  <si>
    <t>Group Image 4</t>
  </si>
  <si>
    <t>FRU_GBR_01</t>
  </si>
  <si>
    <t xml:space="preserve">Maximum Length: 100; </t>
  </si>
  <si>
    <t>Long Description</t>
  </si>
  <si>
    <t xml:space="preserve">Maximum Length: 33000; </t>
  </si>
  <si>
    <t>End Customer Price (£)</t>
  </si>
  <si>
    <t xml:space="preserve">Maximum Length: 11; </t>
  </si>
  <si>
    <t>Tax Percent (%)</t>
  </si>
  <si>
    <t>Logistics</t>
  </si>
  <si>
    <t>Packaging Code 0</t>
  </si>
  <si>
    <t>Packaging Range 0</t>
  </si>
  <si>
    <t>Service Code 0</t>
  </si>
  <si>
    <t>Service Cost 0 (£)</t>
  </si>
  <si>
    <t>Attributes</t>
  </si>
  <si>
    <t>Size</t>
  </si>
  <si>
    <t>Y</t>
  </si>
  <si>
    <t>Color</t>
  </si>
  <si>
    <t>Attribute 1</t>
  </si>
  <si>
    <t>Attribute 2</t>
  </si>
  <si>
    <t>Attribute 3</t>
  </si>
  <si>
    <t>Attribute 4</t>
  </si>
  <si>
    <t>Attribute 5</t>
  </si>
  <si>
    <t>Attribute 6</t>
  </si>
  <si>
    <t>Attribute 7</t>
  </si>
  <si>
    <t>Attribute 8</t>
  </si>
  <si>
    <t>Attribute 9</t>
  </si>
  <si>
    <t>Attribute 10</t>
  </si>
  <si>
    <t>Properties</t>
  </si>
  <si>
    <t>Language</t>
  </si>
  <si>
    <t>Currency</t>
  </si>
  <si>
    <t>Country</t>
  </si>
  <si>
    <t>Manufacturer</t>
  </si>
  <si>
    <t>Brand</t>
  </si>
  <si>
    <t>Restock Date</t>
  </si>
  <si>
    <t>Date</t>
  </si>
  <si>
    <t>Lead Time</t>
  </si>
  <si>
    <t>Package Weight</t>
  </si>
  <si>
    <t>Discount Price (WithoutVAT)</t>
  </si>
  <si>
    <t>Discount Price (With VAT)</t>
  </si>
  <si>
    <t>Discount Price Start Date</t>
  </si>
  <si>
    <t>Discount Price End Date</t>
  </si>
  <si>
    <t>Safety warnings</t>
  </si>
  <si>
    <t>Ingredients</t>
  </si>
  <si>
    <t>Serial Number</t>
  </si>
  <si>
    <t>Manufacturer Part Number</t>
  </si>
  <si>
    <t>Model Number</t>
  </si>
  <si>
    <t>Batch Number</t>
  </si>
  <si>
    <t>Safety Attestation</t>
  </si>
  <si>
    <t>CE Mark</t>
  </si>
  <si>
    <t>Select Attributes</t>
  </si>
  <si>
    <t>Code</t>
  </si>
  <si>
    <t>Name</t>
  </si>
  <si>
    <t>san ya yan wu xu shang mao you xian gong si Vendor</t>
  </si>
  <si>
    <t>Length</t>
  </si>
  <si>
    <t>Width</t>
  </si>
  <si>
    <t>Height</t>
  </si>
  <si>
    <t>Weight</t>
  </si>
  <si>
    <t>Channel</t>
  </si>
  <si>
    <t>Standard</t>
  </si>
  <si>
    <t>STANDARD</t>
  </si>
  <si>
    <t>Option</t>
  </si>
  <si>
    <t>English</t>
  </si>
  <si>
    <t>French</t>
  </si>
  <si>
    <t>German</t>
  </si>
  <si>
    <t>Spanish</t>
  </si>
  <si>
    <t>Portuguese</t>
  </si>
  <si>
    <t>Dutch</t>
  </si>
  <si>
    <t>Polish</t>
  </si>
  <si>
    <t>Italian</t>
  </si>
  <si>
    <t>Danish</t>
  </si>
  <si>
    <t>Swedish</t>
  </si>
  <si>
    <t>Finnish</t>
  </si>
  <si>
    <t>Czech</t>
  </si>
  <si>
    <t>Greek</t>
  </si>
  <si>
    <t>Hungarian</t>
  </si>
  <si>
    <t>Norwegian</t>
  </si>
  <si>
    <t>Russian</t>
  </si>
  <si>
    <t>Chinese</t>
  </si>
  <si>
    <t>Japanese</t>
  </si>
  <si>
    <t>Hindi</t>
  </si>
  <si>
    <t>Arabic</t>
  </si>
  <si>
    <t>Hebrew</t>
  </si>
  <si>
    <t>Turkish</t>
  </si>
  <si>
    <t>Korean</t>
  </si>
  <si>
    <t>Great British Pound</t>
  </si>
  <si>
    <t>Euro</t>
  </si>
  <si>
    <t>Polish Zloty</t>
  </si>
  <si>
    <t>Danish Krona</t>
  </si>
  <si>
    <t>Swedish Krona</t>
  </si>
  <si>
    <t>Czech Krona</t>
  </si>
  <si>
    <t>Romanian Leu</t>
  </si>
  <si>
    <t>Norwegian Krona</t>
  </si>
  <si>
    <t>Swiss Franc</t>
  </si>
  <si>
    <t>Russian Ruble</t>
  </si>
  <si>
    <t>South African Rand</t>
  </si>
  <si>
    <t>United States Dollar</t>
  </si>
  <si>
    <t>Candian Dollar</t>
  </si>
  <si>
    <t>Australian Dollar</t>
  </si>
  <si>
    <t>New Zealand Dollar</t>
  </si>
  <si>
    <t>Chinese Yuan</t>
  </si>
  <si>
    <t>Japanese Yen</t>
  </si>
  <si>
    <t>Indian Rupee</t>
  </si>
  <si>
    <t>Saudi Riyal</t>
  </si>
  <si>
    <t>Qatari Rial</t>
  </si>
  <si>
    <t>Bahraini Dinar</t>
  </si>
  <si>
    <t>United Arab Emirates Dirham</t>
  </si>
  <si>
    <t>Egyptian Pound</t>
  </si>
  <si>
    <t>Kuwaiti Dinar</t>
  </si>
  <si>
    <t>Israeli New Shekel</t>
  </si>
  <si>
    <t>Turkish lira</t>
  </si>
  <si>
    <t>Malaysian Ringgit</t>
  </si>
  <si>
    <t>Philippine peso</t>
  </si>
  <si>
    <t>Singapore Dollar</t>
  </si>
  <si>
    <t>South Korean won</t>
  </si>
  <si>
    <t>United Kingdom</t>
  </si>
  <si>
    <t>Republic of Ireland</t>
  </si>
  <si>
    <t>France</t>
  </si>
  <si>
    <t>Germany</t>
  </si>
  <si>
    <t>Spain</t>
  </si>
  <si>
    <t>Portugal</t>
  </si>
  <si>
    <t>Belgium</t>
  </si>
  <si>
    <t>Netherlands</t>
  </si>
  <si>
    <t>Luxembourg</t>
  </si>
  <si>
    <t>Poland</t>
  </si>
  <si>
    <t>Austria</t>
  </si>
  <si>
    <t>Italy</t>
  </si>
  <si>
    <t>Denmark</t>
  </si>
  <si>
    <t>Sweden</t>
  </si>
  <si>
    <t>Finland</t>
  </si>
  <si>
    <t>Czechia</t>
  </si>
  <si>
    <t>Estonia</t>
  </si>
  <si>
    <t>Greece</t>
  </si>
  <si>
    <t>Hungary</t>
  </si>
  <si>
    <t>Latvia</t>
  </si>
  <si>
    <t>Lithuania</t>
  </si>
  <si>
    <t>Romania</t>
  </si>
  <si>
    <t>Slovakia</t>
  </si>
  <si>
    <t>Norway</t>
  </si>
  <si>
    <t>Switzerland</t>
  </si>
  <si>
    <t>Russia</t>
  </si>
  <si>
    <t>South Africa</t>
  </si>
  <si>
    <t>United States of America</t>
  </si>
  <si>
    <t>Canada</t>
  </si>
  <si>
    <t>Australia</t>
  </si>
  <si>
    <t>New Zealand</t>
  </si>
  <si>
    <t>China</t>
  </si>
  <si>
    <t>Japan</t>
  </si>
  <si>
    <t>India</t>
  </si>
  <si>
    <t>Saudi Arabia</t>
  </si>
  <si>
    <t>Qatar</t>
  </si>
  <si>
    <t>Bahrain</t>
  </si>
  <si>
    <t>United Arab Emirates</t>
  </si>
  <si>
    <t>Egypt</t>
  </si>
  <si>
    <t>Kuwait</t>
  </si>
  <si>
    <t>Israel</t>
  </si>
  <si>
    <t>Turkey</t>
  </si>
  <si>
    <t>Malaysia</t>
  </si>
  <si>
    <t>Philippines</t>
  </si>
  <si>
    <t>Singapore</t>
  </si>
  <si>
    <t>South Korea</t>
  </si>
  <si>
    <t>Value</t>
  </si>
  <si>
    <t>sku</t>
  </si>
  <si>
    <t>status</t>
  </si>
  <si>
    <t>code</t>
  </si>
  <si>
    <t>id-upc</t>
  </si>
  <si>
    <t>id-ean</t>
  </si>
  <si>
    <t>vendor_ids__0__code</t>
  </si>
  <si>
    <t>vendor_ids__0__sku</t>
  </si>
  <si>
    <t>vendor_ids__0__fin-cost</t>
  </si>
  <si>
    <t>vendor_ids__0__fin-shipCost</t>
  </si>
  <si>
    <t>vendor_ids__0__fin-customDuty</t>
  </si>
  <si>
    <t>desc-title</t>
  </si>
  <si>
    <t>desc-titleCN</t>
  </si>
  <si>
    <t>desc-long</t>
  </si>
  <si>
    <t>dim-length</t>
  </si>
  <si>
    <t>dim-width</t>
  </si>
  <si>
    <t>dim-height</t>
  </si>
  <si>
    <t>dim-weight</t>
  </si>
  <si>
    <t>fin-msrp</t>
  </si>
  <si>
    <t>fin-kitCost</t>
  </si>
  <si>
    <t>category_id</t>
  </si>
  <si>
    <t>misc-countryOfManufacturer</t>
  </si>
  <si>
    <t>misc-tariffCode</t>
  </si>
  <si>
    <t>misc-unNumber</t>
  </si>
  <si>
    <t>group</t>
  </si>
  <si>
    <t>images__0</t>
  </si>
  <si>
    <t>images__1</t>
  </si>
  <si>
    <t>images__2</t>
  </si>
  <si>
    <t>images__3</t>
  </si>
  <si>
    <t>images__4</t>
  </si>
  <si>
    <t>defaultImages__0</t>
  </si>
  <si>
    <t>defaultImages__1</t>
  </si>
  <si>
    <t>defaultImages__2</t>
  </si>
  <si>
    <t>defaultImages__3</t>
  </si>
  <si>
    <t>defaultImages__4</t>
  </si>
  <si>
    <t>channel_ids__5cde8813b154410d7c549cc7__FRU_GBR_01__sku</t>
  </si>
  <si>
    <t>channel_ids__5cde8813b154410d7c549cc7__FRU_GBR_01__desc-title</t>
  </si>
  <si>
    <t>channel_ids__5cde8813b154410d7c549cc7__FRU_GBR_01__desc-long</t>
  </si>
  <si>
    <t>channel_ids__5cde8813b154410d7c549cc7__FRU_GBR_01__fin-price__value</t>
  </si>
  <si>
    <t>channel_ids__5cde8813b154410d7c549cc7__FRU_GBR_01__fin-tax__value</t>
  </si>
  <si>
    <t>channel_ids__5cde8813b154410d7c549cc7__FRU_GBR_01__packaging_ids__0__code</t>
  </si>
  <si>
    <t>channel_ids__5cde8813b154410d7c549cc7__FRU_GBR_01__packaging_ids__0__range</t>
  </si>
  <si>
    <t>channel_ids__5cde8813b154410d7c549cc7__FRU_GBR_01__service_ids__0__code</t>
  </si>
  <si>
    <t>channel_ids__5cde8813b154410d7c549cc7__FRU_GBR_01__service_ids__0__fin-cost</t>
  </si>
  <si>
    <t>channel_ids__5cde8813b154410d7c549cc7__FRU_GBR_01__category_id</t>
  </si>
  <si>
    <t>channel_ids__5cde8813b154410d7c549cc7__FRU_GBR_01__attributes__5ce7fed561f3eb45661843a8</t>
  </si>
  <si>
    <t>channel_ids__5cde8813b154410d7c549cc7__FRU_GBR_01__attributes__5ce8080861f3eb790b57e913</t>
  </si>
  <si>
    <t>channel_ids__5cde8813b154410d7c549cc7__FRU_GBR_01__attributes__5ce80c3661f3eb790b57e939</t>
  </si>
  <si>
    <t>channel_ids__5cde8813b154410d7c549cc7__FRU_GBR_01__attributes__5ce80c4661f3eb790b57e946</t>
  </si>
  <si>
    <t>channel_ids__5cde8813b154410d7c549cc7__FRU_GBR_01__attributes__5ce80c5361f3eb790b57e956</t>
  </si>
  <si>
    <t>channel_ids__5cde8813b154410d7c549cc7__FRU_GBR_01__attributes__5ce80c6a61f3eb790b57e96c</t>
  </si>
  <si>
    <t>channel_ids__5cde8813b154410d7c549cc7__FRU_GBR_01__attributes__5ce80c8461f3eb790b57e980</t>
  </si>
  <si>
    <t>channel_ids__5cde8813b154410d7c549cc7__FRU_GBR_01__attributes__5ce80c9261f3eb790b57e996</t>
  </si>
  <si>
    <t>channel_ids__5cde8813b154410d7c549cc7__FRU_GBR_01__attributes__5ce80ca061f3eb790b57e9b0</t>
  </si>
  <si>
    <t>channel_ids__5cde8813b154410d7c549cc7__FRU_GBR_01__attributes__5ce80cae61f3eb790b57e9c5</t>
  </si>
  <si>
    <t>channel_ids__5cde8813b154410d7c549cc7__FRU_GBR_01__attributes__5ce80cbc61f3eb790b57e9d9</t>
  </si>
  <si>
    <t>channel_ids__5cde8813b154410d7c549cc7__FRU_GBR_01__attributes__5ce80ccc61f3eb790b57e9ee</t>
  </si>
  <si>
    <t>channel_ids__5cde8813b154410d7c549cc7__FRU_GBR_01__properties__5ce8110761f3eb790b57ea04</t>
  </si>
  <si>
    <t>channel_ids__5cde8813b154410d7c549cc7__FRU_GBR_01__properties__5ce8139a61f3eb790b57ea1a</t>
  </si>
  <si>
    <t>channel_ids__5cde8813b154410d7c549cc7__FRU_GBR_01__properties__5ce8176c61f3eb9d225d67f2</t>
  </si>
  <si>
    <t>channel_ids__5cde8813b154410d7c549cc7__FRU_GBR_01__properties__5ce8180261f3eb9d225d6808</t>
  </si>
  <si>
    <t>channel_ids__5cde8813b154410d7c549cc7__FRU_GBR_01__properties__5ce818b461f3eb9d225d681e</t>
  </si>
  <si>
    <t>channel_ids__5cde8813b154410d7c549cc7__FRU_GBR_01__properties__5ce8195561f3eb9d225d6834</t>
  </si>
  <si>
    <t>channel_ids__5cde8813b154410d7c549cc7__FRU_GBR_01__properties__5ce81be161f3eb9d225d6876</t>
  </si>
  <si>
    <t>channel_ids__5cde8813b154410d7c549cc7__FRU_GBR_01__properties__5ce81c5b61f3eb9d225d688c</t>
  </si>
  <si>
    <t>channel_ids__5cde8813b154410d7c549cc7__FRU_GBR_01__properties__5ce81d1261f3eb9d225d68a3</t>
  </si>
  <si>
    <t>channel_ids__5cde8813b154410d7c549cc7__FRU_GBR_01__properties__5ce81d7f61f3eb9d225d68bb</t>
  </si>
  <si>
    <t>channel_ids__5cde8813b154410d7c549cc7__FRU_GBR_01__properties__5ce81e4061f3eb9d225d68d3</t>
  </si>
  <si>
    <t>channel_ids__5cde8813b154410d7c549cc7__FRU_GBR_01__properties__5ce81e7461f3eb9d225d68e4</t>
  </si>
  <si>
    <t>channel_ids__5cde8813b154410d7c549cc7__FRU_GBR_01__properties__66f42052e78d7706964cc8e9</t>
  </si>
  <si>
    <t>channel_ids__5cde8813b154410d7c549cc7__FRU_GBR_01__properties__66f4216ce78d7706964ec5ed</t>
  </si>
  <si>
    <t>channel_ids__5cde8813b154410d7c549cc7__FRU_GBR_01__properties__66f421bde78d7706964effc3</t>
  </si>
  <si>
    <t>channel_ids__5cde8813b154410d7c549cc7__FRU_GBR_01__properties__66f421f0e78d7706964f2eb5</t>
  </si>
  <si>
    <t>channel_ids__5cde8813b154410d7c549cc7__FRU_GBR_01__properties__66f4221ce78d7706964f5c97</t>
  </si>
  <si>
    <t>channel_ids__5cde8813b154410d7c549cc7__FRU_GBR_01__properties__66f42249e78d7706964f90fa</t>
  </si>
  <si>
    <t>channel_ids__5cde8813b154410d7c549cc7__FRU_GBR_01__properties__66f42293e78d7706964fcaeb</t>
  </si>
  <si>
    <t>channel_ids__5cde8813b154410d7c549cc7__FRU_GBR_01__properties__66fe77c5e78d770696242275</t>
  </si>
  <si>
    <t>channel_ids__5cde8813b154410d7c549cc7__FRU_GBR_01__variations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</si>
</sst>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5">
    <font>
      <sz val="11"/>
      <color rgb="FF000000"/>
      <name val="Calibri"/>
      <charset val="134"/>
    </font>
    <font>
      <b/>
      <sz val="11"/>
      <color rgb="FF000000"/>
      <name val="Calibri"/>
      <charset val="134"/>
    </font>
    <font>
      <b/>
      <sz val="11"/>
      <color rgb="FFFFFFFF"/>
      <name val="Calibri"/>
      <charset val="134"/>
    </font>
    <font>
      <b/>
      <sz val="11"/>
      <color rgb="FFFF0000"/>
      <name val="Calibri"/>
      <charset val="134"/>
    </font>
    <font>
      <sz val="8"/>
      <color rgb="FF000000"/>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7">
    <fill>
      <patternFill patternType="none"/>
    </fill>
    <fill>
      <patternFill patternType="gray125"/>
    </fill>
    <fill>
      <patternFill patternType="solid">
        <fgColor rgb="FFD3D3D3"/>
        <bgColor rgb="FF000000"/>
      </patternFill>
    </fill>
    <fill>
      <patternFill patternType="solid">
        <fgColor rgb="FFC0C0C0"/>
        <bgColor rgb="FF000000"/>
      </patternFill>
    </fill>
    <fill>
      <patternFill patternType="solid">
        <fgColor rgb="FFEEE8AA"/>
        <bgColor rgb="FF000000"/>
      </patternFill>
    </fill>
    <fill>
      <patternFill patternType="solid">
        <fgColor rgb="FFFAFAD2"/>
        <bgColor rgb="FF000000"/>
      </patternFill>
    </fill>
    <fill>
      <patternFill patternType="solid">
        <fgColor rgb="FFFDEADE"/>
        <bgColor rgb="FF000000"/>
      </patternFill>
    </fill>
    <fill>
      <patternFill patternType="solid">
        <fgColor rgb="FFE3FFE2"/>
        <bgColor rgb="FF000000"/>
      </patternFill>
    </fill>
    <fill>
      <patternFill patternType="solid">
        <fgColor rgb="FFDCEBF2"/>
        <bgColor rgb="FF000000"/>
      </patternFill>
    </fill>
    <fill>
      <patternFill patternType="solid">
        <fgColor rgb="FFFFFFFF"/>
        <bgColor rgb="FF000000"/>
      </patternFill>
    </fill>
    <fill>
      <patternFill patternType="solid">
        <fgColor rgb="FFFFD700"/>
        <bgColor rgb="FF000000"/>
      </patternFill>
    </fill>
    <fill>
      <patternFill patternType="solid">
        <fgColor rgb="FFF0E68C"/>
        <bgColor rgb="FF000000"/>
      </patternFill>
    </fill>
    <fill>
      <patternFill patternType="solid">
        <fgColor rgb="FFFAD4BD"/>
        <bgColor rgb="FF000000"/>
      </patternFill>
    </fill>
    <fill>
      <patternFill patternType="solid">
        <fgColor rgb="FFAFE6AD"/>
        <bgColor rgb="FF000000"/>
      </patternFill>
    </fill>
    <fill>
      <patternFill patternType="solid">
        <fgColor rgb="FFC0DAE5"/>
        <bgColor rgb="FF000000"/>
      </patternFill>
    </fill>
    <fill>
      <patternFill patternType="solid">
        <fgColor rgb="FFDADED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16" borderId="3"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4" applyNumberFormat="0" applyFill="0" applyAlignment="0" applyProtection="0">
      <alignment vertical="center"/>
    </xf>
    <xf numFmtId="0" fontId="12" fillId="0" borderId="4" applyNumberFormat="0" applyFill="0" applyAlignment="0" applyProtection="0">
      <alignment vertical="center"/>
    </xf>
    <xf numFmtId="0" fontId="13" fillId="0" borderId="5" applyNumberFormat="0" applyFill="0" applyAlignment="0" applyProtection="0">
      <alignment vertical="center"/>
    </xf>
    <xf numFmtId="0" fontId="13" fillId="0" borderId="0" applyNumberFormat="0" applyFill="0" applyBorder="0" applyAlignment="0" applyProtection="0">
      <alignment vertical="center"/>
    </xf>
    <xf numFmtId="0" fontId="14" fillId="17" borderId="6" applyNumberFormat="0" applyAlignment="0" applyProtection="0">
      <alignment vertical="center"/>
    </xf>
    <xf numFmtId="0" fontId="15" fillId="18" borderId="7" applyNumberFormat="0" applyAlignment="0" applyProtection="0">
      <alignment vertical="center"/>
    </xf>
    <xf numFmtId="0" fontId="16" fillId="18" borderId="6" applyNumberFormat="0" applyAlignment="0" applyProtection="0">
      <alignment vertical="center"/>
    </xf>
    <xf numFmtId="0" fontId="17" fillId="19" borderId="8" applyNumberFormat="0" applyAlignment="0" applyProtection="0">
      <alignment vertical="center"/>
    </xf>
    <xf numFmtId="0" fontId="18" fillId="0" borderId="9" applyNumberFormat="0" applyFill="0" applyAlignment="0" applyProtection="0">
      <alignment vertical="center"/>
    </xf>
    <xf numFmtId="0" fontId="19" fillId="0" borderId="10" applyNumberFormat="0" applyFill="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3" fillId="42" borderId="0" applyNumberFormat="0" applyBorder="0" applyAlignment="0" applyProtection="0">
      <alignment vertical="center"/>
    </xf>
    <xf numFmtId="0" fontId="23" fillId="43"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3" fillId="46" borderId="0" applyNumberFormat="0" applyBorder="0" applyAlignment="0" applyProtection="0">
      <alignment vertical="center"/>
    </xf>
    <xf numFmtId="0" fontId="0" fillId="0" borderId="0"/>
  </cellStyleXfs>
  <cellXfs count="27">
    <xf numFmtId="0" fontId="0" fillId="0" borderId="0" xfId="0"/>
    <xf numFmtId="0" fontId="1" fillId="0" borderId="0" xfId="0" applyFont="1"/>
    <xf numFmtId="0" fontId="2" fillId="2" borderId="0" xfId="0" applyFont="1" applyFill="1"/>
    <xf numFmtId="0" fontId="2" fillId="3" borderId="0" xfId="0" applyFont="1" applyFill="1" applyAlignment="1">
      <alignment horizontal="left"/>
    </xf>
    <xf numFmtId="0" fontId="1" fillId="4" borderId="0" xfId="0" applyFont="1" applyFill="1" applyAlignment="1">
      <alignment horizontal="center"/>
    </xf>
    <xf numFmtId="0" fontId="1" fillId="5"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10" borderId="0" xfId="0" applyFont="1" applyFill="1" applyAlignment="1">
      <alignment horizontal="center"/>
    </xf>
    <xf numFmtId="0" fontId="3" fillId="11" borderId="0" xfId="0" applyFont="1" applyFill="1" applyAlignment="1">
      <alignment horizontal="center"/>
    </xf>
    <xf numFmtId="0" fontId="1" fillId="11" borderId="0" xfId="0" applyFont="1" applyFill="1" applyAlignment="1">
      <alignment horizontal="center"/>
    </xf>
    <xf numFmtId="0" fontId="3" fillId="12" borderId="0" xfId="0" applyFont="1" applyFill="1" applyAlignment="1">
      <alignment horizontal="center"/>
    </xf>
    <xf numFmtId="0" fontId="1" fillId="12" borderId="0" xfId="0" applyFont="1" applyFill="1" applyAlignment="1">
      <alignment horizontal="center"/>
    </xf>
    <xf numFmtId="0" fontId="3" fillId="13" borderId="0" xfId="0" applyFont="1" applyFill="1" applyAlignment="1">
      <alignment horizontal="center"/>
    </xf>
    <xf numFmtId="0" fontId="1" fillId="14" borderId="0" xfId="0" applyFont="1" applyFill="1" applyAlignment="1">
      <alignment horizontal="center"/>
    </xf>
    <xf numFmtId="0" fontId="3" fillId="15" borderId="0" xfId="0" applyFont="1" applyFill="1" applyAlignment="1">
      <alignment horizontal="center"/>
    </xf>
    <xf numFmtId="0" fontId="1" fillId="15" borderId="0" xfId="0" applyFont="1" applyFill="1" applyAlignment="1">
      <alignment horizontal="center"/>
    </xf>
    <xf numFmtId="0" fontId="3" fillId="14" borderId="0" xfId="0" applyFont="1" applyFill="1" applyAlignment="1">
      <alignment horizontal="center"/>
    </xf>
    <xf numFmtId="0" fontId="3" fillId="10" borderId="0" xfId="0" applyFont="1" applyFill="1" applyAlignment="1">
      <alignment horizontal="center"/>
    </xf>
    <xf numFmtId="0" fontId="1" fillId="13" borderId="0" xfId="0" applyFont="1" applyFill="1" applyAlignment="1">
      <alignment horizontal="center"/>
    </xf>
    <xf numFmtId="0" fontId="4" fillId="0" borderId="1" xfId="49" applyFont="1" applyBorder="1" applyAlignment="1">
      <alignment horizontal="left"/>
    </xf>
    <xf numFmtId="0" fontId="5" fillId="0" borderId="2" xfId="0" applyFont="1" applyFill="1" applyBorder="1" applyAlignment="1">
      <alignment vertical="center"/>
    </xf>
    <xf numFmtId="176" fontId="4" fillId="0" borderId="1" xfId="49" applyNumberFormat="1" applyFont="1" applyBorder="1" applyAlignment="1">
      <alignment horizontal="left"/>
    </xf>
    <xf numFmtId="0" fontId="5" fillId="0" borderId="0" xfId="0" applyFont="1" applyFill="1" applyAlignment="1">
      <alignment vertical="center"/>
    </xf>
    <xf numFmtId="0" fontId="0" fillId="0" borderId="0" xfId="49"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
    <dxf>
      <font>
        <strike val="1"/>
        <color rgb="FF808080"/>
      </font>
    </dxf>
  </dxf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Y42"/>
  <sheetViews>
    <sheetView tabSelected="1" workbookViewId="0">
      <pane ySplit="3" topLeftCell="A4" activePane="bottomLeft" state="frozen"/>
      <selection/>
      <selection pane="bottomLeft" activeCell="J23" sqref="J23"/>
    </sheetView>
  </sheetViews>
  <sheetFormatPr defaultColWidth="12" defaultRowHeight="15"/>
  <cols>
    <col min="1" max="1" width="4" customWidth="1"/>
    <col min="2" max="2" width="8" customWidth="1"/>
    <col min="3" max="3" width="9" customWidth="1"/>
    <col min="4" max="5" width="4" customWidth="1"/>
    <col min="6" max="6" width="16" customWidth="1"/>
    <col min="7" max="7" width="15" customWidth="1"/>
    <col min="8" max="8" width="21" customWidth="1"/>
    <col min="9" max="9" width="18" customWidth="1"/>
    <col min="10" max="10" width="22" customWidth="1"/>
    <col min="11" max="11" width="6" customWidth="1"/>
    <col min="13" max="14" width="13" customWidth="1"/>
    <col min="16" max="17" width="13" customWidth="1"/>
    <col min="18" max="20" width="10" customWidth="1"/>
    <col min="21" max="21" width="21" customWidth="1"/>
    <col min="22" max="22" width="13" customWidth="1"/>
    <col min="23" max="24" width="11" customWidth="1"/>
    <col min="25" max="29" width="9" customWidth="1"/>
    <col min="30" max="34" width="16" customWidth="1"/>
    <col min="35" max="35" width="13" customWidth="1"/>
    <col min="36" max="36" width="6" customWidth="1"/>
    <col min="37" max="37" width="19" customWidth="1"/>
    <col min="38" max="38" width="26" customWidth="1"/>
    <col min="39" max="39" width="18" customWidth="1"/>
    <col min="40" max="40" width="19" customWidth="1"/>
    <col min="41" max="41" width="21" customWidth="1"/>
    <col min="42" max="42" width="17" customWidth="1"/>
    <col min="43" max="43" width="22" customWidth="1"/>
    <col min="44" max="44" width="10" customWidth="1"/>
    <col min="45" max="45" width="5" customWidth="1"/>
    <col min="46" max="46" width="6" customWidth="1"/>
    <col min="47" max="55" width="13" customWidth="1"/>
    <col min="56" max="56" width="15" customWidth="1"/>
    <col min="57" max="58" width="10" customWidth="1"/>
    <col min="59" max="59" width="9" customWidth="1"/>
    <col min="60" max="60" width="15" customWidth="1"/>
    <col min="61" max="61" width="6" customWidth="1"/>
    <col min="62" max="62" width="15" customWidth="1"/>
    <col min="63" max="63" width="11" customWidth="1"/>
    <col min="64" max="64" width="17" customWidth="1"/>
    <col min="65" max="65" width="32" customWidth="1"/>
    <col min="66" max="67" width="30" customWidth="1"/>
    <col min="68" max="68" width="28" customWidth="1"/>
    <col min="69" max="69" width="18" customWidth="1"/>
    <col min="70" max="70" width="13" customWidth="1"/>
    <col min="71" max="71" width="16" customWidth="1"/>
    <col min="72" max="72" width="29" customWidth="1"/>
    <col min="73" max="74" width="15" customWidth="1"/>
    <col min="75" max="75" width="22" customWidth="1"/>
    <col min="76" max="76" width="9" customWidth="1"/>
    <col min="77" max="77" width="21" customWidth="1"/>
  </cols>
  <sheetData>
    <row r="1" spans="1:77">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3" t="s">
        <v>0</v>
      </c>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row>
    <row r="2" spans="1:77">
      <c r="A2" s="4" t="s">
        <v>1</v>
      </c>
      <c r="B2" s="4"/>
      <c r="C2" s="5" t="s">
        <v>2</v>
      </c>
      <c r="D2" s="5"/>
      <c r="E2" s="5"/>
      <c r="F2" s="5"/>
      <c r="G2" s="5"/>
      <c r="H2" s="5"/>
      <c r="I2" s="5"/>
      <c r="J2" s="5"/>
      <c r="K2" s="6" t="s">
        <v>3</v>
      </c>
      <c r="L2" s="6"/>
      <c r="M2" s="6"/>
      <c r="N2" s="7" t="s">
        <v>4</v>
      </c>
      <c r="O2" s="7"/>
      <c r="P2" s="7"/>
      <c r="Q2" s="7"/>
      <c r="R2" s="8" t="s">
        <v>5</v>
      </c>
      <c r="S2" s="8"/>
      <c r="T2" s="9" t="s">
        <v>6</v>
      </c>
      <c r="U2" s="9"/>
      <c r="V2" s="9"/>
      <c r="W2" s="9"/>
      <c r="X2" s="4" t="s">
        <v>7</v>
      </c>
      <c r="Y2" s="5" t="s">
        <v>8</v>
      </c>
      <c r="Z2" s="5"/>
      <c r="AA2" s="5"/>
      <c r="AB2" s="5"/>
      <c r="AC2" s="5"/>
      <c r="AD2" s="5"/>
      <c r="AE2" s="5"/>
      <c r="AF2" s="5"/>
      <c r="AG2" s="5"/>
      <c r="AH2" s="5"/>
      <c r="AI2" s="6" t="s">
        <v>2</v>
      </c>
      <c r="AJ2" s="7" t="s">
        <v>3</v>
      </c>
      <c r="AK2" s="7"/>
      <c r="AL2" s="8" t="s">
        <v>5</v>
      </c>
      <c r="AM2" s="8"/>
      <c r="AN2" s="9" t="s">
        <v>9</v>
      </c>
      <c r="AO2" s="9"/>
      <c r="AP2" s="9"/>
      <c r="AQ2" s="9"/>
      <c r="AR2" s="4" t="s">
        <v>6</v>
      </c>
      <c r="AS2" s="5" t="s">
        <v>10</v>
      </c>
      <c r="AT2" s="5"/>
      <c r="AU2" s="5"/>
      <c r="AV2" s="5"/>
      <c r="AW2" s="5"/>
      <c r="AX2" s="5"/>
      <c r="AY2" s="5"/>
      <c r="AZ2" s="5"/>
      <c r="BA2" s="5"/>
      <c r="BB2" s="5"/>
      <c r="BC2" s="5"/>
      <c r="BD2" s="5"/>
      <c r="BE2" s="6" t="s">
        <v>11</v>
      </c>
      <c r="BF2" s="6"/>
      <c r="BG2" s="6"/>
      <c r="BH2" s="6"/>
      <c r="BI2" s="6"/>
      <c r="BJ2" s="6"/>
      <c r="BK2" s="6"/>
      <c r="BL2" s="6"/>
      <c r="BM2" s="6"/>
      <c r="BN2" s="6"/>
      <c r="BO2" s="6"/>
      <c r="BP2" s="6"/>
      <c r="BQ2" s="6"/>
      <c r="BR2" s="6"/>
      <c r="BS2" s="6"/>
      <c r="BT2" s="6"/>
      <c r="BU2" s="6"/>
      <c r="BV2" s="6"/>
      <c r="BW2" s="6"/>
      <c r="BX2" s="6"/>
      <c r="BY2" s="7" t="s">
        <v>7</v>
      </c>
    </row>
    <row r="3" spans="1:77">
      <c r="A3" s="10" t="s">
        <v>12</v>
      </c>
      <c r="B3" s="10" t="s">
        <v>13</v>
      </c>
      <c r="C3" s="11" t="s">
        <v>14</v>
      </c>
      <c r="D3" s="11" t="s">
        <v>15</v>
      </c>
      <c r="E3" s="12" t="s">
        <v>16</v>
      </c>
      <c r="F3" s="12" t="s">
        <v>17</v>
      </c>
      <c r="G3" s="12" t="s">
        <v>18</v>
      </c>
      <c r="H3" s="12" t="s">
        <v>19</v>
      </c>
      <c r="I3" s="12" t="s">
        <v>20</v>
      </c>
      <c r="J3" s="12" t="s">
        <v>21</v>
      </c>
      <c r="K3" s="13" t="s">
        <v>22</v>
      </c>
      <c r="L3" s="14" t="s">
        <v>23</v>
      </c>
      <c r="M3" s="13" t="s">
        <v>24</v>
      </c>
      <c r="N3" s="15" t="s">
        <v>25</v>
      </c>
      <c r="O3" s="15" t="s">
        <v>26</v>
      </c>
      <c r="P3" s="15" t="s">
        <v>27</v>
      </c>
      <c r="Q3" s="15" t="s">
        <v>28</v>
      </c>
      <c r="R3" s="16" t="s">
        <v>29</v>
      </c>
      <c r="S3" s="16" t="s">
        <v>30</v>
      </c>
      <c r="T3" s="17" t="s">
        <v>31</v>
      </c>
      <c r="U3" s="18" t="s">
        <v>32</v>
      </c>
      <c r="V3" s="17" t="s">
        <v>33</v>
      </c>
      <c r="W3" s="18" t="s">
        <v>34</v>
      </c>
      <c r="X3" s="10" t="s">
        <v>35</v>
      </c>
      <c r="Y3" s="12" t="s">
        <v>36</v>
      </c>
      <c r="Z3" s="12" t="s">
        <v>37</v>
      </c>
      <c r="AA3" s="12" t="s">
        <v>38</v>
      </c>
      <c r="AB3" s="12" t="s">
        <v>39</v>
      </c>
      <c r="AC3" s="12" t="s">
        <v>40</v>
      </c>
      <c r="AD3" s="12" t="s">
        <v>41</v>
      </c>
      <c r="AE3" s="12" t="s">
        <v>42</v>
      </c>
      <c r="AF3" s="12" t="s">
        <v>43</v>
      </c>
      <c r="AG3" s="12" t="s">
        <v>44</v>
      </c>
      <c r="AH3" s="12" t="s">
        <v>45</v>
      </c>
      <c r="AI3" s="13" t="s">
        <v>12</v>
      </c>
      <c r="AJ3" s="15" t="s">
        <v>22</v>
      </c>
      <c r="AK3" s="15" t="s">
        <v>46</v>
      </c>
      <c r="AL3" s="19" t="s">
        <v>47</v>
      </c>
      <c r="AM3" s="16" t="s">
        <v>48</v>
      </c>
      <c r="AN3" s="18" t="s">
        <v>49</v>
      </c>
      <c r="AO3" s="18" t="s">
        <v>50</v>
      </c>
      <c r="AP3" s="17" t="s">
        <v>51</v>
      </c>
      <c r="AQ3" s="17" t="s">
        <v>52</v>
      </c>
      <c r="AR3" s="20" t="s">
        <v>31</v>
      </c>
      <c r="AS3" s="12" t="s">
        <v>53</v>
      </c>
      <c r="AT3" s="12" t="s">
        <v>54</v>
      </c>
      <c r="AU3" s="12" t="s">
        <v>55</v>
      </c>
      <c r="AV3" s="12" t="s">
        <v>56</v>
      </c>
      <c r="AW3" s="12" t="s">
        <v>57</v>
      </c>
      <c r="AX3" s="12" t="s">
        <v>58</v>
      </c>
      <c r="AY3" s="12" t="s">
        <v>59</v>
      </c>
      <c r="AZ3" s="12" t="s">
        <v>60</v>
      </c>
      <c r="BA3" s="12" t="s">
        <v>61</v>
      </c>
      <c r="BB3" s="12" t="s">
        <v>62</v>
      </c>
      <c r="BC3" s="12" t="s">
        <v>63</v>
      </c>
      <c r="BD3" s="12" t="s">
        <v>64</v>
      </c>
      <c r="BE3" s="14" t="s">
        <v>65</v>
      </c>
      <c r="BF3" s="14" t="s">
        <v>66</v>
      </c>
      <c r="BG3" s="14" t="s">
        <v>67</v>
      </c>
      <c r="BH3" s="14" t="s">
        <v>68</v>
      </c>
      <c r="BI3" s="14" t="s">
        <v>69</v>
      </c>
      <c r="BJ3" s="14" t="s">
        <v>70</v>
      </c>
      <c r="BK3" s="14" t="s">
        <v>71</v>
      </c>
      <c r="BL3" s="14" t="s">
        <v>72</v>
      </c>
      <c r="BM3" s="14" t="s">
        <v>73</v>
      </c>
      <c r="BN3" s="14" t="s">
        <v>74</v>
      </c>
      <c r="BO3" s="14" t="s">
        <v>75</v>
      </c>
      <c r="BP3" s="14" t="s">
        <v>76</v>
      </c>
      <c r="BQ3" s="14" t="s">
        <v>77</v>
      </c>
      <c r="BR3" s="14" t="s">
        <v>78</v>
      </c>
      <c r="BS3" s="14" t="s">
        <v>79</v>
      </c>
      <c r="BT3" s="14" t="s">
        <v>80</v>
      </c>
      <c r="BU3" s="14" t="s">
        <v>81</v>
      </c>
      <c r="BV3" s="14" t="s">
        <v>82</v>
      </c>
      <c r="BW3" s="14" t="s">
        <v>83</v>
      </c>
      <c r="BX3" s="14" t="s">
        <v>84</v>
      </c>
      <c r="BY3" s="21" t="s">
        <v>85</v>
      </c>
    </row>
    <row r="4" spans="1:77">
      <c r="A4" s="22" t="s">
        <v>86</v>
      </c>
      <c r="B4" s="22" t="s">
        <v>86</v>
      </c>
      <c r="C4" s="23" t="s">
        <v>87</v>
      </c>
      <c r="D4" s="23" t="s">
        <v>87</v>
      </c>
      <c r="E4" s="22" t="s">
        <v>86</v>
      </c>
      <c r="F4" s="22" t="s">
        <v>88</v>
      </c>
      <c r="G4" s="22" t="s">
        <v>89</v>
      </c>
      <c r="H4" s="22">
        <v>0.01</v>
      </c>
      <c r="I4" s="22"/>
      <c r="J4" s="22" t="s">
        <v>86</v>
      </c>
      <c r="K4" s="22" t="s">
        <v>90</v>
      </c>
      <c r="L4" s="22" t="s">
        <v>91</v>
      </c>
      <c r="M4" s="22" t="s">
        <v>92</v>
      </c>
      <c r="N4" s="22">
        <v>1</v>
      </c>
      <c r="O4" s="22">
        <v>1</v>
      </c>
      <c r="P4" s="22">
        <v>1</v>
      </c>
      <c r="Q4" s="22">
        <v>50</v>
      </c>
      <c r="R4" s="22" t="s">
        <v>86</v>
      </c>
      <c r="S4" s="22" t="s">
        <v>86</v>
      </c>
      <c r="T4" s="22" t="s">
        <v>93</v>
      </c>
      <c r="U4" s="22"/>
      <c r="V4" s="22">
        <v>100000</v>
      </c>
      <c r="W4" s="22"/>
      <c r="X4" s="22"/>
      <c r="Y4" s="22" t="s">
        <v>94</v>
      </c>
      <c r="Z4" s="22" t="s">
        <v>95</v>
      </c>
      <c r="AA4" s="22" t="s">
        <v>96</v>
      </c>
      <c r="AB4" s="22" t="s">
        <v>97</v>
      </c>
      <c r="AC4" s="22" t="s">
        <v>98</v>
      </c>
      <c r="AI4" s="22" t="s">
        <v>89</v>
      </c>
      <c r="AJ4" s="22" t="s">
        <v>90</v>
      </c>
      <c r="AK4" s="22" t="s">
        <v>92</v>
      </c>
      <c r="AL4" s="24">
        <v>21.61125</v>
      </c>
      <c r="AM4" s="22">
        <v>0.01</v>
      </c>
      <c r="AN4" s="22"/>
      <c r="AO4" s="22"/>
      <c r="AP4" s="22" t="s">
        <v>99</v>
      </c>
      <c r="AQ4" s="22">
        <v>0</v>
      </c>
      <c r="AR4" s="22" t="s">
        <v>100</v>
      </c>
      <c r="AS4" s="22" t="s">
        <v>86</v>
      </c>
      <c r="AT4" s="22" t="s">
        <v>101</v>
      </c>
      <c r="AU4" s="22" t="s">
        <v>86</v>
      </c>
      <c r="AV4" s="22" t="s">
        <v>86</v>
      </c>
      <c r="AW4" s="22" t="s">
        <v>86</v>
      </c>
      <c r="AX4" s="22" t="s">
        <v>86</v>
      </c>
      <c r="AY4" s="22" t="s">
        <v>86</v>
      </c>
      <c r="AZ4" s="22" t="s">
        <v>86</v>
      </c>
      <c r="BA4" s="22" t="s">
        <v>86</v>
      </c>
      <c r="BB4" s="22" t="s">
        <v>86</v>
      </c>
      <c r="BC4" s="22" t="s">
        <v>86</v>
      </c>
      <c r="BD4" s="22" t="s">
        <v>86</v>
      </c>
      <c r="BE4" s="22" t="s">
        <v>86</v>
      </c>
      <c r="BF4" s="22" t="s">
        <v>86</v>
      </c>
      <c r="BG4" s="22" t="s">
        <v>86</v>
      </c>
      <c r="BH4" s="22" t="s">
        <v>102</v>
      </c>
      <c r="BI4" s="25" t="s">
        <v>103</v>
      </c>
      <c r="BJ4" s="22" t="s">
        <v>86</v>
      </c>
      <c r="BK4" s="22">
        <v>2</v>
      </c>
      <c r="BL4" s="22" t="s">
        <v>86</v>
      </c>
      <c r="BM4" s="24">
        <v>14.4075</v>
      </c>
      <c r="BN4" s="22" t="s">
        <v>86</v>
      </c>
      <c r="BO4" s="22" t="s">
        <v>86</v>
      </c>
      <c r="BP4" s="22" t="s">
        <v>86</v>
      </c>
      <c r="BQ4" s="22" t="s">
        <v>104</v>
      </c>
      <c r="BR4" s="22" t="s">
        <v>86</v>
      </c>
      <c r="BS4" s="22" t="s">
        <v>86</v>
      </c>
      <c r="BT4" s="22" t="s">
        <v>86</v>
      </c>
      <c r="BU4" s="22" t="s">
        <v>86</v>
      </c>
      <c r="BV4" s="22" t="s">
        <v>86</v>
      </c>
      <c r="BW4" s="22" t="s">
        <v>86</v>
      </c>
      <c r="BX4" s="22" t="s">
        <v>86</v>
      </c>
      <c r="BY4" s="22" t="s">
        <v>54</v>
      </c>
    </row>
    <row r="5" spans="1:77">
      <c r="A5" s="22" t="s">
        <v>86</v>
      </c>
      <c r="B5" s="22" t="s">
        <v>86</v>
      </c>
      <c r="C5" s="23" t="s">
        <v>105</v>
      </c>
      <c r="D5" s="23" t="s">
        <v>105</v>
      </c>
      <c r="E5" s="22" t="s">
        <v>86</v>
      </c>
      <c r="F5" s="22" t="s">
        <v>88</v>
      </c>
      <c r="G5" s="22" t="s">
        <v>106</v>
      </c>
      <c r="H5" s="22">
        <v>0.01</v>
      </c>
      <c r="I5" s="22"/>
      <c r="J5" s="22" t="s">
        <v>86</v>
      </c>
      <c r="K5" s="22" t="s">
        <v>90</v>
      </c>
      <c r="L5" s="22" t="s">
        <v>91</v>
      </c>
      <c r="M5" s="22" t="s">
        <v>92</v>
      </c>
      <c r="N5" s="22">
        <v>1</v>
      </c>
      <c r="O5" s="22">
        <v>1</v>
      </c>
      <c r="P5" s="22">
        <v>1</v>
      </c>
      <c r="Q5" s="22">
        <v>50</v>
      </c>
      <c r="R5" s="22" t="s">
        <v>86</v>
      </c>
      <c r="S5" s="22" t="s">
        <v>86</v>
      </c>
      <c r="T5" s="22" t="s">
        <v>93</v>
      </c>
      <c r="U5" s="22"/>
      <c r="V5" s="22">
        <v>100000</v>
      </c>
      <c r="W5" s="22"/>
      <c r="X5" s="22" t="s">
        <v>87</v>
      </c>
      <c r="Y5" s="22" t="s">
        <v>107</v>
      </c>
      <c r="Z5" s="22" t="s">
        <v>108</v>
      </c>
      <c r="AA5" s="22" t="s">
        <v>109</v>
      </c>
      <c r="AB5" s="22" t="s">
        <v>110</v>
      </c>
      <c r="AC5" s="22" t="s">
        <v>111</v>
      </c>
      <c r="AI5" s="22" t="s">
        <v>106</v>
      </c>
      <c r="AJ5" s="22" t="s">
        <v>90</v>
      </c>
      <c r="AK5" s="22" t="s">
        <v>92</v>
      </c>
      <c r="AL5" s="24">
        <v>21.61125</v>
      </c>
      <c r="AM5" s="22">
        <v>0.01</v>
      </c>
      <c r="AN5" s="22"/>
      <c r="AO5" s="22"/>
      <c r="AP5" s="22" t="s">
        <v>99</v>
      </c>
      <c r="AQ5" s="22">
        <v>0</v>
      </c>
      <c r="AR5" s="22" t="s">
        <v>100</v>
      </c>
      <c r="AS5" s="22" t="s">
        <v>86</v>
      </c>
      <c r="AT5" s="22" t="s">
        <v>112</v>
      </c>
      <c r="AU5" s="22" t="s">
        <v>86</v>
      </c>
      <c r="AV5" s="22" t="s">
        <v>86</v>
      </c>
      <c r="AW5" s="22" t="s">
        <v>86</v>
      </c>
      <c r="AX5" s="22" t="s">
        <v>86</v>
      </c>
      <c r="AY5" s="22" t="s">
        <v>86</v>
      </c>
      <c r="AZ5" s="22" t="s">
        <v>86</v>
      </c>
      <c r="BA5" s="22" t="s">
        <v>86</v>
      </c>
      <c r="BB5" s="22" t="s">
        <v>86</v>
      </c>
      <c r="BC5" s="22" t="s">
        <v>86</v>
      </c>
      <c r="BD5" s="22" t="s">
        <v>86</v>
      </c>
      <c r="BE5" s="22" t="s">
        <v>86</v>
      </c>
      <c r="BF5" s="22" t="s">
        <v>86</v>
      </c>
      <c r="BG5" s="22" t="s">
        <v>86</v>
      </c>
      <c r="BH5" s="22" t="s">
        <v>102</v>
      </c>
      <c r="BI5" s="25" t="s">
        <v>103</v>
      </c>
      <c r="BJ5" s="22" t="s">
        <v>86</v>
      </c>
      <c r="BK5" s="22">
        <v>2</v>
      </c>
      <c r="BL5" s="22" t="s">
        <v>86</v>
      </c>
      <c r="BM5" s="24">
        <v>14.4075</v>
      </c>
      <c r="BN5" s="22" t="s">
        <v>86</v>
      </c>
      <c r="BO5" s="22" t="s">
        <v>86</v>
      </c>
      <c r="BP5" s="22" t="s">
        <v>86</v>
      </c>
      <c r="BQ5" s="22" t="s">
        <v>104</v>
      </c>
      <c r="BR5" s="22" t="s">
        <v>86</v>
      </c>
      <c r="BS5" s="22" t="s">
        <v>86</v>
      </c>
      <c r="BT5" s="22" t="s">
        <v>86</v>
      </c>
      <c r="BU5" s="22" t="s">
        <v>86</v>
      </c>
      <c r="BV5" s="22" t="s">
        <v>86</v>
      </c>
      <c r="BW5" s="22" t="s">
        <v>86</v>
      </c>
      <c r="BX5" s="22" t="s">
        <v>86</v>
      </c>
      <c r="BY5" s="22" t="s">
        <v>54</v>
      </c>
    </row>
    <row r="6" spans="1:77">
      <c r="A6" s="22" t="s">
        <v>86</v>
      </c>
      <c r="B6" s="22" t="s">
        <v>86</v>
      </c>
      <c r="C6" s="23" t="s">
        <v>113</v>
      </c>
      <c r="D6" s="23" t="s">
        <v>113</v>
      </c>
      <c r="E6" s="22" t="s">
        <v>86</v>
      </c>
      <c r="F6" s="22" t="s">
        <v>88</v>
      </c>
      <c r="G6" s="22" t="s">
        <v>114</v>
      </c>
      <c r="H6" s="22">
        <v>0.01</v>
      </c>
      <c r="I6" s="22"/>
      <c r="J6" s="22" t="s">
        <v>86</v>
      </c>
      <c r="K6" s="22" t="s">
        <v>90</v>
      </c>
      <c r="L6" s="22" t="s">
        <v>91</v>
      </c>
      <c r="M6" s="22" t="s">
        <v>92</v>
      </c>
      <c r="N6" s="22">
        <v>1</v>
      </c>
      <c r="O6" s="22">
        <v>1</v>
      </c>
      <c r="P6" s="22">
        <v>1</v>
      </c>
      <c r="Q6" s="22">
        <v>50</v>
      </c>
      <c r="R6" s="22" t="s">
        <v>86</v>
      </c>
      <c r="S6" s="22" t="s">
        <v>86</v>
      </c>
      <c r="T6" s="22" t="s">
        <v>93</v>
      </c>
      <c r="U6" s="22"/>
      <c r="V6" s="22">
        <v>100000</v>
      </c>
      <c r="W6" s="22"/>
      <c r="X6" s="22" t="s">
        <v>87</v>
      </c>
      <c r="Y6" s="22" t="s">
        <v>115</v>
      </c>
      <c r="Z6" s="22" t="s">
        <v>116</v>
      </c>
      <c r="AA6" s="22" t="s">
        <v>117</v>
      </c>
      <c r="AB6" s="22" t="s">
        <v>118</v>
      </c>
      <c r="AC6" s="22" t="s">
        <v>119</v>
      </c>
      <c r="AI6" s="22" t="s">
        <v>114</v>
      </c>
      <c r="AJ6" s="22" t="s">
        <v>90</v>
      </c>
      <c r="AK6" s="22" t="s">
        <v>92</v>
      </c>
      <c r="AL6" s="24">
        <v>21.61125</v>
      </c>
      <c r="AM6" s="22">
        <v>0.01</v>
      </c>
      <c r="AN6" s="22"/>
      <c r="AO6" s="22"/>
      <c r="AP6" s="22" t="s">
        <v>99</v>
      </c>
      <c r="AQ6" s="22">
        <v>0</v>
      </c>
      <c r="AR6" s="22" t="s">
        <v>100</v>
      </c>
      <c r="AS6" s="22" t="s">
        <v>86</v>
      </c>
      <c r="AT6" s="22" t="s">
        <v>120</v>
      </c>
      <c r="AU6" s="22" t="s">
        <v>86</v>
      </c>
      <c r="AV6" s="22" t="s">
        <v>86</v>
      </c>
      <c r="AW6" s="22" t="s">
        <v>86</v>
      </c>
      <c r="AX6" s="22" t="s">
        <v>86</v>
      </c>
      <c r="AY6" s="22" t="s">
        <v>86</v>
      </c>
      <c r="AZ6" s="22" t="s">
        <v>86</v>
      </c>
      <c r="BA6" s="22" t="s">
        <v>86</v>
      </c>
      <c r="BB6" s="22" t="s">
        <v>86</v>
      </c>
      <c r="BC6" s="22" t="s">
        <v>86</v>
      </c>
      <c r="BD6" s="22" t="s">
        <v>86</v>
      </c>
      <c r="BE6" s="22" t="s">
        <v>86</v>
      </c>
      <c r="BF6" s="22" t="s">
        <v>86</v>
      </c>
      <c r="BG6" s="22" t="s">
        <v>86</v>
      </c>
      <c r="BH6" s="22" t="s">
        <v>102</v>
      </c>
      <c r="BI6" s="25" t="s">
        <v>103</v>
      </c>
      <c r="BJ6" s="22" t="s">
        <v>86</v>
      </c>
      <c r="BK6" s="22">
        <v>2</v>
      </c>
      <c r="BL6" s="22" t="s">
        <v>86</v>
      </c>
      <c r="BM6" s="24">
        <v>14.4075</v>
      </c>
      <c r="BN6" s="22" t="s">
        <v>86</v>
      </c>
      <c r="BO6" s="22" t="s">
        <v>86</v>
      </c>
      <c r="BP6" s="22" t="s">
        <v>86</v>
      </c>
      <c r="BQ6" s="22" t="s">
        <v>104</v>
      </c>
      <c r="BR6" s="22" t="s">
        <v>86</v>
      </c>
      <c r="BS6" s="22" t="s">
        <v>86</v>
      </c>
      <c r="BT6" s="22" t="s">
        <v>86</v>
      </c>
      <c r="BU6" s="22" t="s">
        <v>86</v>
      </c>
      <c r="BV6" s="22" t="s">
        <v>86</v>
      </c>
      <c r="BW6" s="22" t="s">
        <v>86</v>
      </c>
      <c r="BX6" s="22" t="s">
        <v>86</v>
      </c>
      <c r="BY6" s="22" t="s">
        <v>54</v>
      </c>
    </row>
    <row r="7" spans="1:77">
      <c r="A7" s="22" t="s">
        <v>86</v>
      </c>
      <c r="B7" s="22" t="s">
        <v>86</v>
      </c>
      <c r="C7" s="23" t="s">
        <v>121</v>
      </c>
      <c r="D7" s="23" t="s">
        <v>121</v>
      </c>
      <c r="E7" s="22" t="s">
        <v>86</v>
      </c>
      <c r="F7" s="22" t="s">
        <v>88</v>
      </c>
      <c r="G7" s="22" t="s">
        <v>122</v>
      </c>
      <c r="H7" s="22">
        <v>0.01</v>
      </c>
      <c r="I7" s="22"/>
      <c r="J7" s="22" t="s">
        <v>86</v>
      </c>
      <c r="K7" s="22" t="s">
        <v>90</v>
      </c>
      <c r="L7" s="22" t="s">
        <v>91</v>
      </c>
      <c r="M7" s="22" t="s">
        <v>92</v>
      </c>
      <c r="N7" s="22">
        <v>1</v>
      </c>
      <c r="O7" s="22">
        <v>1</v>
      </c>
      <c r="P7" s="22">
        <v>1</v>
      </c>
      <c r="Q7" s="22">
        <v>50</v>
      </c>
      <c r="R7" s="22" t="s">
        <v>86</v>
      </c>
      <c r="S7" s="22" t="s">
        <v>86</v>
      </c>
      <c r="T7" s="22" t="s">
        <v>93</v>
      </c>
      <c r="U7" s="22"/>
      <c r="V7" s="22">
        <v>100000</v>
      </c>
      <c r="W7" s="22"/>
      <c r="X7" s="22" t="s">
        <v>87</v>
      </c>
      <c r="Y7" s="22" t="s">
        <v>123</v>
      </c>
      <c r="Z7" s="22" t="s">
        <v>124</v>
      </c>
      <c r="AA7" s="22" t="s">
        <v>125</v>
      </c>
      <c r="AB7" s="22" t="s">
        <v>126</v>
      </c>
      <c r="AC7" s="22" t="s">
        <v>127</v>
      </c>
      <c r="AI7" s="22" t="s">
        <v>122</v>
      </c>
      <c r="AJ7" s="22" t="s">
        <v>90</v>
      </c>
      <c r="AK7" s="22" t="s">
        <v>92</v>
      </c>
      <c r="AL7" s="24">
        <v>21.61125</v>
      </c>
      <c r="AM7" s="22">
        <v>0.01</v>
      </c>
      <c r="AN7" s="22"/>
      <c r="AO7" s="22"/>
      <c r="AP7" s="22" t="s">
        <v>99</v>
      </c>
      <c r="AQ7" s="22">
        <v>0</v>
      </c>
      <c r="AR7" s="22" t="s">
        <v>100</v>
      </c>
      <c r="AS7" s="22" t="s">
        <v>86</v>
      </c>
      <c r="AT7" s="22" t="s">
        <v>128</v>
      </c>
      <c r="AU7" s="22" t="s">
        <v>86</v>
      </c>
      <c r="AV7" s="22" t="s">
        <v>86</v>
      </c>
      <c r="AW7" s="22" t="s">
        <v>86</v>
      </c>
      <c r="AX7" s="22" t="s">
        <v>86</v>
      </c>
      <c r="AY7" s="22" t="s">
        <v>86</v>
      </c>
      <c r="AZ7" s="22" t="s">
        <v>86</v>
      </c>
      <c r="BA7" s="22" t="s">
        <v>86</v>
      </c>
      <c r="BB7" s="22" t="s">
        <v>86</v>
      </c>
      <c r="BC7" s="22" t="s">
        <v>86</v>
      </c>
      <c r="BD7" s="22" t="s">
        <v>86</v>
      </c>
      <c r="BE7" s="22" t="s">
        <v>86</v>
      </c>
      <c r="BF7" s="22" t="s">
        <v>86</v>
      </c>
      <c r="BG7" s="22" t="s">
        <v>86</v>
      </c>
      <c r="BH7" s="22" t="s">
        <v>102</v>
      </c>
      <c r="BI7" s="25" t="s">
        <v>103</v>
      </c>
      <c r="BJ7" s="22" t="s">
        <v>86</v>
      </c>
      <c r="BK7" s="22">
        <v>2</v>
      </c>
      <c r="BL7" s="22" t="s">
        <v>86</v>
      </c>
      <c r="BM7" s="24">
        <v>14.4075</v>
      </c>
      <c r="BN7" s="22" t="s">
        <v>86</v>
      </c>
      <c r="BO7" s="22" t="s">
        <v>86</v>
      </c>
      <c r="BP7" s="22" t="s">
        <v>86</v>
      </c>
      <c r="BQ7" s="22" t="s">
        <v>104</v>
      </c>
      <c r="BR7" s="22" t="s">
        <v>86</v>
      </c>
      <c r="BS7" s="22" t="s">
        <v>86</v>
      </c>
      <c r="BT7" s="22" t="s">
        <v>86</v>
      </c>
      <c r="BU7" s="22" t="s">
        <v>86</v>
      </c>
      <c r="BV7" s="22" t="s">
        <v>86</v>
      </c>
      <c r="BW7" s="22" t="s">
        <v>86</v>
      </c>
      <c r="BX7" s="22" t="s">
        <v>86</v>
      </c>
      <c r="BY7" s="22" t="s">
        <v>54</v>
      </c>
    </row>
    <row r="8" spans="1:77">
      <c r="A8" s="22" t="s">
        <v>86</v>
      </c>
      <c r="B8" s="22" t="s">
        <v>86</v>
      </c>
      <c r="C8" s="23" t="s">
        <v>129</v>
      </c>
      <c r="D8" s="23" t="s">
        <v>129</v>
      </c>
      <c r="E8" s="22" t="s">
        <v>86</v>
      </c>
      <c r="F8" s="22" t="s">
        <v>88</v>
      </c>
      <c r="G8" s="22" t="s">
        <v>130</v>
      </c>
      <c r="H8" s="22">
        <v>0.01</v>
      </c>
      <c r="I8" s="22"/>
      <c r="J8" s="22" t="s">
        <v>86</v>
      </c>
      <c r="K8" s="22" t="s">
        <v>90</v>
      </c>
      <c r="L8" s="22" t="s">
        <v>91</v>
      </c>
      <c r="M8" s="22" t="s">
        <v>92</v>
      </c>
      <c r="N8" s="22">
        <v>1</v>
      </c>
      <c r="O8" s="22">
        <v>1</v>
      </c>
      <c r="P8" s="22">
        <v>1</v>
      </c>
      <c r="Q8" s="22">
        <v>50</v>
      </c>
      <c r="R8" s="22" t="s">
        <v>86</v>
      </c>
      <c r="S8" s="22" t="s">
        <v>86</v>
      </c>
      <c r="T8" s="22" t="s">
        <v>93</v>
      </c>
      <c r="U8" s="22"/>
      <c r="V8" s="22">
        <v>100000</v>
      </c>
      <c r="W8" s="22"/>
      <c r="X8" s="22" t="s">
        <v>87</v>
      </c>
      <c r="Y8" s="22" t="s">
        <v>131</v>
      </c>
      <c r="Z8" s="22" t="s">
        <v>132</v>
      </c>
      <c r="AA8" s="22" t="s">
        <v>133</v>
      </c>
      <c r="AB8" s="22" t="s">
        <v>134</v>
      </c>
      <c r="AC8" s="22" t="s">
        <v>135</v>
      </c>
      <c r="AI8" s="22" t="s">
        <v>130</v>
      </c>
      <c r="AJ8" s="22" t="s">
        <v>90</v>
      </c>
      <c r="AK8" s="22" t="s">
        <v>92</v>
      </c>
      <c r="AL8" s="24">
        <v>21.61125</v>
      </c>
      <c r="AM8" s="22">
        <v>0.01</v>
      </c>
      <c r="AN8" s="22"/>
      <c r="AO8" s="22"/>
      <c r="AP8" s="22" t="s">
        <v>99</v>
      </c>
      <c r="AQ8" s="22">
        <v>0</v>
      </c>
      <c r="AR8" s="22" t="s">
        <v>100</v>
      </c>
      <c r="AS8" s="22" t="s">
        <v>86</v>
      </c>
      <c r="AT8" s="22" t="s">
        <v>136</v>
      </c>
      <c r="AU8" s="22" t="s">
        <v>86</v>
      </c>
      <c r="AV8" s="22" t="s">
        <v>86</v>
      </c>
      <c r="AW8" s="22" t="s">
        <v>86</v>
      </c>
      <c r="AX8" s="22" t="s">
        <v>86</v>
      </c>
      <c r="AY8" s="22" t="s">
        <v>86</v>
      </c>
      <c r="AZ8" s="22" t="s">
        <v>86</v>
      </c>
      <c r="BA8" s="22" t="s">
        <v>86</v>
      </c>
      <c r="BB8" s="22" t="s">
        <v>86</v>
      </c>
      <c r="BC8" s="22" t="s">
        <v>86</v>
      </c>
      <c r="BD8" s="22" t="s">
        <v>86</v>
      </c>
      <c r="BE8" s="22" t="s">
        <v>86</v>
      </c>
      <c r="BF8" s="22" t="s">
        <v>86</v>
      </c>
      <c r="BG8" s="22" t="s">
        <v>86</v>
      </c>
      <c r="BH8" s="22" t="s">
        <v>102</v>
      </c>
      <c r="BI8" s="25" t="s">
        <v>103</v>
      </c>
      <c r="BJ8" s="22" t="s">
        <v>86</v>
      </c>
      <c r="BK8" s="22">
        <v>2</v>
      </c>
      <c r="BL8" s="22" t="s">
        <v>86</v>
      </c>
      <c r="BM8" s="24">
        <v>14.4075</v>
      </c>
      <c r="BN8" s="22" t="s">
        <v>86</v>
      </c>
      <c r="BO8" s="22" t="s">
        <v>86</v>
      </c>
      <c r="BP8" s="22" t="s">
        <v>86</v>
      </c>
      <c r="BQ8" s="22" t="s">
        <v>104</v>
      </c>
      <c r="BR8" s="22" t="s">
        <v>86</v>
      </c>
      <c r="BS8" s="22" t="s">
        <v>86</v>
      </c>
      <c r="BT8" s="22" t="s">
        <v>86</v>
      </c>
      <c r="BU8" s="22" t="s">
        <v>86</v>
      </c>
      <c r="BV8" s="22" t="s">
        <v>86</v>
      </c>
      <c r="BW8" s="22" t="s">
        <v>86</v>
      </c>
      <c r="BX8" s="22" t="s">
        <v>86</v>
      </c>
      <c r="BY8" s="22" t="s">
        <v>54</v>
      </c>
    </row>
    <row r="9" spans="1:77">
      <c r="A9" s="22" t="s">
        <v>86</v>
      </c>
      <c r="B9" s="22" t="s">
        <v>86</v>
      </c>
      <c r="C9" s="23" t="s">
        <v>137</v>
      </c>
      <c r="D9" s="23" t="s">
        <v>137</v>
      </c>
      <c r="E9" s="22" t="s">
        <v>86</v>
      </c>
      <c r="F9" s="22" t="s">
        <v>88</v>
      </c>
      <c r="G9" s="22" t="s">
        <v>138</v>
      </c>
      <c r="H9" s="22">
        <v>0.01</v>
      </c>
      <c r="I9" s="22"/>
      <c r="J9" s="22" t="s">
        <v>86</v>
      </c>
      <c r="K9" s="22" t="s">
        <v>90</v>
      </c>
      <c r="L9" s="22" t="s">
        <v>91</v>
      </c>
      <c r="M9" s="22" t="s">
        <v>92</v>
      </c>
      <c r="N9" s="22">
        <v>1</v>
      </c>
      <c r="O9" s="22">
        <v>1</v>
      </c>
      <c r="P9" s="22">
        <v>1</v>
      </c>
      <c r="Q9" s="22">
        <v>50</v>
      </c>
      <c r="R9" s="22" t="s">
        <v>86</v>
      </c>
      <c r="S9" s="22" t="s">
        <v>86</v>
      </c>
      <c r="T9" s="22" t="s">
        <v>93</v>
      </c>
      <c r="U9" s="22"/>
      <c r="V9" s="22">
        <v>100000</v>
      </c>
      <c r="W9" s="22"/>
      <c r="X9" s="22" t="s">
        <v>87</v>
      </c>
      <c r="Y9" s="22" t="s">
        <v>139</v>
      </c>
      <c r="Z9" s="22" t="s">
        <v>140</v>
      </c>
      <c r="AA9" s="22" t="s">
        <v>141</v>
      </c>
      <c r="AB9" s="22" t="s">
        <v>142</v>
      </c>
      <c r="AC9" s="22" t="s">
        <v>143</v>
      </c>
      <c r="AI9" s="22" t="s">
        <v>138</v>
      </c>
      <c r="AJ9" s="22" t="s">
        <v>90</v>
      </c>
      <c r="AK9" s="22" t="s">
        <v>92</v>
      </c>
      <c r="AL9" s="24">
        <v>21.61125</v>
      </c>
      <c r="AM9" s="22">
        <v>0.01</v>
      </c>
      <c r="AN9" s="22"/>
      <c r="AO9" s="22"/>
      <c r="AP9" s="22" t="s">
        <v>99</v>
      </c>
      <c r="AQ9" s="22">
        <v>0</v>
      </c>
      <c r="AR9" s="22" t="s">
        <v>100</v>
      </c>
      <c r="AS9" s="22" t="s">
        <v>86</v>
      </c>
      <c r="AT9" s="22" t="s">
        <v>144</v>
      </c>
      <c r="AU9" s="22" t="s">
        <v>86</v>
      </c>
      <c r="AV9" s="22" t="s">
        <v>86</v>
      </c>
      <c r="AW9" s="22" t="s">
        <v>86</v>
      </c>
      <c r="AX9" s="22" t="s">
        <v>86</v>
      </c>
      <c r="AY9" s="22" t="s">
        <v>86</v>
      </c>
      <c r="AZ9" s="22" t="s">
        <v>86</v>
      </c>
      <c r="BA9" s="22" t="s">
        <v>86</v>
      </c>
      <c r="BB9" s="22" t="s">
        <v>86</v>
      </c>
      <c r="BC9" s="22" t="s">
        <v>86</v>
      </c>
      <c r="BD9" s="22" t="s">
        <v>86</v>
      </c>
      <c r="BE9" s="22" t="s">
        <v>86</v>
      </c>
      <c r="BF9" s="22" t="s">
        <v>86</v>
      </c>
      <c r="BG9" s="22" t="s">
        <v>86</v>
      </c>
      <c r="BH9" s="22" t="s">
        <v>102</v>
      </c>
      <c r="BI9" s="25" t="s">
        <v>103</v>
      </c>
      <c r="BJ9" s="22" t="s">
        <v>86</v>
      </c>
      <c r="BK9" s="22">
        <v>2</v>
      </c>
      <c r="BL9" s="22" t="s">
        <v>86</v>
      </c>
      <c r="BM9" s="24">
        <v>14.4075</v>
      </c>
      <c r="BN9" s="22" t="s">
        <v>86</v>
      </c>
      <c r="BO9" s="22" t="s">
        <v>86</v>
      </c>
      <c r="BP9" s="22" t="s">
        <v>86</v>
      </c>
      <c r="BQ9" s="22" t="s">
        <v>104</v>
      </c>
      <c r="BR9" s="22" t="s">
        <v>86</v>
      </c>
      <c r="BS9" s="22" t="s">
        <v>86</v>
      </c>
      <c r="BT9" s="22" t="s">
        <v>86</v>
      </c>
      <c r="BU9" s="22" t="s">
        <v>86</v>
      </c>
      <c r="BV9" s="22" t="s">
        <v>86</v>
      </c>
      <c r="BW9" s="22" t="s">
        <v>86</v>
      </c>
      <c r="BX9" s="22" t="s">
        <v>86</v>
      </c>
      <c r="BY9" s="22" t="s">
        <v>54</v>
      </c>
    </row>
    <row r="10" spans="1:77">
      <c r="A10" s="22" t="s">
        <v>86</v>
      </c>
      <c r="B10" s="22" t="s">
        <v>86</v>
      </c>
      <c r="C10" s="23" t="s">
        <v>145</v>
      </c>
      <c r="D10" s="23" t="s">
        <v>145</v>
      </c>
      <c r="E10" s="22" t="s">
        <v>86</v>
      </c>
      <c r="F10" s="22" t="s">
        <v>88</v>
      </c>
      <c r="G10" s="22" t="s">
        <v>146</v>
      </c>
      <c r="H10" s="22">
        <v>0.01</v>
      </c>
      <c r="I10" s="22"/>
      <c r="J10" s="22" t="s">
        <v>86</v>
      </c>
      <c r="K10" s="22" t="s">
        <v>147</v>
      </c>
      <c r="L10" s="22" t="s">
        <v>148</v>
      </c>
      <c r="M10" s="22" t="s">
        <v>149</v>
      </c>
      <c r="N10" s="22">
        <v>1</v>
      </c>
      <c r="O10" s="22">
        <v>1</v>
      </c>
      <c r="P10" s="22">
        <v>1</v>
      </c>
      <c r="Q10" s="22">
        <v>50</v>
      </c>
      <c r="R10" s="22" t="s">
        <v>86</v>
      </c>
      <c r="S10" s="22" t="s">
        <v>86</v>
      </c>
      <c r="T10" s="22" t="s">
        <v>93</v>
      </c>
      <c r="U10" s="22"/>
      <c r="V10" s="22">
        <v>100000</v>
      </c>
      <c r="W10" s="22"/>
      <c r="X10" s="22"/>
      <c r="Y10" s="22" t="s">
        <v>150</v>
      </c>
      <c r="Z10" s="22" t="s">
        <v>151</v>
      </c>
      <c r="AA10" s="22" t="s">
        <v>152</v>
      </c>
      <c r="AB10" s="22" t="s">
        <v>153</v>
      </c>
      <c r="AC10" s="22" t="s">
        <v>154</v>
      </c>
      <c r="AI10" s="22" t="s">
        <v>146</v>
      </c>
      <c r="AJ10" s="22" t="s">
        <v>147</v>
      </c>
      <c r="AK10" s="22" t="s">
        <v>149</v>
      </c>
      <c r="AL10" s="24">
        <v>19.0485</v>
      </c>
      <c r="AM10" s="22">
        <v>0.01</v>
      </c>
      <c r="AN10" s="22"/>
      <c r="AO10" s="22"/>
      <c r="AP10" s="22" t="s">
        <v>99</v>
      </c>
      <c r="AQ10" s="22">
        <v>0</v>
      </c>
      <c r="AR10" s="22" t="s">
        <v>155</v>
      </c>
      <c r="AS10" s="22" t="s">
        <v>156</v>
      </c>
      <c r="AT10" s="26"/>
      <c r="AU10" s="22" t="s">
        <v>86</v>
      </c>
      <c r="AV10" s="22" t="s">
        <v>86</v>
      </c>
      <c r="AW10" s="22" t="s">
        <v>86</v>
      </c>
      <c r="AX10" s="22" t="s">
        <v>86</v>
      </c>
      <c r="AY10" s="22" t="s">
        <v>86</v>
      </c>
      <c r="AZ10" s="22" t="s">
        <v>86</v>
      </c>
      <c r="BA10" s="22" t="s">
        <v>86</v>
      </c>
      <c r="BB10" s="22" t="s">
        <v>86</v>
      </c>
      <c r="BC10" s="22" t="s">
        <v>86</v>
      </c>
      <c r="BD10" s="22" t="s">
        <v>86</v>
      </c>
      <c r="BE10" s="22" t="s">
        <v>86</v>
      </c>
      <c r="BF10" s="22" t="s">
        <v>86</v>
      </c>
      <c r="BG10" s="22" t="s">
        <v>86</v>
      </c>
      <c r="BH10" s="22" t="s">
        <v>102</v>
      </c>
      <c r="BI10" s="25" t="s">
        <v>103</v>
      </c>
      <c r="BJ10" s="22" t="s">
        <v>86</v>
      </c>
      <c r="BK10" s="22">
        <v>2</v>
      </c>
      <c r="BL10" s="22" t="s">
        <v>86</v>
      </c>
      <c r="BM10" s="24">
        <v>12.699</v>
      </c>
      <c r="BN10" s="22" t="s">
        <v>86</v>
      </c>
      <c r="BO10" s="22" t="s">
        <v>86</v>
      </c>
      <c r="BP10" s="22" t="s">
        <v>86</v>
      </c>
      <c r="BQ10" s="22" t="s">
        <v>104</v>
      </c>
      <c r="BR10" s="22" t="s">
        <v>86</v>
      </c>
      <c r="BS10" s="22" t="s">
        <v>86</v>
      </c>
      <c r="BT10" s="22" t="s">
        <v>86</v>
      </c>
      <c r="BU10" s="22" t="s">
        <v>86</v>
      </c>
      <c r="BV10" s="22" t="s">
        <v>86</v>
      </c>
      <c r="BW10" s="22" t="s">
        <v>86</v>
      </c>
      <c r="BX10" s="22" t="s">
        <v>86</v>
      </c>
      <c r="BY10" s="22" t="s">
        <v>53</v>
      </c>
    </row>
    <row r="11" spans="1:77">
      <c r="A11" s="22" t="s">
        <v>86</v>
      </c>
      <c r="B11" s="22" t="s">
        <v>86</v>
      </c>
      <c r="C11" s="23" t="s">
        <v>157</v>
      </c>
      <c r="D11" s="23" t="s">
        <v>157</v>
      </c>
      <c r="E11" s="22" t="s">
        <v>86</v>
      </c>
      <c r="F11" s="22" t="s">
        <v>88</v>
      </c>
      <c r="G11" s="22" t="s">
        <v>158</v>
      </c>
      <c r="H11" s="22">
        <v>0.01</v>
      </c>
      <c r="I11" s="22"/>
      <c r="J11" s="22" t="s">
        <v>86</v>
      </c>
      <c r="K11" s="22" t="s">
        <v>147</v>
      </c>
      <c r="L11" s="22" t="s">
        <v>148</v>
      </c>
      <c r="M11" s="22" t="s">
        <v>149</v>
      </c>
      <c r="N11" s="22">
        <v>1</v>
      </c>
      <c r="O11" s="22">
        <v>1</v>
      </c>
      <c r="P11" s="22">
        <v>1</v>
      </c>
      <c r="Q11" s="22">
        <v>50</v>
      </c>
      <c r="R11" s="22" t="s">
        <v>86</v>
      </c>
      <c r="S11" s="22" t="s">
        <v>86</v>
      </c>
      <c r="T11" s="22" t="s">
        <v>93</v>
      </c>
      <c r="U11" s="22"/>
      <c r="V11" s="22">
        <v>100000</v>
      </c>
      <c r="W11" s="22"/>
      <c r="X11" s="22" t="s">
        <v>145</v>
      </c>
      <c r="Y11" s="22" t="s">
        <v>159</v>
      </c>
      <c r="Z11" s="22" t="s">
        <v>160</v>
      </c>
      <c r="AA11" s="22" t="s">
        <v>161</v>
      </c>
      <c r="AB11" s="22" t="s">
        <v>162</v>
      </c>
      <c r="AC11" s="22" t="s">
        <v>163</v>
      </c>
      <c r="AI11" s="22" t="s">
        <v>158</v>
      </c>
      <c r="AJ11" s="22" t="s">
        <v>147</v>
      </c>
      <c r="AK11" s="22" t="s">
        <v>149</v>
      </c>
      <c r="AL11" s="24">
        <v>15.2235</v>
      </c>
      <c r="AM11" s="22">
        <v>0.01</v>
      </c>
      <c r="AN11" s="22"/>
      <c r="AO11" s="22"/>
      <c r="AP11" s="22" t="s">
        <v>99</v>
      </c>
      <c r="AQ11" s="22">
        <v>0</v>
      </c>
      <c r="AR11" s="22" t="s">
        <v>155</v>
      </c>
      <c r="AS11" s="22" t="s">
        <v>164</v>
      </c>
      <c r="AT11" s="26"/>
      <c r="AU11" s="22" t="s">
        <v>86</v>
      </c>
      <c r="AV11" s="22" t="s">
        <v>86</v>
      </c>
      <c r="AW11" s="22" t="s">
        <v>86</v>
      </c>
      <c r="AX11" s="22" t="s">
        <v>86</v>
      </c>
      <c r="AY11" s="22" t="s">
        <v>86</v>
      </c>
      <c r="AZ11" s="22" t="s">
        <v>86</v>
      </c>
      <c r="BA11" s="22" t="s">
        <v>86</v>
      </c>
      <c r="BB11" s="22" t="s">
        <v>86</v>
      </c>
      <c r="BC11" s="22" t="s">
        <v>86</v>
      </c>
      <c r="BD11" s="22" t="s">
        <v>86</v>
      </c>
      <c r="BE11" s="22" t="s">
        <v>86</v>
      </c>
      <c r="BF11" s="22" t="s">
        <v>86</v>
      </c>
      <c r="BG11" s="22" t="s">
        <v>86</v>
      </c>
      <c r="BH11" s="22" t="s">
        <v>102</v>
      </c>
      <c r="BI11" s="25" t="s">
        <v>103</v>
      </c>
      <c r="BJ11" s="22" t="s">
        <v>86</v>
      </c>
      <c r="BK11" s="22">
        <v>2</v>
      </c>
      <c r="BL11" s="22" t="s">
        <v>86</v>
      </c>
      <c r="BM11" s="24">
        <v>10.149</v>
      </c>
      <c r="BN11" s="22" t="s">
        <v>86</v>
      </c>
      <c r="BO11" s="22" t="s">
        <v>86</v>
      </c>
      <c r="BP11" s="22" t="s">
        <v>86</v>
      </c>
      <c r="BQ11" s="22" t="s">
        <v>104</v>
      </c>
      <c r="BR11" s="22" t="s">
        <v>86</v>
      </c>
      <c r="BS11" s="22" t="s">
        <v>86</v>
      </c>
      <c r="BT11" s="22" t="s">
        <v>86</v>
      </c>
      <c r="BU11" s="22" t="s">
        <v>86</v>
      </c>
      <c r="BV11" s="22" t="s">
        <v>86</v>
      </c>
      <c r="BW11" s="22" t="s">
        <v>86</v>
      </c>
      <c r="BX11" s="22" t="s">
        <v>86</v>
      </c>
      <c r="BY11" s="22" t="s">
        <v>53</v>
      </c>
    </row>
    <row r="12" spans="1:77">
      <c r="A12" s="22" t="s">
        <v>86</v>
      </c>
      <c r="B12" s="22" t="s">
        <v>86</v>
      </c>
      <c r="C12" s="23" t="s">
        <v>165</v>
      </c>
      <c r="D12" s="23" t="s">
        <v>165</v>
      </c>
      <c r="E12" s="22" t="s">
        <v>86</v>
      </c>
      <c r="F12" s="22" t="s">
        <v>88</v>
      </c>
      <c r="G12" s="22" t="s">
        <v>166</v>
      </c>
      <c r="H12" s="22">
        <v>0.01</v>
      </c>
      <c r="I12" s="22"/>
      <c r="J12" s="22" t="s">
        <v>86</v>
      </c>
      <c r="K12" s="22" t="s">
        <v>147</v>
      </c>
      <c r="L12" s="22" t="s">
        <v>148</v>
      </c>
      <c r="M12" s="22" t="s">
        <v>149</v>
      </c>
      <c r="N12" s="22">
        <v>1</v>
      </c>
      <c r="O12" s="22">
        <v>1</v>
      </c>
      <c r="P12" s="22">
        <v>1</v>
      </c>
      <c r="Q12" s="22">
        <v>50</v>
      </c>
      <c r="R12" s="22" t="s">
        <v>86</v>
      </c>
      <c r="S12" s="22" t="s">
        <v>86</v>
      </c>
      <c r="T12" s="22" t="s">
        <v>93</v>
      </c>
      <c r="U12" s="22"/>
      <c r="V12" s="22">
        <v>100000</v>
      </c>
      <c r="W12" s="22"/>
      <c r="X12" s="22" t="s">
        <v>145</v>
      </c>
      <c r="Y12" s="22" t="s">
        <v>167</v>
      </c>
      <c r="Z12" s="22" t="s">
        <v>168</v>
      </c>
      <c r="AA12" s="22" t="s">
        <v>169</v>
      </c>
      <c r="AB12" s="22" t="s">
        <v>170</v>
      </c>
      <c r="AC12" s="22" t="s">
        <v>171</v>
      </c>
      <c r="AI12" s="22" t="s">
        <v>166</v>
      </c>
      <c r="AJ12" s="22" t="s">
        <v>147</v>
      </c>
      <c r="AK12" s="22" t="s">
        <v>149</v>
      </c>
      <c r="AL12" s="24">
        <v>19.0485</v>
      </c>
      <c r="AM12" s="22">
        <v>0.01</v>
      </c>
      <c r="AN12" s="22"/>
      <c r="AO12" s="22"/>
      <c r="AP12" s="22" t="s">
        <v>99</v>
      </c>
      <c r="AQ12" s="22">
        <v>0</v>
      </c>
      <c r="AR12" s="22" t="s">
        <v>155</v>
      </c>
      <c r="AS12" s="22" t="s">
        <v>172</v>
      </c>
      <c r="AT12" s="26"/>
      <c r="AU12" s="22" t="s">
        <v>86</v>
      </c>
      <c r="AV12" s="22" t="s">
        <v>86</v>
      </c>
      <c r="AW12" s="22" t="s">
        <v>86</v>
      </c>
      <c r="AX12" s="22" t="s">
        <v>86</v>
      </c>
      <c r="AY12" s="22" t="s">
        <v>86</v>
      </c>
      <c r="AZ12" s="22" t="s">
        <v>86</v>
      </c>
      <c r="BA12" s="22" t="s">
        <v>86</v>
      </c>
      <c r="BB12" s="22" t="s">
        <v>86</v>
      </c>
      <c r="BC12" s="22" t="s">
        <v>86</v>
      </c>
      <c r="BD12" s="22" t="s">
        <v>86</v>
      </c>
      <c r="BE12" s="22" t="s">
        <v>86</v>
      </c>
      <c r="BF12" s="22" t="s">
        <v>86</v>
      </c>
      <c r="BG12" s="22" t="s">
        <v>86</v>
      </c>
      <c r="BH12" s="22" t="s">
        <v>102</v>
      </c>
      <c r="BI12" s="25" t="s">
        <v>103</v>
      </c>
      <c r="BJ12" s="22" t="s">
        <v>86</v>
      </c>
      <c r="BK12" s="22">
        <v>2</v>
      </c>
      <c r="BL12" s="22" t="s">
        <v>86</v>
      </c>
      <c r="BM12" s="24">
        <v>12.699</v>
      </c>
      <c r="BN12" s="22" t="s">
        <v>86</v>
      </c>
      <c r="BO12" s="22" t="s">
        <v>86</v>
      </c>
      <c r="BP12" s="22" t="s">
        <v>86</v>
      </c>
      <c r="BQ12" s="22" t="s">
        <v>104</v>
      </c>
      <c r="BR12" s="22" t="s">
        <v>86</v>
      </c>
      <c r="BS12" s="22" t="s">
        <v>86</v>
      </c>
      <c r="BT12" s="22" t="s">
        <v>86</v>
      </c>
      <c r="BU12" s="22" t="s">
        <v>86</v>
      </c>
      <c r="BV12" s="22" t="s">
        <v>86</v>
      </c>
      <c r="BW12" s="22" t="s">
        <v>86</v>
      </c>
      <c r="BX12" s="22" t="s">
        <v>86</v>
      </c>
      <c r="BY12" s="22" t="s">
        <v>53</v>
      </c>
    </row>
    <row r="13" spans="1:77">
      <c r="A13" s="22" t="s">
        <v>86</v>
      </c>
      <c r="B13" s="22" t="s">
        <v>86</v>
      </c>
      <c r="C13" s="23" t="s">
        <v>173</v>
      </c>
      <c r="D13" s="23" t="s">
        <v>173</v>
      </c>
      <c r="E13" s="22" t="s">
        <v>86</v>
      </c>
      <c r="F13" s="22" t="s">
        <v>88</v>
      </c>
      <c r="G13" s="22" t="s">
        <v>174</v>
      </c>
      <c r="H13" s="22">
        <v>0.01</v>
      </c>
      <c r="I13" s="22"/>
      <c r="J13" s="22" t="s">
        <v>86</v>
      </c>
      <c r="K13" s="22" t="s">
        <v>147</v>
      </c>
      <c r="L13" s="22" t="s">
        <v>148</v>
      </c>
      <c r="M13" s="22" t="s">
        <v>149</v>
      </c>
      <c r="N13" s="22">
        <v>1</v>
      </c>
      <c r="O13" s="22">
        <v>1</v>
      </c>
      <c r="P13" s="22">
        <v>1</v>
      </c>
      <c r="Q13" s="22">
        <v>50</v>
      </c>
      <c r="R13" s="22" t="s">
        <v>86</v>
      </c>
      <c r="S13" s="22" t="s">
        <v>86</v>
      </c>
      <c r="T13" s="22" t="s">
        <v>93</v>
      </c>
      <c r="U13" s="22"/>
      <c r="V13" s="22">
        <v>100000</v>
      </c>
      <c r="W13" s="22"/>
      <c r="X13" s="22" t="s">
        <v>145</v>
      </c>
      <c r="Y13" s="22" t="s">
        <v>175</v>
      </c>
      <c r="Z13" s="22" t="s">
        <v>176</v>
      </c>
      <c r="AA13" s="22" t="s">
        <v>177</v>
      </c>
      <c r="AB13" s="22" t="s">
        <v>178</v>
      </c>
      <c r="AC13" s="22" t="s">
        <v>86</v>
      </c>
      <c r="AI13" s="22" t="s">
        <v>174</v>
      </c>
      <c r="AJ13" s="22" t="s">
        <v>147</v>
      </c>
      <c r="AK13" s="22" t="s">
        <v>149</v>
      </c>
      <c r="AL13" s="24">
        <v>19.0485</v>
      </c>
      <c r="AM13" s="22">
        <v>0.01</v>
      </c>
      <c r="AN13" s="22"/>
      <c r="AO13" s="22"/>
      <c r="AP13" s="22" t="s">
        <v>99</v>
      </c>
      <c r="AQ13" s="22">
        <v>0</v>
      </c>
      <c r="AR13" s="22" t="s">
        <v>155</v>
      </c>
      <c r="AS13" s="22" t="s">
        <v>179</v>
      </c>
      <c r="AT13" s="26"/>
      <c r="AU13" s="22" t="s">
        <v>86</v>
      </c>
      <c r="AV13" s="22" t="s">
        <v>86</v>
      </c>
      <c r="AW13" s="22" t="s">
        <v>86</v>
      </c>
      <c r="AX13" s="22" t="s">
        <v>86</v>
      </c>
      <c r="AY13" s="22" t="s">
        <v>86</v>
      </c>
      <c r="AZ13" s="22" t="s">
        <v>86</v>
      </c>
      <c r="BA13" s="22" t="s">
        <v>86</v>
      </c>
      <c r="BB13" s="22" t="s">
        <v>86</v>
      </c>
      <c r="BC13" s="22" t="s">
        <v>86</v>
      </c>
      <c r="BD13" s="22" t="s">
        <v>86</v>
      </c>
      <c r="BE13" s="22" t="s">
        <v>86</v>
      </c>
      <c r="BF13" s="22" t="s">
        <v>86</v>
      </c>
      <c r="BG13" s="22" t="s">
        <v>86</v>
      </c>
      <c r="BH13" s="22" t="s">
        <v>102</v>
      </c>
      <c r="BI13" s="25" t="s">
        <v>103</v>
      </c>
      <c r="BJ13" s="22" t="s">
        <v>86</v>
      </c>
      <c r="BK13" s="22">
        <v>2</v>
      </c>
      <c r="BL13" s="22" t="s">
        <v>86</v>
      </c>
      <c r="BM13" s="24">
        <v>12.699</v>
      </c>
      <c r="BN13" s="22" t="s">
        <v>86</v>
      </c>
      <c r="BO13" s="22" t="s">
        <v>86</v>
      </c>
      <c r="BP13" s="22" t="s">
        <v>86</v>
      </c>
      <c r="BQ13" s="22" t="s">
        <v>104</v>
      </c>
      <c r="BR13" s="22" t="s">
        <v>86</v>
      </c>
      <c r="BS13" s="22" t="s">
        <v>86</v>
      </c>
      <c r="BT13" s="22" t="s">
        <v>86</v>
      </c>
      <c r="BU13" s="22" t="s">
        <v>86</v>
      </c>
      <c r="BV13" s="22" t="s">
        <v>86</v>
      </c>
      <c r="BW13" s="22" t="s">
        <v>86</v>
      </c>
      <c r="BX13" s="22" t="s">
        <v>86</v>
      </c>
      <c r="BY13" s="22" t="s">
        <v>53</v>
      </c>
    </row>
    <row r="14" spans="1:77">
      <c r="A14" s="22" t="s">
        <v>86</v>
      </c>
      <c r="B14" s="22" t="s">
        <v>86</v>
      </c>
      <c r="C14" s="23" t="s">
        <v>180</v>
      </c>
      <c r="D14" s="23" t="s">
        <v>180</v>
      </c>
      <c r="E14" s="22" t="s">
        <v>86</v>
      </c>
      <c r="F14" s="22" t="s">
        <v>88</v>
      </c>
      <c r="G14" s="22" t="s">
        <v>181</v>
      </c>
      <c r="H14" s="22">
        <v>0.01</v>
      </c>
      <c r="I14" s="22"/>
      <c r="J14" s="22" t="s">
        <v>86</v>
      </c>
      <c r="K14" s="22" t="s">
        <v>147</v>
      </c>
      <c r="L14" s="22" t="s">
        <v>148</v>
      </c>
      <c r="M14" s="22" t="s">
        <v>149</v>
      </c>
      <c r="N14" s="22">
        <v>1</v>
      </c>
      <c r="O14" s="22">
        <v>1</v>
      </c>
      <c r="P14" s="22">
        <v>1</v>
      </c>
      <c r="Q14" s="22">
        <v>50</v>
      </c>
      <c r="R14" s="22" t="s">
        <v>86</v>
      </c>
      <c r="S14" s="22" t="s">
        <v>86</v>
      </c>
      <c r="T14" s="22" t="s">
        <v>93</v>
      </c>
      <c r="U14" s="22"/>
      <c r="V14" s="22">
        <v>100000</v>
      </c>
      <c r="W14" s="22"/>
      <c r="X14" s="22" t="s">
        <v>145</v>
      </c>
      <c r="Y14" s="22" t="s">
        <v>182</v>
      </c>
      <c r="Z14" s="22" t="s">
        <v>183</v>
      </c>
      <c r="AA14" s="22" t="s">
        <v>184</v>
      </c>
      <c r="AB14" s="22" t="s">
        <v>185</v>
      </c>
      <c r="AC14" s="22" t="s">
        <v>186</v>
      </c>
      <c r="AI14" s="22" t="s">
        <v>181</v>
      </c>
      <c r="AJ14" s="22" t="s">
        <v>147</v>
      </c>
      <c r="AK14" s="22" t="s">
        <v>149</v>
      </c>
      <c r="AL14" s="24">
        <v>15.2235</v>
      </c>
      <c r="AM14" s="22">
        <v>0.01</v>
      </c>
      <c r="AN14" s="22"/>
      <c r="AO14" s="22"/>
      <c r="AP14" s="22" t="s">
        <v>99</v>
      </c>
      <c r="AQ14" s="22">
        <v>0</v>
      </c>
      <c r="AR14" s="22" t="s">
        <v>155</v>
      </c>
      <c r="AS14" s="22" t="s">
        <v>187</v>
      </c>
      <c r="AT14" s="26"/>
      <c r="AU14" s="22" t="s">
        <v>86</v>
      </c>
      <c r="AV14" s="22" t="s">
        <v>86</v>
      </c>
      <c r="AW14" s="22" t="s">
        <v>86</v>
      </c>
      <c r="AX14" s="22" t="s">
        <v>86</v>
      </c>
      <c r="AY14" s="22" t="s">
        <v>86</v>
      </c>
      <c r="AZ14" s="22" t="s">
        <v>86</v>
      </c>
      <c r="BA14" s="22" t="s">
        <v>86</v>
      </c>
      <c r="BB14" s="22" t="s">
        <v>86</v>
      </c>
      <c r="BC14" s="22" t="s">
        <v>86</v>
      </c>
      <c r="BD14" s="22" t="s">
        <v>86</v>
      </c>
      <c r="BE14" s="22" t="s">
        <v>86</v>
      </c>
      <c r="BF14" s="22" t="s">
        <v>86</v>
      </c>
      <c r="BG14" s="22" t="s">
        <v>86</v>
      </c>
      <c r="BH14" s="22" t="s">
        <v>102</v>
      </c>
      <c r="BI14" s="25" t="s">
        <v>103</v>
      </c>
      <c r="BJ14" s="22" t="s">
        <v>86</v>
      </c>
      <c r="BK14" s="22">
        <v>2</v>
      </c>
      <c r="BL14" s="22" t="s">
        <v>86</v>
      </c>
      <c r="BM14" s="24">
        <v>10.149</v>
      </c>
      <c r="BN14" s="22" t="s">
        <v>86</v>
      </c>
      <c r="BO14" s="22" t="s">
        <v>86</v>
      </c>
      <c r="BP14" s="22" t="s">
        <v>86</v>
      </c>
      <c r="BQ14" s="22" t="s">
        <v>104</v>
      </c>
      <c r="BR14" s="22" t="s">
        <v>86</v>
      </c>
      <c r="BS14" s="22" t="s">
        <v>86</v>
      </c>
      <c r="BT14" s="22" t="s">
        <v>86</v>
      </c>
      <c r="BU14" s="22" t="s">
        <v>86</v>
      </c>
      <c r="BV14" s="22" t="s">
        <v>86</v>
      </c>
      <c r="BW14" s="22" t="s">
        <v>86</v>
      </c>
      <c r="BX14" s="22" t="s">
        <v>86</v>
      </c>
      <c r="BY14" s="22" t="s">
        <v>53</v>
      </c>
    </row>
    <row r="15" spans="1:77">
      <c r="A15" s="22" t="s">
        <v>86</v>
      </c>
      <c r="B15" s="22" t="s">
        <v>86</v>
      </c>
      <c r="C15" s="23" t="s">
        <v>188</v>
      </c>
      <c r="D15" s="23" t="s">
        <v>188</v>
      </c>
      <c r="E15" s="22" t="s">
        <v>86</v>
      </c>
      <c r="F15" s="22" t="s">
        <v>88</v>
      </c>
      <c r="G15" s="22" t="s">
        <v>189</v>
      </c>
      <c r="H15" s="22">
        <v>0.01</v>
      </c>
      <c r="I15" s="22"/>
      <c r="J15" s="22" t="s">
        <v>86</v>
      </c>
      <c r="K15" s="22" t="s">
        <v>147</v>
      </c>
      <c r="L15" s="22" t="s">
        <v>148</v>
      </c>
      <c r="M15" s="22" t="s">
        <v>149</v>
      </c>
      <c r="N15" s="22">
        <v>1</v>
      </c>
      <c r="O15" s="22">
        <v>1</v>
      </c>
      <c r="P15" s="22">
        <v>1</v>
      </c>
      <c r="Q15" s="22">
        <v>50</v>
      </c>
      <c r="R15" s="22" t="s">
        <v>86</v>
      </c>
      <c r="S15" s="22" t="s">
        <v>86</v>
      </c>
      <c r="T15" s="22" t="s">
        <v>93</v>
      </c>
      <c r="U15" s="22"/>
      <c r="V15" s="22">
        <v>100000</v>
      </c>
      <c r="W15" s="22"/>
      <c r="X15" s="22" t="s">
        <v>145</v>
      </c>
      <c r="Y15" s="22" t="s">
        <v>190</v>
      </c>
      <c r="Z15" s="22" t="s">
        <v>191</v>
      </c>
      <c r="AA15" s="22" t="s">
        <v>192</v>
      </c>
      <c r="AB15" s="22" t="s">
        <v>193</v>
      </c>
      <c r="AC15" s="22" t="s">
        <v>194</v>
      </c>
      <c r="AI15" s="22" t="s">
        <v>189</v>
      </c>
      <c r="AJ15" s="22" t="s">
        <v>147</v>
      </c>
      <c r="AK15" s="22" t="s">
        <v>149</v>
      </c>
      <c r="AL15" s="24">
        <v>15.2235</v>
      </c>
      <c r="AM15" s="22">
        <v>0.01</v>
      </c>
      <c r="AN15" s="22"/>
      <c r="AO15" s="22"/>
      <c r="AP15" s="22" t="s">
        <v>99</v>
      </c>
      <c r="AQ15" s="22">
        <v>0</v>
      </c>
      <c r="AR15" s="22" t="s">
        <v>155</v>
      </c>
      <c r="AS15" s="22" t="s">
        <v>195</v>
      </c>
      <c r="AT15" s="26"/>
      <c r="AU15" s="22" t="s">
        <v>86</v>
      </c>
      <c r="AV15" s="22" t="s">
        <v>86</v>
      </c>
      <c r="AW15" s="22" t="s">
        <v>86</v>
      </c>
      <c r="AX15" s="22" t="s">
        <v>86</v>
      </c>
      <c r="AY15" s="22" t="s">
        <v>86</v>
      </c>
      <c r="AZ15" s="22" t="s">
        <v>86</v>
      </c>
      <c r="BA15" s="22" t="s">
        <v>86</v>
      </c>
      <c r="BB15" s="22" t="s">
        <v>86</v>
      </c>
      <c r="BC15" s="22" t="s">
        <v>86</v>
      </c>
      <c r="BD15" s="22" t="s">
        <v>86</v>
      </c>
      <c r="BE15" s="22" t="s">
        <v>86</v>
      </c>
      <c r="BF15" s="22" t="s">
        <v>86</v>
      </c>
      <c r="BG15" s="22" t="s">
        <v>86</v>
      </c>
      <c r="BH15" s="22" t="s">
        <v>102</v>
      </c>
      <c r="BI15" s="25" t="s">
        <v>103</v>
      </c>
      <c r="BJ15" s="22" t="s">
        <v>86</v>
      </c>
      <c r="BK15" s="22">
        <v>2</v>
      </c>
      <c r="BL15" s="22" t="s">
        <v>86</v>
      </c>
      <c r="BM15" s="24">
        <v>10.149</v>
      </c>
      <c r="BN15" s="22" t="s">
        <v>86</v>
      </c>
      <c r="BO15" s="22" t="s">
        <v>86</v>
      </c>
      <c r="BP15" s="22" t="s">
        <v>86</v>
      </c>
      <c r="BQ15" s="22" t="s">
        <v>104</v>
      </c>
      <c r="BR15" s="22" t="s">
        <v>86</v>
      </c>
      <c r="BS15" s="22" t="s">
        <v>86</v>
      </c>
      <c r="BT15" s="22" t="s">
        <v>86</v>
      </c>
      <c r="BU15" s="22" t="s">
        <v>86</v>
      </c>
      <c r="BV15" s="22" t="s">
        <v>86</v>
      </c>
      <c r="BW15" s="22" t="s">
        <v>86</v>
      </c>
      <c r="BX15" s="22" t="s">
        <v>86</v>
      </c>
      <c r="BY15" s="22" t="s">
        <v>53</v>
      </c>
    </row>
    <row r="16" spans="1:77">
      <c r="A16" s="22" t="s">
        <v>86</v>
      </c>
      <c r="B16" s="22" t="s">
        <v>86</v>
      </c>
      <c r="C16" s="23" t="s">
        <v>196</v>
      </c>
      <c r="D16" s="23" t="s">
        <v>196</v>
      </c>
      <c r="E16" s="22" t="s">
        <v>86</v>
      </c>
      <c r="F16" s="22" t="s">
        <v>88</v>
      </c>
      <c r="G16" s="22" t="s">
        <v>197</v>
      </c>
      <c r="H16" s="22">
        <v>0.01</v>
      </c>
      <c r="I16" s="22"/>
      <c r="J16" s="22" t="s">
        <v>86</v>
      </c>
      <c r="K16" s="22" t="s">
        <v>147</v>
      </c>
      <c r="L16" s="22" t="s">
        <v>148</v>
      </c>
      <c r="M16" s="22" t="s">
        <v>149</v>
      </c>
      <c r="N16" s="22">
        <v>1</v>
      </c>
      <c r="O16" s="22">
        <v>1</v>
      </c>
      <c r="P16" s="22">
        <v>1</v>
      </c>
      <c r="Q16" s="22">
        <v>50</v>
      </c>
      <c r="R16" s="22" t="s">
        <v>86</v>
      </c>
      <c r="S16" s="22" t="s">
        <v>86</v>
      </c>
      <c r="T16" s="22" t="s">
        <v>93</v>
      </c>
      <c r="U16" s="22"/>
      <c r="V16" s="22">
        <v>100000</v>
      </c>
      <c r="W16" s="22"/>
      <c r="X16" s="22" t="s">
        <v>145</v>
      </c>
      <c r="Y16" s="22" t="s">
        <v>198</v>
      </c>
      <c r="Z16" s="22" t="s">
        <v>199</v>
      </c>
      <c r="AA16" s="22" t="s">
        <v>200</v>
      </c>
      <c r="AB16" s="22" t="s">
        <v>201</v>
      </c>
      <c r="AC16" s="22" t="s">
        <v>202</v>
      </c>
      <c r="AI16" s="22" t="s">
        <v>197</v>
      </c>
      <c r="AJ16" s="22" t="s">
        <v>147</v>
      </c>
      <c r="AK16" s="22" t="s">
        <v>149</v>
      </c>
      <c r="AL16" s="24">
        <v>15.2235</v>
      </c>
      <c r="AM16" s="22">
        <v>0.01</v>
      </c>
      <c r="AN16" s="22"/>
      <c r="AO16" s="22"/>
      <c r="AP16" s="22" t="s">
        <v>99</v>
      </c>
      <c r="AQ16" s="22">
        <v>0</v>
      </c>
      <c r="AR16" s="22" t="s">
        <v>155</v>
      </c>
      <c r="AS16" s="22" t="s">
        <v>203</v>
      </c>
      <c r="AT16" s="26"/>
      <c r="AU16" s="22" t="s">
        <v>86</v>
      </c>
      <c r="AV16" s="22" t="s">
        <v>86</v>
      </c>
      <c r="AW16" s="22" t="s">
        <v>86</v>
      </c>
      <c r="AX16" s="22" t="s">
        <v>86</v>
      </c>
      <c r="AY16" s="22" t="s">
        <v>86</v>
      </c>
      <c r="AZ16" s="22" t="s">
        <v>86</v>
      </c>
      <c r="BA16" s="22" t="s">
        <v>86</v>
      </c>
      <c r="BB16" s="22" t="s">
        <v>86</v>
      </c>
      <c r="BC16" s="22" t="s">
        <v>86</v>
      </c>
      <c r="BD16" s="22" t="s">
        <v>86</v>
      </c>
      <c r="BE16" s="22" t="s">
        <v>86</v>
      </c>
      <c r="BF16" s="22" t="s">
        <v>86</v>
      </c>
      <c r="BG16" s="22" t="s">
        <v>86</v>
      </c>
      <c r="BH16" s="22" t="s">
        <v>102</v>
      </c>
      <c r="BI16" s="25" t="s">
        <v>103</v>
      </c>
      <c r="BJ16" s="22" t="s">
        <v>86</v>
      </c>
      <c r="BK16" s="22">
        <v>2</v>
      </c>
      <c r="BL16" s="22" t="s">
        <v>86</v>
      </c>
      <c r="BM16" s="24">
        <v>10.149</v>
      </c>
      <c r="BN16" s="22" t="s">
        <v>86</v>
      </c>
      <c r="BO16" s="22" t="s">
        <v>86</v>
      </c>
      <c r="BP16" s="22" t="s">
        <v>86</v>
      </c>
      <c r="BQ16" s="22" t="s">
        <v>104</v>
      </c>
      <c r="BR16" s="22" t="s">
        <v>86</v>
      </c>
      <c r="BS16" s="22" t="s">
        <v>86</v>
      </c>
      <c r="BT16" s="22" t="s">
        <v>86</v>
      </c>
      <c r="BU16" s="22" t="s">
        <v>86</v>
      </c>
      <c r="BV16" s="22" t="s">
        <v>86</v>
      </c>
      <c r="BW16" s="22" t="s">
        <v>86</v>
      </c>
      <c r="BX16" s="22" t="s">
        <v>86</v>
      </c>
      <c r="BY16" s="22" t="s">
        <v>53</v>
      </c>
    </row>
    <row r="17" spans="1:77">
      <c r="A17" s="22" t="s">
        <v>86</v>
      </c>
      <c r="B17" s="22" t="s">
        <v>86</v>
      </c>
      <c r="C17" s="23" t="s">
        <v>204</v>
      </c>
      <c r="D17" s="23" t="s">
        <v>204</v>
      </c>
      <c r="E17" s="22" t="s">
        <v>86</v>
      </c>
      <c r="F17" s="22" t="s">
        <v>88</v>
      </c>
      <c r="G17" s="22" t="s">
        <v>205</v>
      </c>
      <c r="H17" s="22">
        <v>0.01</v>
      </c>
      <c r="I17" s="22"/>
      <c r="J17" s="22" t="s">
        <v>86</v>
      </c>
      <c r="K17" s="22" t="s">
        <v>147</v>
      </c>
      <c r="L17" s="22" t="s">
        <v>148</v>
      </c>
      <c r="M17" s="22" t="s">
        <v>149</v>
      </c>
      <c r="N17" s="22">
        <v>1</v>
      </c>
      <c r="O17" s="22">
        <v>1</v>
      </c>
      <c r="P17" s="22">
        <v>1</v>
      </c>
      <c r="Q17" s="22">
        <v>50</v>
      </c>
      <c r="R17" s="22" t="s">
        <v>86</v>
      </c>
      <c r="S17" s="22" t="s">
        <v>86</v>
      </c>
      <c r="T17" s="22" t="s">
        <v>93</v>
      </c>
      <c r="U17" s="22"/>
      <c r="V17" s="22">
        <v>100000</v>
      </c>
      <c r="W17" s="22"/>
      <c r="X17" s="22" t="s">
        <v>145</v>
      </c>
      <c r="Y17" s="22" t="s">
        <v>206</v>
      </c>
      <c r="Z17" s="22" t="s">
        <v>207</v>
      </c>
      <c r="AA17" s="22" t="s">
        <v>208</v>
      </c>
      <c r="AB17" s="22" t="s">
        <v>209</v>
      </c>
      <c r="AC17" s="22" t="s">
        <v>210</v>
      </c>
      <c r="AI17" s="22" t="s">
        <v>205</v>
      </c>
      <c r="AJ17" s="22" t="s">
        <v>147</v>
      </c>
      <c r="AK17" s="22" t="s">
        <v>149</v>
      </c>
      <c r="AL17" s="24">
        <v>19.0485</v>
      </c>
      <c r="AM17" s="22">
        <v>0.01</v>
      </c>
      <c r="AN17" s="22"/>
      <c r="AO17" s="22"/>
      <c r="AP17" s="22" t="s">
        <v>99</v>
      </c>
      <c r="AQ17" s="22">
        <v>0</v>
      </c>
      <c r="AR17" s="22" t="s">
        <v>155</v>
      </c>
      <c r="AS17" s="22" t="s">
        <v>211</v>
      </c>
      <c r="AT17" s="26"/>
      <c r="AU17" s="22" t="s">
        <v>86</v>
      </c>
      <c r="AV17" s="22" t="s">
        <v>86</v>
      </c>
      <c r="AW17" s="22" t="s">
        <v>86</v>
      </c>
      <c r="AX17" s="22" t="s">
        <v>86</v>
      </c>
      <c r="AY17" s="22" t="s">
        <v>86</v>
      </c>
      <c r="AZ17" s="22" t="s">
        <v>86</v>
      </c>
      <c r="BA17" s="22" t="s">
        <v>86</v>
      </c>
      <c r="BB17" s="22" t="s">
        <v>86</v>
      </c>
      <c r="BC17" s="22" t="s">
        <v>86</v>
      </c>
      <c r="BD17" s="22" t="s">
        <v>86</v>
      </c>
      <c r="BE17" s="22" t="s">
        <v>86</v>
      </c>
      <c r="BF17" s="22" t="s">
        <v>86</v>
      </c>
      <c r="BG17" s="22" t="s">
        <v>86</v>
      </c>
      <c r="BH17" s="22" t="s">
        <v>102</v>
      </c>
      <c r="BI17" s="25" t="s">
        <v>103</v>
      </c>
      <c r="BJ17" s="22" t="s">
        <v>86</v>
      </c>
      <c r="BK17" s="22">
        <v>2</v>
      </c>
      <c r="BL17" s="22" t="s">
        <v>86</v>
      </c>
      <c r="BM17" s="24">
        <v>12.699</v>
      </c>
      <c r="BN17" s="22" t="s">
        <v>86</v>
      </c>
      <c r="BO17" s="22" t="s">
        <v>86</v>
      </c>
      <c r="BP17" s="22" t="s">
        <v>86</v>
      </c>
      <c r="BQ17" s="22" t="s">
        <v>104</v>
      </c>
      <c r="BR17" s="22" t="s">
        <v>86</v>
      </c>
      <c r="BS17" s="22" t="s">
        <v>86</v>
      </c>
      <c r="BT17" s="22" t="s">
        <v>86</v>
      </c>
      <c r="BU17" s="22" t="s">
        <v>86</v>
      </c>
      <c r="BV17" s="22" t="s">
        <v>86</v>
      </c>
      <c r="BW17" s="22" t="s">
        <v>86</v>
      </c>
      <c r="BX17" s="22" t="s">
        <v>86</v>
      </c>
      <c r="BY17" s="22" t="s">
        <v>53</v>
      </c>
    </row>
    <row r="18" spans="1:77">
      <c r="A18" s="22" t="s">
        <v>86</v>
      </c>
      <c r="B18" s="22" t="s">
        <v>86</v>
      </c>
      <c r="C18" s="23" t="s">
        <v>212</v>
      </c>
      <c r="D18" s="23" t="s">
        <v>212</v>
      </c>
      <c r="E18" s="22" t="s">
        <v>86</v>
      </c>
      <c r="F18" s="22" t="s">
        <v>88</v>
      </c>
      <c r="G18" s="22" t="s">
        <v>213</v>
      </c>
      <c r="H18" s="22">
        <v>0.01</v>
      </c>
      <c r="I18" s="22"/>
      <c r="J18" s="22" t="s">
        <v>86</v>
      </c>
      <c r="K18" s="22" t="s">
        <v>147</v>
      </c>
      <c r="L18" s="22" t="s">
        <v>148</v>
      </c>
      <c r="M18" s="22" t="s">
        <v>149</v>
      </c>
      <c r="N18" s="22">
        <v>1</v>
      </c>
      <c r="O18" s="22">
        <v>1</v>
      </c>
      <c r="P18" s="22">
        <v>1</v>
      </c>
      <c r="Q18" s="22">
        <v>50</v>
      </c>
      <c r="R18" s="22" t="s">
        <v>86</v>
      </c>
      <c r="S18" s="22" t="s">
        <v>86</v>
      </c>
      <c r="T18" s="22" t="s">
        <v>93</v>
      </c>
      <c r="U18" s="22"/>
      <c r="V18" s="22">
        <v>100000</v>
      </c>
      <c r="W18" s="22"/>
      <c r="X18" s="22" t="s">
        <v>145</v>
      </c>
      <c r="Y18" s="22" t="s">
        <v>214</v>
      </c>
      <c r="Z18" s="22" t="s">
        <v>215</v>
      </c>
      <c r="AA18" s="22" t="s">
        <v>216</v>
      </c>
      <c r="AB18" s="22" t="s">
        <v>217</v>
      </c>
      <c r="AC18" s="22" t="s">
        <v>218</v>
      </c>
      <c r="AI18" s="22" t="s">
        <v>213</v>
      </c>
      <c r="AJ18" s="22" t="s">
        <v>147</v>
      </c>
      <c r="AK18" s="22" t="s">
        <v>149</v>
      </c>
      <c r="AL18" s="24">
        <v>15.2235</v>
      </c>
      <c r="AM18" s="22">
        <v>0.01</v>
      </c>
      <c r="AN18" s="22"/>
      <c r="AO18" s="22"/>
      <c r="AP18" s="22" t="s">
        <v>99</v>
      </c>
      <c r="AQ18" s="22">
        <v>0</v>
      </c>
      <c r="AR18" s="22" t="s">
        <v>155</v>
      </c>
      <c r="AS18" s="22" t="s">
        <v>219</v>
      </c>
      <c r="AT18" s="26"/>
      <c r="AU18" s="22" t="s">
        <v>86</v>
      </c>
      <c r="AV18" s="22" t="s">
        <v>86</v>
      </c>
      <c r="AW18" s="22" t="s">
        <v>86</v>
      </c>
      <c r="AX18" s="22" t="s">
        <v>86</v>
      </c>
      <c r="AY18" s="22" t="s">
        <v>86</v>
      </c>
      <c r="AZ18" s="22" t="s">
        <v>86</v>
      </c>
      <c r="BA18" s="22" t="s">
        <v>86</v>
      </c>
      <c r="BB18" s="22" t="s">
        <v>86</v>
      </c>
      <c r="BC18" s="22" t="s">
        <v>86</v>
      </c>
      <c r="BD18" s="22" t="s">
        <v>86</v>
      </c>
      <c r="BE18" s="22" t="s">
        <v>86</v>
      </c>
      <c r="BF18" s="22" t="s">
        <v>86</v>
      </c>
      <c r="BG18" s="22" t="s">
        <v>86</v>
      </c>
      <c r="BH18" s="22" t="s">
        <v>102</v>
      </c>
      <c r="BI18" s="25" t="s">
        <v>103</v>
      </c>
      <c r="BJ18" s="22" t="s">
        <v>86</v>
      </c>
      <c r="BK18" s="22">
        <v>2</v>
      </c>
      <c r="BL18" s="22" t="s">
        <v>86</v>
      </c>
      <c r="BM18" s="24">
        <v>10.149</v>
      </c>
      <c r="BN18" s="22" t="s">
        <v>86</v>
      </c>
      <c r="BO18" s="22" t="s">
        <v>86</v>
      </c>
      <c r="BP18" s="22" t="s">
        <v>86</v>
      </c>
      <c r="BQ18" s="22" t="s">
        <v>104</v>
      </c>
      <c r="BR18" s="22" t="s">
        <v>86</v>
      </c>
      <c r="BS18" s="22" t="s">
        <v>86</v>
      </c>
      <c r="BT18" s="22" t="s">
        <v>86</v>
      </c>
      <c r="BU18" s="22" t="s">
        <v>86</v>
      </c>
      <c r="BV18" s="22" t="s">
        <v>86</v>
      </c>
      <c r="BW18" s="22" t="s">
        <v>86</v>
      </c>
      <c r="BX18" s="22" t="s">
        <v>86</v>
      </c>
      <c r="BY18" s="22" t="s">
        <v>53</v>
      </c>
    </row>
    <row r="19" spans="1:77">
      <c r="A19" s="22" t="s">
        <v>86</v>
      </c>
      <c r="B19" s="22" t="s">
        <v>86</v>
      </c>
      <c r="C19" s="23" t="s">
        <v>220</v>
      </c>
      <c r="D19" s="23" t="s">
        <v>220</v>
      </c>
      <c r="E19" s="22" t="s">
        <v>86</v>
      </c>
      <c r="F19" s="22" t="s">
        <v>88</v>
      </c>
      <c r="G19" s="22" t="s">
        <v>221</v>
      </c>
      <c r="H19" s="22">
        <v>0.01</v>
      </c>
      <c r="I19" s="22"/>
      <c r="J19" s="22" t="s">
        <v>86</v>
      </c>
      <c r="K19" s="22" t="s">
        <v>222</v>
      </c>
      <c r="L19" s="22" t="s">
        <v>223</v>
      </c>
      <c r="M19" s="22" t="s">
        <v>224</v>
      </c>
      <c r="N19" s="22">
        <v>1</v>
      </c>
      <c r="O19" s="22">
        <v>1</v>
      </c>
      <c r="P19" s="22">
        <v>1</v>
      </c>
      <c r="Q19" s="22">
        <v>50</v>
      </c>
      <c r="R19" s="22" t="s">
        <v>86</v>
      </c>
      <c r="S19" s="22" t="s">
        <v>86</v>
      </c>
      <c r="T19" s="22" t="s">
        <v>93</v>
      </c>
      <c r="U19" s="22"/>
      <c r="V19" s="22">
        <v>100000</v>
      </c>
      <c r="W19" s="22"/>
      <c r="X19" s="22"/>
      <c r="Y19" s="22" t="s">
        <v>225</v>
      </c>
      <c r="Z19" s="22" t="s">
        <v>226</v>
      </c>
      <c r="AA19" s="22" t="s">
        <v>227</v>
      </c>
      <c r="AB19" s="22" t="s">
        <v>228</v>
      </c>
      <c r="AC19" s="22" t="s">
        <v>229</v>
      </c>
      <c r="AI19" s="22" t="s">
        <v>221</v>
      </c>
      <c r="AJ19" s="22" t="s">
        <v>222</v>
      </c>
      <c r="AK19" s="22" t="s">
        <v>224</v>
      </c>
      <c r="AL19" s="24">
        <v>81.1395</v>
      </c>
      <c r="AM19" s="22">
        <v>0.01</v>
      </c>
      <c r="AN19" s="22"/>
      <c r="AO19" s="22"/>
      <c r="AP19" s="22" t="s">
        <v>99</v>
      </c>
      <c r="AQ19" s="22">
        <v>0</v>
      </c>
      <c r="AR19" s="22" t="s">
        <v>100</v>
      </c>
      <c r="AS19" s="22" t="s">
        <v>86</v>
      </c>
      <c r="AT19" s="22" t="s">
        <v>230</v>
      </c>
      <c r="AU19" s="22" t="s">
        <v>86</v>
      </c>
      <c r="AV19" s="22" t="s">
        <v>86</v>
      </c>
      <c r="AW19" s="22" t="s">
        <v>86</v>
      </c>
      <c r="AX19" s="22" t="s">
        <v>86</v>
      </c>
      <c r="AY19" s="22" t="s">
        <v>86</v>
      </c>
      <c r="AZ19" s="22" t="s">
        <v>86</v>
      </c>
      <c r="BA19" s="22" t="s">
        <v>86</v>
      </c>
      <c r="BB19" s="22" t="s">
        <v>86</v>
      </c>
      <c r="BC19" s="22" t="s">
        <v>86</v>
      </c>
      <c r="BD19" s="22" t="s">
        <v>86</v>
      </c>
      <c r="BE19" s="22" t="s">
        <v>86</v>
      </c>
      <c r="BF19" s="22" t="s">
        <v>86</v>
      </c>
      <c r="BG19" s="22" t="s">
        <v>86</v>
      </c>
      <c r="BH19" s="22" t="s">
        <v>102</v>
      </c>
      <c r="BI19" s="25" t="s">
        <v>103</v>
      </c>
      <c r="BJ19" s="22" t="s">
        <v>86</v>
      </c>
      <c r="BK19" s="22">
        <v>2</v>
      </c>
      <c r="BL19" s="22" t="s">
        <v>86</v>
      </c>
      <c r="BM19" s="24">
        <v>54.093</v>
      </c>
      <c r="BN19" s="22" t="s">
        <v>86</v>
      </c>
      <c r="BO19" s="22" t="s">
        <v>86</v>
      </c>
      <c r="BP19" s="22" t="s">
        <v>86</v>
      </c>
      <c r="BQ19" s="22" t="s">
        <v>104</v>
      </c>
      <c r="BR19" s="22" t="s">
        <v>86</v>
      </c>
      <c r="BS19" s="22" t="s">
        <v>86</v>
      </c>
      <c r="BT19" s="22" t="s">
        <v>86</v>
      </c>
      <c r="BU19" s="22" t="s">
        <v>86</v>
      </c>
      <c r="BV19" s="22" t="s">
        <v>86</v>
      </c>
      <c r="BW19" s="22" t="s">
        <v>86</v>
      </c>
      <c r="BX19" s="22" t="s">
        <v>86</v>
      </c>
      <c r="BY19" s="22" t="s">
        <v>54</v>
      </c>
    </row>
    <row r="20" spans="1:77">
      <c r="A20" s="22" t="s">
        <v>86</v>
      </c>
      <c r="B20" s="22" t="s">
        <v>86</v>
      </c>
      <c r="C20" s="23" t="s">
        <v>231</v>
      </c>
      <c r="D20" s="23" t="s">
        <v>231</v>
      </c>
      <c r="E20" s="22" t="s">
        <v>86</v>
      </c>
      <c r="F20" s="22" t="s">
        <v>88</v>
      </c>
      <c r="G20" s="22" t="s">
        <v>232</v>
      </c>
      <c r="H20" s="22">
        <v>0.01</v>
      </c>
      <c r="I20" s="22"/>
      <c r="J20" s="22" t="s">
        <v>86</v>
      </c>
      <c r="K20" s="22" t="s">
        <v>222</v>
      </c>
      <c r="L20" s="22" t="s">
        <v>223</v>
      </c>
      <c r="M20" s="22" t="s">
        <v>224</v>
      </c>
      <c r="N20" s="22">
        <v>1</v>
      </c>
      <c r="O20" s="22">
        <v>1</v>
      </c>
      <c r="P20" s="22">
        <v>1</v>
      </c>
      <c r="Q20" s="22">
        <v>50</v>
      </c>
      <c r="R20" s="22" t="s">
        <v>86</v>
      </c>
      <c r="S20" s="22" t="s">
        <v>86</v>
      </c>
      <c r="T20" s="22" t="s">
        <v>93</v>
      </c>
      <c r="U20" s="22"/>
      <c r="V20" s="22">
        <v>100000</v>
      </c>
      <c r="W20" s="22"/>
      <c r="X20" s="22" t="s">
        <v>220</v>
      </c>
      <c r="Y20" s="22" t="s">
        <v>225</v>
      </c>
      <c r="Z20" s="22" t="s">
        <v>233</v>
      </c>
      <c r="AA20" s="22" t="s">
        <v>227</v>
      </c>
      <c r="AB20" s="22" t="s">
        <v>228</v>
      </c>
      <c r="AC20" s="22" t="s">
        <v>229</v>
      </c>
      <c r="AI20" s="22" t="s">
        <v>232</v>
      </c>
      <c r="AJ20" s="22" t="s">
        <v>222</v>
      </c>
      <c r="AK20" s="22" t="s">
        <v>224</v>
      </c>
      <c r="AL20" s="24">
        <v>81.1395</v>
      </c>
      <c r="AM20" s="22">
        <v>0.01</v>
      </c>
      <c r="AN20" s="22"/>
      <c r="AO20" s="22"/>
      <c r="AP20" s="22" t="s">
        <v>99</v>
      </c>
      <c r="AQ20" s="22">
        <v>0</v>
      </c>
      <c r="AR20" s="22" t="s">
        <v>100</v>
      </c>
      <c r="AS20" s="22" t="s">
        <v>86</v>
      </c>
      <c r="AT20" s="22" t="s">
        <v>234</v>
      </c>
      <c r="AU20" s="22" t="s">
        <v>86</v>
      </c>
      <c r="AV20" s="22" t="s">
        <v>86</v>
      </c>
      <c r="AW20" s="22" t="s">
        <v>86</v>
      </c>
      <c r="AX20" s="22" t="s">
        <v>86</v>
      </c>
      <c r="AY20" s="22" t="s">
        <v>86</v>
      </c>
      <c r="AZ20" s="22" t="s">
        <v>86</v>
      </c>
      <c r="BA20" s="22" t="s">
        <v>86</v>
      </c>
      <c r="BB20" s="22" t="s">
        <v>86</v>
      </c>
      <c r="BC20" s="22" t="s">
        <v>86</v>
      </c>
      <c r="BD20" s="22" t="s">
        <v>86</v>
      </c>
      <c r="BE20" s="22" t="s">
        <v>86</v>
      </c>
      <c r="BF20" s="22" t="s">
        <v>86</v>
      </c>
      <c r="BG20" s="22" t="s">
        <v>86</v>
      </c>
      <c r="BH20" s="22" t="s">
        <v>102</v>
      </c>
      <c r="BI20" s="25" t="s">
        <v>103</v>
      </c>
      <c r="BJ20" s="22" t="s">
        <v>86</v>
      </c>
      <c r="BK20" s="22">
        <v>2</v>
      </c>
      <c r="BL20" s="22" t="s">
        <v>86</v>
      </c>
      <c r="BM20" s="24">
        <v>54.093</v>
      </c>
      <c r="BN20" s="22" t="s">
        <v>86</v>
      </c>
      <c r="BO20" s="22" t="s">
        <v>86</v>
      </c>
      <c r="BP20" s="22" t="s">
        <v>86</v>
      </c>
      <c r="BQ20" s="22" t="s">
        <v>104</v>
      </c>
      <c r="BR20" s="22" t="s">
        <v>86</v>
      </c>
      <c r="BS20" s="22" t="s">
        <v>86</v>
      </c>
      <c r="BT20" s="22" t="s">
        <v>86</v>
      </c>
      <c r="BU20" s="22" t="s">
        <v>86</v>
      </c>
      <c r="BV20" s="22" t="s">
        <v>86</v>
      </c>
      <c r="BW20" s="22" t="s">
        <v>86</v>
      </c>
      <c r="BX20" s="22" t="s">
        <v>86</v>
      </c>
      <c r="BY20" s="22" t="s">
        <v>54</v>
      </c>
    </row>
    <row r="21" spans="1:77">
      <c r="A21" s="22" t="s">
        <v>86</v>
      </c>
      <c r="B21" s="22" t="s">
        <v>86</v>
      </c>
      <c r="C21" s="23" t="s">
        <v>235</v>
      </c>
      <c r="D21" s="23" t="s">
        <v>235</v>
      </c>
      <c r="E21" s="22" t="s">
        <v>86</v>
      </c>
      <c r="F21" s="22" t="s">
        <v>88</v>
      </c>
      <c r="G21" s="22" t="s">
        <v>236</v>
      </c>
      <c r="H21" s="22">
        <v>0.01</v>
      </c>
      <c r="I21" s="22"/>
      <c r="J21" s="22" t="s">
        <v>86</v>
      </c>
      <c r="K21" s="22" t="s">
        <v>237</v>
      </c>
      <c r="L21" s="22" t="s">
        <v>238</v>
      </c>
      <c r="M21" s="22" t="s">
        <v>239</v>
      </c>
      <c r="N21" s="22">
        <v>1</v>
      </c>
      <c r="O21" s="22">
        <v>1</v>
      </c>
      <c r="P21" s="22">
        <v>1</v>
      </c>
      <c r="Q21" s="22">
        <v>50</v>
      </c>
      <c r="R21" s="22" t="s">
        <v>86</v>
      </c>
      <c r="S21" s="22" t="s">
        <v>86</v>
      </c>
      <c r="T21" s="22" t="s">
        <v>93</v>
      </c>
      <c r="U21" s="22"/>
      <c r="V21" s="22">
        <v>100000</v>
      </c>
      <c r="W21" s="22"/>
      <c r="X21" s="22"/>
      <c r="Y21" s="22" t="s">
        <v>240</v>
      </c>
      <c r="Z21" s="22" t="s">
        <v>241</v>
      </c>
      <c r="AA21" s="22" t="s">
        <v>242</v>
      </c>
      <c r="AB21" s="22" t="s">
        <v>243</v>
      </c>
      <c r="AC21" s="22" t="s">
        <v>86</v>
      </c>
      <c r="AI21" s="22" t="s">
        <v>236</v>
      </c>
      <c r="AJ21" s="22" t="s">
        <v>237</v>
      </c>
      <c r="AK21" s="22" t="s">
        <v>239</v>
      </c>
      <c r="AL21" s="24">
        <v>15.861</v>
      </c>
      <c r="AM21" s="22">
        <v>0.01</v>
      </c>
      <c r="AN21" s="22"/>
      <c r="AO21" s="22"/>
      <c r="AP21" s="22" t="s">
        <v>99</v>
      </c>
      <c r="AQ21" s="22">
        <v>0</v>
      </c>
      <c r="AR21" s="22" t="s">
        <v>155</v>
      </c>
      <c r="AS21" s="22" t="s">
        <v>86</v>
      </c>
      <c r="AT21" s="22" t="s">
        <v>86</v>
      </c>
      <c r="AU21" s="22" t="s">
        <v>86</v>
      </c>
      <c r="AV21" s="22" t="s">
        <v>86</v>
      </c>
      <c r="AW21" s="22" t="s">
        <v>86</v>
      </c>
      <c r="AX21" s="22" t="s">
        <v>86</v>
      </c>
      <c r="AY21" s="22" t="s">
        <v>86</v>
      </c>
      <c r="AZ21" s="22" t="s">
        <v>86</v>
      </c>
      <c r="BA21" s="22" t="s">
        <v>86</v>
      </c>
      <c r="BB21" s="22" t="s">
        <v>86</v>
      </c>
      <c r="BC21" s="22" t="s">
        <v>86</v>
      </c>
      <c r="BD21" s="22" t="s">
        <v>86</v>
      </c>
      <c r="BE21" s="22" t="s">
        <v>86</v>
      </c>
      <c r="BF21" s="22" t="s">
        <v>86</v>
      </c>
      <c r="BG21" s="22" t="s">
        <v>86</v>
      </c>
      <c r="BH21" s="22" t="s">
        <v>102</v>
      </c>
      <c r="BI21" s="25" t="s">
        <v>103</v>
      </c>
      <c r="BJ21" s="22" t="s">
        <v>86</v>
      </c>
      <c r="BK21" s="22">
        <v>2</v>
      </c>
      <c r="BL21" s="22" t="s">
        <v>86</v>
      </c>
      <c r="BM21" s="24">
        <v>10.574</v>
      </c>
      <c r="BN21" s="22" t="s">
        <v>86</v>
      </c>
      <c r="BO21" s="22" t="s">
        <v>86</v>
      </c>
      <c r="BP21" s="22" t="s">
        <v>86</v>
      </c>
      <c r="BQ21" s="22" t="s">
        <v>104</v>
      </c>
      <c r="BR21" s="22" t="s">
        <v>86</v>
      </c>
      <c r="BS21" s="22" t="s">
        <v>86</v>
      </c>
      <c r="BT21" s="22" t="s">
        <v>86</v>
      </c>
      <c r="BU21" s="22" t="s">
        <v>86</v>
      </c>
      <c r="BV21" s="22" t="s">
        <v>86</v>
      </c>
      <c r="BW21" s="22" t="s">
        <v>86</v>
      </c>
      <c r="BX21" s="22" t="s">
        <v>86</v>
      </c>
      <c r="BY21" s="22" t="s">
        <v>86</v>
      </c>
    </row>
    <row r="22" spans="1:77">
      <c r="A22" s="22" t="s">
        <v>86</v>
      </c>
      <c r="B22" s="22" t="s">
        <v>86</v>
      </c>
      <c r="C22" s="23" t="s">
        <v>244</v>
      </c>
      <c r="D22" s="23" t="s">
        <v>244</v>
      </c>
      <c r="E22" s="22" t="s">
        <v>86</v>
      </c>
      <c r="F22" s="22" t="s">
        <v>88</v>
      </c>
      <c r="G22" s="22" t="s">
        <v>245</v>
      </c>
      <c r="H22" s="22">
        <v>0.01</v>
      </c>
      <c r="I22" s="22"/>
      <c r="J22" s="22" t="s">
        <v>86</v>
      </c>
      <c r="K22" s="22" t="s">
        <v>246</v>
      </c>
      <c r="L22" s="22" t="s">
        <v>247</v>
      </c>
      <c r="M22" s="22" t="s">
        <v>248</v>
      </c>
      <c r="N22" s="22">
        <v>1</v>
      </c>
      <c r="O22" s="22">
        <v>1</v>
      </c>
      <c r="P22" s="22">
        <v>1</v>
      </c>
      <c r="Q22" s="22">
        <v>50</v>
      </c>
      <c r="R22" s="22" t="s">
        <v>86</v>
      </c>
      <c r="S22" s="22" t="s">
        <v>86</v>
      </c>
      <c r="T22" s="22" t="s">
        <v>93</v>
      </c>
      <c r="U22" s="22"/>
      <c r="V22" s="22">
        <v>100000</v>
      </c>
      <c r="W22" s="22"/>
      <c r="X22" s="22"/>
      <c r="Y22" s="22" t="s">
        <v>249</v>
      </c>
      <c r="Z22" s="22" t="s">
        <v>250</v>
      </c>
      <c r="AA22" s="22" t="s">
        <v>251</v>
      </c>
      <c r="AB22" s="22" t="s">
        <v>252</v>
      </c>
      <c r="AC22" s="22" t="s">
        <v>253</v>
      </c>
      <c r="AI22" s="22" t="s">
        <v>245</v>
      </c>
      <c r="AJ22" s="22" t="s">
        <v>246</v>
      </c>
      <c r="AK22" s="22" t="s">
        <v>248</v>
      </c>
      <c r="AL22" s="24">
        <v>19.0485</v>
      </c>
      <c r="AM22" s="22">
        <v>0.01</v>
      </c>
      <c r="AN22" s="22"/>
      <c r="AO22" s="22"/>
      <c r="AP22" s="22" t="s">
        <v>99</v>
      </c>
      <c r="AQ22" s="22">
        <v>0</v>
      </c>
      <c r="AR22" s="22" t="s">
        <v>155</v>
      </c>
      <c r="AS22" s="22" t="s">
        <v>86</v>
      </c>
      <c r="AT22" s="22" t="s">
        <v>254</v>
      </c>
      <c r="AU22" s="22" t="s">
        <v>86</v>
      </c>
      <c r="AV22" s="22" t="s">
        <v>86</v>
      </c>
      <c r="AW22" s="22" t="s">
        <v>86</v>
      </c>
      <c r="AX22" s="22" t="s">
        <v>86</v>
      </c>
      <c r="AY22" s="22" t="s">
        <v>86</v>
      </c>
      <c r="AZ22" s="22" t="s">
        <v>86</v>
      </c>
      <c r="BA22" s="22" t="s">
        <v>86</v>
      </c>
      <c r="BB22" s="22" t="s">
        <v>86</v>
      </c>
      <c r="BC22" s="22" t="s">
        <v>86</v>
      </c>
      <c r="BD22" s="22" t="s">
        <v>86</v>
      </c>
      <c r="BE22" s="22" t="s">
        <v>86</v>
      </c>
      <c r="BF22" s="22" t="s">
        <v>86</v>
      </c>
      <c r="BG22" s="22" t="s">
        <v>86</v>
      </c>
      <c r="BH22" s="22" t="s">
        <v>102</v>
      </c>
      <c r="BI22" s="25" t="s">
        <v>103</v>
      </c>
      <c r="BJ22" s="22" t="s">
        <v>86</v>
      </c>
      <c r="BK22" s="22">
        <v>2</v>
      </c>
      <c r="BL22" s="22" t="s">
        <v>86</v>
      </c>
      <c r="BM22" s="24">
        <v>12.699</v>
      </c>
      <c r="BN22" s="22" t="s">
        <v>86</v>
      </c>
      <c r="BO22" s="22" t="s">
        <v>86</v>
      </c>
      <c r="BP22" s="22" t="s">
        <v>86</v>
      </c>
      <c r="BQ22" s="22" t="s">
        <v>104</v>
      </c>
      <c r="BR22" s="22" t="s">
        <v>86</v>
      </c>
      <c r="BS22" s="22" t="s">
        <v>86</v>
      </c>
      <c r="BT22" s="22" t="s">
        <v>86</v>
      </c>
      <c r="BU22" s="22" t="s">
        <v>86</v>
      </c>
      <c r="BV22" s="22" t="s">
        <v>86</v>
      </c>
      <c r="BW22" s="22" t="s">
        <v>86</v>
      </c>
      <c r="BX22" s="22" t="s">
        <v>86</v>
      </c>
      <c r="BY22" s="22" t="s">
        <v>54</v>
      </c>
    </row>
    <row r="23" spans="1:77">
      <c r="A23" s="22" t="s">
        <v>86</v>
      </c>
      <c r="B23" s="22" t="s">
        <v>86</v>
      </c>
      <c r="C23" s="23" t="s">
        <v>255</v>
      </c>
      <c r="D23" s="23" t="s">
        <v>255</v>
      </c>
      <c r="E23" s="22" t="s">
        <v>86</v>
      </c>
      <c r="F23" s="22" t="s">
        <v>88</v>
      </c>
      <c r="G23" s="22" t="s">
        <v>256</v>
      </c>
      <c r="H23" s="22">
        <v>0.01</v>
      </c>
      <c r="I23" s="22"/>
      <c r="J23" s="22" t="s">
        <v>86</v>
      </c>
      <c r="K23" s="22" t="s">
        <v>246</v>
      </c>
      <c r="L23" s="22" t="s">
        <v>247</v>
      </c>
      <c r="M23" s="22" t="s">
        <v>248</v>
      </c>
      <c r="N23" s="22">
        <v>1</v>
      </c>
      <c r="O23" s="22">
        <v>1</v>
      </c>
      <c r="P23" s="22">
        <v>1</v>
      </c>
      <c r="Q23" s="22">
        <v>50</v>
      </c>
      <c r="R23" s="22" t="s">
        <v>86</v>
      </c>
      <c r="S23" s="22" t="s">
        <v>86</v>
      </c>
      <c r="T23" s="22" t="s">
        <v>93</v>
      </c>
      <c r="U23" s="22"/>
      <c r="V23" s="22">
        <v>100000</v>
      </c>
      <c r="W23" s="22"/>
      <c r="X23" s="22" t="s">
        <v>244</v>
      </c>
      <c r="Y23" s="22" t="s">
        <v>257</v>
      </c>
      <c r="Z23" s="22" t="s">
        <v>258</v>
      </c>
      <c r="AA23" s="22" t="s">
        <v>259</v>
      </c>
      <c r="AB23" s="22" t="s">
        <v>260</v>
      </c>
      <c r="AC23" s="22" t="s">
        <v>261</v>
      </c>
      <c r="AI23" s="22" t="s">
        <v>256</v>
      </c>
      <c r="AJ23" s="22" t="s">
        <v>246</v>
      </c>
      <c r="AK23" s="22" t="s">
        <v>248</v>
      </c>
      <c r="AL23" s="24">
        <v>19.0485</v>
      </c>
      <c r="AM23" s="22">
        <v>0.01</v>
      </c>
      <c r="AN23" s="22"/>
      <c r="AO23" s="22"/>
      <c r="AP23" s="22" t="s">
        <v>99</v>
      </c>
      <c r="AQ23" s="22">
        <v>0</v>
      </c>
      <c r="AR23" s="22" t="s">
        <v>155</v>
      </c>
      <c r="AS23" s="22" t="s">
        <v>86</v>
      </c>
      <c r="AT23" s="22" t="s">
        <v>101</v>
      </c>
      <c r="AU23" s="22" t="s">
        <v>86</v>
      </c>
      <c r="AV23" s="22" t="s">
        <v>86</v>
      </c>
      <c r="AW23" s="22" t="s">
        <v>86</v>
      </c>
      <c r="AX23" s="22" t="s">
        <v>86</v>
      </c>
      <c r="AY23" s="22" t="s">
        <v>86</v>
      </c>
      <c r="AZ23" s="22" t="s">
        <v>86</v>
      </c>
      <c r="BA23" s="22" t="s">
        <v>86</v>
      </c>
      <c r="BB23" s="22" t="s">
        <v>86</v>
      </c>
      <c r="BC23" s="22" t="s">
        <v>86</v>
      </c>
      <c r="BD23" s="22" t="s">
        <v>86</v>
      </c>
      <c r="BE23" s="22" t="s">
        <v>86</v>
      </c>
      <c r="BF23" s="22" t="s">
        <v>86</v>
      </c>
      <c r="BG23" s="22" t="s">
        <v>86</v>
      </c>
      <c r="BH23" s="22" t="s">
        <v>102</v>
      </c>
      <c r="BI23" s="25" t="s">
        <v>103</v>
      </c>
      <c r="BJ23" s="22" t="s">
        <v>86</v>
      </c>
      <c r="BK23" s="22">
        <v>2</v>
      </c>
      <c r="BL23" s="22" t="s">
        <v>86</v>
      </c>
      <c r="BM23" s="24">
        <v>12.699</v>
      </c>
      <c r="BN23" s="22" t="s">
        <v>86</v>
      </c>
      <c r="BO23" s="22" t="s">
        <v>86</v>
      </c>
      <c r="BP23" s="22" t="s">
        <v>86</v>
      </c>
      <c r="BQ23" s="22" t="s">
        <v>104</v>
      </c>
      <c r="BR23" s="22" t="s">
        <v>86</v>
      </c>
      <c r="BS23" s="22" t="s">
        <v>86</v>
      </c>
      <c r="BT23" s="22" t="s">
        <v>86</v>
      </c>
      <c r="BU23" s="22" t="s">
        <v>86</v>
      </c>
      <c r="BV23" s="22" t="s">
        <v>86</v>
      </c>
      <c r="BW23" s="22" t="s">
        <v>86</v>
      </c>
      <c r="BX23" s="22" t="s">
        <v>86</v>
      </c>
      <c r="BY23" s="22" t="s">
        <v>54</v>
      </c>
    </row>
    <row r="24" spans="1:77">
      <c r="A24" s="22" t="s">
        <v>86</v>
      </c>
      <c r="B24" s="22" t="s">
        <v>86</v>
      </c>
      <c r="C24" s="23" t="s">
        <v>262</v>
      </c>
      <c r="D24" s="23" t="s">
        <v>262</v>
      </c>
      <c r="E24" s="22" t="s">
        <v>86</v>
      </c>
      <c r="F24" s="22" t="s">
        <v>88</v>
      </c>
      <c r="G24" s="22" t="s">
        <v>263</v>
      </c>
      <c r="H24" s="22">
        <v>0.01</v>
      </c>
      <c r="I24" s="22"/>
      <c r="J24" s="22" t="s">
        <v>86</v>
      </c>
      <c r="K24" s="22" t="s">
        <v>246</v>
      </c>
      <c r="L24" s="22" t="s">
        <v>247</v>
      </c>
      <c r="M24" s="22" t="s">
        <v>248</v>
      </c>
      <c r="N24" s="22">
        <v>1</v>
      </c>
      <c r="O24" s="22">
        <v>1</v>
      </c>
      <c r="P24" s="22">
        <v>1</v>
      </c>
      <c r="Q24" s="22">
        <v>50</v>
      </c>
      <c r="R24" s="22" t="s">
        <v>86</v>
      </c>
      <c r="S24" s="22" t="s">
        <v>86</v>
      </c>
      <c r="T24" s="22" t="s">
        <v>93</v>
      </c>
      <c r="U24" s="22"/>
      <c r="V24" s="22">
        <v>100000</v>
      </c>
      <c r="W24" s="22"/>
      <c r="X24" s="22" t="s">
        <v>244</v>
      </c>
      <c r="Y24" s="22" t="s">
        <v>264</v>
      </c>
      <c r="Z24" s="22" t="s">
        <v>265</v>
      </c>
      <c r="AA24" s="22" t="s">
        <v>266</v>
      </c>
      <c r="AB24" s="22" t="s">
        <v>267</v>
      </c>
      <c r="AC24" s="22" t="s">
        <v>268</v>
      </c>
      <c r="AI24" s="22" t="s">
        <v>263</v>
      </c>
      <c r="AJ24" s="22" t="s">
        <v>246</v>
      </c>
      <c r="AK24" s="22" t="s">
        <v>248</v>
      </c>
      <c r="AL24" s="24">
        <v>19.0485</v>
      </c>
      <c r="AM24" s="22">
        <v>0.01</v>
      </c>
      <c r="AN24" s="22"/>
      <c r="AO24" s="22"/>
      <c r="AP24" s="22" t="s">
        <v>99</v>
      </c>
      <c r="AQ24" s="22">
        <v>0</v>
      </c>
      <c r="AR24" s="22" t="s">
        <v>155</v>
      </c>
      <c r="AS24" s="22" t="s">
        <v>86</v>
      </c>
      <c r="AT24" s="22" t="s">
        <v>269</v>
      </c>
      <c r="AU24" s="22" t="s">
        <v>86</v>
      </c>
      <c r="AV24" s="22" t="s">
        <v>86</v>
      </c>
      <c r="AW24" s="22" t="s">
        <v>86</v>
      </c>
      <c r="AX24" s="22" t="s">
        <v>86</v>
      </c>
      <c r="AY24" s="22" t="s">
        <v>86</v>
      </c>
      <c r="AZ24" s="22" t="s">
        <v>86</v>
      </c>
      <c r="BA24" s="22" t="s">
        <v>86</v>
      </c>
      <c r="BB24" s="22" t="s">
        <v>86</v>
      </c>
      <c r="BC24" s="22" t="s">
        <v>86</v>
      </c>
      <c r="BD24" s="22" t="s">
        <v>86</v>
      </c>
      <c r="BE24" s="22" t="s">
        <v>86</v>
      </c>
      <c r="BF24" s="22" t="s">
        <v>86</v>
      </c>
      <c r="BG24" s="22" t="s">
        <v>86</v>
      </c>
      <c r="BH24" s="22" t="s">
        <v>102</v>
      </c>
      <c r="BI24" s="25" t="s">
        <v>103</v>
      </c>
      <c r="BJ24" s="22" t="s">
        <v>86</v>
      </c>
      <c r="BK24" s="22">
        <v>2</v>
      </c>
      <c r="BL24" s="22" t="s">
        <v>86</v>
      </c>
      <c r="BM24" s="24">
        <v>12.699</v>
      </c>
      <c r="BN24" s="22" t="s">
        <v>86</v>
      </c>
      <c r="BO24" s="22" t="s">
        <v>86</v>
      </c>
      <c r="BP24" s="22" t="s">
        <v>86</v>
      </c>
      <c r="BQ24" s="22" t="s">
        <v>104</v>
      </c>
      <c r="BR24" s="22" t="s">
        <v>86</v>
      </c>
      <c r="BS24" s="22" t="s">
        <v>86</v>
      </c>
      <c r="BT24" s="22" t="s">
        <v>86</v>
      </c>
      <c r="BU24" s="22" t="s">
        <v>86</v>
      </c>
      <c r="BV24" s="22" t="s">
        <v>86</v>
      </c>
      <c r="BW24" s="22" t="s">
        <v>86</v>
      </c>
      <c r="BX24" s="22" t="s">
        <v>86</v>
      </c>
      <c r="BY24" s="22" t="s">
        <v>54</v>
      </c>
    </row>
    <row r="25" spans="1:77">
      <c r="A25" s="22" t="s">
        <v>86</v>
      </c>
      <c r="B25" s="22" t="s">
        <v>86</v>
      </c>
      <c r="C25" s="23" t="s">
        <v>270</v>
      </c>
      <c r="D25" s="23" t="s">
        <v>270</v>
      </c>
      <c r="E25" s="22" t="s">
        <v>86</v>
      </c>
      <c r="F25" s="22" t="s">
        <v>88</v>
      </c>
      <c r="G25" s="22" t="s">
        <v>271</v>
      </c>
      <c r="H25" s="22">
        <v>0.01</v>
      </c>
      <c r="I25" s="22"/>
      <c r="J25" s="22" t="s">
        <v>86</v>
      </c>
      <c r="K25" s="22" t="s">
        <v>246</v>
      </c>
      <c r="L25" s="22" t="s">
        <v>247</v>
      </c>
      <c r="M25" s="22" t="s">
        <v>248</v>
      </c>
      <c r="N25" s="22">
        <v>1</v>
      </c>
      <c r="O25" s="22">
        <v>1</v>
      </c>
      <c r="P25" s="22">
        <v>1</v>
      </c>
      <c r="Q25" s="22">
        <v>50</v>
      </c>
      <c r="R25" s="22" t="s">
        <v>86</v>
      </c>
      <c r="S25" s="22" t="s">
        <v>86</v>
      </c>
      <c r="T25" s="22" t="s">
        <v>93</v>
      </c>
      <c r="U25" s="22"/>
      <c r="V25" s="22">
        <v>100000</v>
      </c>
      <c r="W25" s="22"/>
      <c r="X25" s="22" t="s">
        <v>244</v>
      </c>
      <c r="Y25" s="22" t="s">
        <v>272</v>
      </c>
      <c r="Z25" s="22" t="s">
        <v>273</v>
      </c>
      <c r="AA25" s="22" t="s">
        <v>274</v>
      </c>
      <c r="AB25" s="22" t="s">
        <v>275</v>
      </c>
      <c r="AC25" s="22" t="s">
        <v>276</v>
      </c>
      <c r="AI25" s="22" t="s">
        <v>271</v>
      </c>
      <c r="AJ25" s="22" t="s">
        <v>246</v>
      </c>
      <c r="AK25" s="22" t="s">
        <v>248</v>
      </c>
      <c r="AL25" s="24">
        <v>19.0485</v>
      </c>
      <c r="AM25" s="22">
        <v>0.01</v>
      </c>
      <c r="AN25" s="22"/>
      <c r="AO25" s="22"/>
      <c r="AP25" s="22" t="s">
        <v>99</v>
      </c>
      <c r="AQ25" s="22">
        <v>0</v>
      </c>
      <c r="AR25" s="22" t="s">
        <v>155</v>
      </c>
      <c r="AS25" s="22" t="s">
        <v>86</v>
      </c>
      <c r="AT25" s="22" t="s">
        <v>277</v>
      </c>
      <c r="AU25" s="22" t="s">
        <v>86</v>
      </c>
      <c r="AV25" s="22" t="s">
        <v>86</v>
      </c>
      <c r="AW25" s="22" t="s">
        <v>86</v>
      </c>
      <c r="AX25" s="22" t="s">
        <v>86</v>
      </c>
      <c r="AY25" s="22" t="s">
        <v>86</v>
      </c>
      <c r="AZ25" s="22" t="s">
        <v>86</v>
      </c>
      <c r="BA25" s="22" t="s">
        <v>86</v>
      </c>
      <c r="BB25" s="22" t="s">
        <v>86</v>
      </c>
      <c r="BC25" s="22" t="s">
        <v>86</v>
      </c>
      <c r="BD25" s="22" t="s">
        <v>86</v>
      </c>
      <c r="BE25" s="22" t="s">
        <v>86</v>
      </c>
      <c r="BF25" s="22" t="s">
        <v>86</v>
      </c>
      <c r="BG25" s="22" t="s">
        <v>86</v>
      </c>
      <c r="BH25" s="22" t="s">
        <v>102</v>
      </c>
      <c r="BI25" s="25" t="s">
        <v>103</v>
      </c>
      <c r="BJ25" s="22" t="s">
        <v>86</v>
      </c>
      <c r="BK25" s="22">
        <v>2</v>
      </c>
      <c r="BL25" s="22" t="s">
        <v>86</v>
      </c>
      <c r="BM25" s="24">
        <v>12.699</v>
      </c>
      <c r="BN25" s="22" t="s">
        <v>86</v>
      </c>
      <c r="BO25" s="22" t="s">
        <v>86</v>
      </c>
      <c r="BP25" s="22" t="s">
        <v>86</v>
      </c>
      <c r="BQ25" s="22" t="s">
        <v>104</v>
      </c>
      <c r="BR25" s="22" t="s">
        <v>86</v>
      </c>
      <c r="BS25" s="22" t="s">
        <v>86</v>
      </c>
      <c r="BT25" s="22" t="s">
        <v>86</v>
      </c>
      <c r="BU25" s="22" t="s">
        <v>86</v>
      </c>
      <c r="BV25" s="22" t="s">
        <v>86</v>
      </c>
      <c r="BW25" s="22" t="s">
        <v>86</v>
      </c>
      <c r="BX25" s="22" t="s">
        <v>86</v>
      </c>
      <c r="BY25" s="22" t="s">
        <v>54</v>
      </c>
    </row>
    <row r="26" spans="1:77">
      <c r="A26" s="22" t="s">
        <v>86</v>
      </c>
      <c r="B26" s="22" t="s">
        <v>86</v>
      </c>
      <c r="C26" s="23" t="s">
        <v>278</v>
      </c>
      <c r="D26" s="23" t="s">
        <v>278</v>
      </c>
      <c r="E26" s="22" t="s">
        <v>86</v>
      </c>
      <c r="F26" s="22" t="s">
        <v>88</v>
      </c>
      <c r="G26" s="22" t="s">
        <v>279</v>
      </c>
      <c r="H26" s="22">
        <v>0.01</v>
      </c>
      <c r="I26" s="22"/>
      <c r="J26" s="22" t="s">
        <v>86</v>
      </c>
      <c r="K26" s="22" t="s">
        <v>246</v>
      </c>
      <c r="L26" s="22" t="s">
        <v>247</v>
      </c>
      <c r="M26" s="22" t="s">
        <v>248</v>
      </c>
      <c r="N26" s="22">
        <v>1</v>
      </c>
      <c r="O26" s="22">
        <v>1</v>
      </c>
      <c r="P26" s="22">
        <v>1</v>
      </c>
      <c r="Q26" s="22">
        <v>50</v>
      </c>
      <c r="R26" s="22" t="s">
        <v>86</v>
      </c>
      <c r="S26" s="22" t="s">
        <v>86</v>
      </c>
      <c r="T26" s="22" t="s">
        <v>93</v>
      </c>
      <c r="U26" s="22"/>
      <c r="V26" s="22">
        <v>100000</v>
      </c>
      <c r="W26" s="22"/>
      <c r="X26" s="22" t="s">
        <v>244</v>
      </c>
      <c r="Y26" s="22" t="s">
        <v>280</v>
      </c>
      <c r="Z26" s="22" t="s">
        <v>281</v>
      </c>
      <c r="AA26" s="22" t="s">
        <v>282</v>
      </c>
      <c r="AB26" s="22" t="s">
        <v>283</v>
      </c>
      <c r="AC26" s="22" t="s">
        <v>284</v>
      </c>
      <c r="AI26" s="22" t="s">
        <v>279</v>
      </c>
      <c r="AJ26" s="22" t="s">
        <v>246</v>
      </c>
      <c r="AK26" s="22" t="s">
        <v>248</v>
      </c>
      <c r="AL26" s="24">
        <v>19.0485</v>
      </c>
      <c r="AM26" s="22">
        <v>0.01</v>
      </c>
      <c r="AN26" s="22"/>
      <c r="AO26" s="22"/>
      <c r="AP26" s="22" t="s">
        <v>99</v>
      </c>
      <c r="AQ26" s="22">
        <v>0</v>
      </c>
      <c r="AR26" s="22" t="s">
        <v>155</v>
      </c>
      <c r="AS26" s="22" t="s">
        <v>86</v>
      </c>
      <c r="AT26" s="22" t="s">
        <v>285</v>
      </c>
      <c r="AU26" s="22" t="s">
        <v>86</v>
      </c>
      <c r="AV26" s="22" t="s">
        <v>86</v>
      </c>
      <c r="AW26" s="22" t="s">
        <v>86</v>
      </c>
      <c r="AX26" s="22" t="s">
        <v>86</v>
      </c>
      <c r="AY26" s="22" t="s">
        <v>86</v>
      </c>
      <c r="AZ26" s="22" t="s">
        <v>86</v>
      </c>
      <c r="BA26" s="22" t="s">
        <v>86</v>
      </c>
      <c r="BB26" s="22" t="s">
        <v>86</v>
      </c>
      <c r="BC26" s="22" t="s">
        <v>86</v>
      </c>
      <c r="BD26" s="22" t="s">
        <v>86</v>
      </c>
      <c r="BE26" s="22" t="s">
        <v>86</v>
      </c>
      <c r="BF26" s="22" t="s">
        <v>86</v>
      </c>
      <c r="BG26" s="22" t="s">
        <v>86</v>
      </c>
      <c r="BH26" s="22" t="s">
        <v>102</v>
      </c>
      <c r="BI26" s="25" t="s">
        <v>103</v>
      </c>
      <c r="BJ26" s="22" t="s">
        <v>86</v>
      </c>
      <c r="BK26" s="22">
        <v>2</v>
      </c>
      <c r="BL26" s="22" t="s">
        <v>86</v>
      </c>
      <c r="BM26" s="24">
        <v>12.699</v>
      </c>
      <c r="BN26" s="22" t="s">
        <v>86</v>
      </c>
      <c r="BO26" s="22" t="s">
        <v>86</v>
      </c>
      <c r="BP26" s="22" t="s">
        <v>86</v>
      </c>
      <c r="BQ26" s="22" t="s">
        <v>104</v>
      </c>
      <c r="BR26" s="22" t="s">
        <v>86</v>
      </c>
      <c r="BS26" s="22" t="s">
        <v>86</v>
      </c>
      <c r="BT26" s="22" t="s">
        <v>86</v>
      </c>
      <c r="BU26" s="22" t="s">
        <v>86</v>
      </c>
      <c r="BV26" s="22" t="s">
        <v>86</v>
      </c>
      <c r="BW26" s="22" t="s">
        <v>86</v>
      </c>
      <c r="BX26" s="22" t="s">
        <v>86</v>
      </c>
      <c r="BY26" s="22" t="s">
        <v>54</v>
      </c>
    </row>
    <row r="27" spans="1:77">
      <c r="A27" s="22" t="s">
        <v>86</v>
      </c>
      <c r="B27" s="22" t="s">
        <v>86</v>
      </c>
      <c r="C27" s="23" t="s">
        <v>286</v>
      </c>
      <c r="D27" s="23" t="s">
        <v>286</v>
      </c>
      <c r="E27" s="22" t="s">
        <v>86</v>
      </c>
      <c r="F27" s="22" t="s">
        <v>88</v>
      </c>
      <c r="G27" s="22" t="s">
        <v>287</v>
      </c>
      <c r="H27" s="22">
        <v>0.01</v>
      </c>
      <c r="I27" s="22"/>
      <c r="J27" s="22" t="s">
        <v>86</v>
      </c>
      <c r="K27" s="22" t="s">
        <v>246</v>
      </c>
      <c r="L27" s="22" t="s">
        <v>247</v>
      </c>
      <c r="M27" s="22" t="s">
        <v>248</v>
      </c>
      <c r="N27" s="22">
        <v>1</v>
      </c>
      <c r="O27" s="22">
        <v>1</v>
      </c>
      <c r="P27" s="22">
        <v>1</v>
      </c>
      <c r="Q27" s="22">
        <v>50</v>
      </c>
      <c r="R27" s="22" t="s">
        <v>86</v>
      </c>
      <c r="S27" s="22" t="s">
        <v>86</v>
      </c>
      <c r="T27" s="22" t="s">
        <v>93</v>
      </c>
      <c r="U27" s="22"/>
      <c r="V27" s="22">
        <v>100000</v>
      </c>
      <c r="W27" s="22"/>
      <c r="X27" s="22" t="s">
        <v>244</v>
      </c>
      <c r="Y27" s="22" t="s">
        <v>288</v>
      </c>
      <c r="Z27" s="22" t="s">
        <v>289</v>
      </c>
      <c r="AA27" s="22" t="s">
        <v>290</v>
      </c>
      <c r="AB27" s="22" t="s">
        <v>291</v>
      </c>
      <c r="AC27" s="22" t="s">
        <v>292</v>
      </c>
      <c r="AI27" s="22" t="s">
        <v>287</v>
      </c>
      <c r="AJ27" s="22" t="s">
        <v>246</v>
      </c>
      <c r="AK27" s="22" t="s">
        <v>248</v>
      </c>
      <c r="AL27" s="24">
        <v>19.0485</v>
      </c>
      <c r="AM27" s="22">
        <v>0.01</v>
      </c>
      <c r="AN27" s="22"/>
      <c r="AO27" s="22"/>
      <c r="AP27" s="22" t="s">
        <v>99</v>
      </c>
      <c r="AQ27" s="22">
        <v>0</v>
      </c>
      <c r="AR27" s="22" t="s">
        <v>155</v>
      </c>
      <c r="AS27" s="22" t="s">
        <v>86</v>
      </c>
      <c r="AT27" s="22" t="s">
        <v>293</v>
      </c>
      <c r="AU27" s="22" t="s">
        <v>86</v>
      </c>
      <c r="AV27" s="22" t="s">
        <v>86</v>
      </c>
      <c r="AW27" s="22" t="s">
        <v>86</v>
      </c>
      <c r="AX27" s="22" t="s">
        <v>86</v>
      </c>
      <c r="AY27" s="22" t="s">
        <v>86</v>
      </c>
      <c r="AZ27" s="22" t="s">
        <v>86</v>
      </c>
      <c r="BA27" s="22" t="s">
        <v>86</v>
      </c>
      <c r="BB27" s="22" t="s">
        <v>86</v>
      </c>
      <c r="BC27" s="22" t="s">
        <v>86</v>
      </c>
      <c r="BD27" s="22" t="s">
        <v>86</v>
      </c>
      <c r="BE27" s="22" t="s">
        <v>86</v>
      </c>
      <c r="BF27" s="22" t="s">
        <v>86</v>
      </c>
      <c r="BG27" s="22" t="s">
        <v>86</v>
      </c>
      <c r="BH27" s="22" t="s">
        <v>102</v>
      </c>
      <c r="BI27" s="25" t="s">
        <v>103</v>
      </c>
      <c r="BJ27" s="22" t="s">
        <v>86</v>
      </c>
      <c r="BK27" s="22">
        <v>2</v>
      </c>
      <c r="BL27" s="22" t="s">
        <v>86</v>
      </c>
      <c r="BM27" s="24">
        <v>12.699</v>
      </c>
      <c r="BN27" s="22" t="s">
        <v>86</v>
      </c>
      <c r="BO27" s="22" t="s">
        <v>86</v>
      </c>
      <c r="BP27" s="22" t="s">
        <v>86</v>
      </c>
      <c r="BQ27" s="22" t="s">
        <v>104</v>
      </c>
      <c r="BR27" s="22" t="s">
        <v>86</v>
      </c>
      <c r="BS27" s="22" t="s">
        <v>86</v>
      </c>
      <c r="BT27" s="22" t="s">
        <v>86</v>
      </c>
      <c r="BU27" s="22" t="s">
        <v>86</v>
      </c>
      <c r="BV27" s="22" t="s">
        <v>86</v>
      </c>
      <c r="BW27" s="22" t="s">
        <v>86</v>
      </c>
      <c r="BX27" s="22" t="s">
        <v>86</v>
      </c>
      <c r="BY27" s="22" t="s">
        <v>54</v>
      </c>
    </row>
    <row r="28" spans="1:77">
      <c r="A28" s="22" t="s">
        <v>86</v>
      </c>
      <c r="B28" s="22" t="s">
        <v>86</v>
      </c>
      <c r="C28" s="23" t="s">
        <v>294</v>
      </c>
      <c r="D28" s="23" t="s">
        <v>294</v>
      </c>
      <c r="E28" s="22" t="s">
        <v>86</v>
      </c>
      <c r="F28" s="22" t="s">
        <v>88</v>
      </c>
      <c r="G28" s="22" t="s">
        <v>295</v>
      </c>
      <c r="H28" s="22">
        <v>0.01</v>
      </c>
      <c r="I28" s="22"/>
      <c r="J28" s="22" t="s">
        <v>86</v>
      </c>
      <c r="K28" s="22" t="s">
        <v>246</v>
      </c>
      <c r="L28" s="22" t="s">
        <v>247</v>
      </c>
      <c r="M28" s="22" t="s">
        <v>248</v>
      </c>
      <c r="N28" s="22">
        <v>1</v>
      </c>
      <c r="O28" s="22">
        <v>1</v>
      </c>
      <c r="P28" s="22">
        <v>1</v>
      </c>
      <c r="Q28" s="22">
        <v>50</v>
      </c>
      <c r="R28" s="22" t="s">
        <v>86</v>
      </c>
      <c r="S28" s="22" t="s">
        <v>86</v>
      </c>
      <c r="T28" s="22" t="s">
        <v>93</v>
      </c>
      <c r="U28" s="22"/>
      <c r="V28" s="22">
        <v>100000</v>
      </c>
      <c r="W28" s="22"/>
      <c r="X28" s="22" t="s">
        <v>244</v>
      </c>
      <c r="Y28" s="22" t="s">
        <v>296</v>
      </c>
      <c r="Z28" s="22" t="s">
        <v>297</v>
      </c>
      <c r="AA28" s="22" t="s">
        <v>298</v>
      </c>
      <c r="AB28" s="22" t="s">
        <v>299</v>
      </c>
      <c r="AC28" s="22" t="s">
        <v>300</v>
      </c>
      <c r="AI28" s="22" t="s">
        <v>295</v>
      </c>
      <c r="AJ28" s="22" t="s">
        <v>246</v>
      </c>
      <c r="AK28" s="22" t="s">
        <v>248</v>
      </c>
      <c r="AL28" s="24">
        <v>19.0485</v>
      </c>
      <c r="AM28" s="22">
        <v>0.01</v>
      </c>
      <c r="AN28" s="22"/>
      <c r="AO28" s="22"/>
      <c r="AP28" s="22" t="s">
        <v>99</v>
      </c>
      <c r="AQ28" s="22">
        <v>0</v>
      </c>
      <c r="AR28" s="22" t="s">
        <v>155</v>
      </c>
      <c r="AS28" s="22" t="s">
        <v>86</v>
      </c>
      <c r="AT28" s="22" t="s">
        <v>301</v>
      </c>
      <c r="AU28" s="22" t="s">
        <v>86</v>
      </c>
      <c r="AV28" s="22" t="s">
        <v>86</v>
      </c>
      <c r="AW28" s="22" t="s">
        <v>86</v>
      </c>
      <c r="AX28" s="22" t="s">
        <v>86</v>
      </c>
      <c r="AY28" s="22" t="s">
        <v>86</v>
      </c>
      <c r="AZ28" s="22" t="s">
        <v>86</v>
      </c>
      <c r="BA28" s="22" t="s">
        <v>86</v>
      </c>
      <c r="BB28" s="22" t="s">
        <v>86</v>
      </c>
      <c r="BC28" s="22" t="s">
        <v>86</v>
      </c>
      <c r="BD28" s="22" t="s">
        <v>86</v>
      </c>
      <c r="BE28" s="22" t="s">
        <v>86</v>
      </c>
      <c r="BF28" s="22" t="s">
        <v>86</v>
      </c>
      <c r="BG28" s="22" t="s">
        <v>86</v>
      </c>
      <c r="BH28" s="22" t="s">
        <v>102</v>
      </c>
      <c r="BI28" s="25" t="s">
        <v>103</v>
      </c>
      <c r="BJ28" s="22" t="s">
        <v>86</v>
      </c>
      <c r="BK28" s="22">
        <v>2</v>
      </c>
      <c r="BL28" s="22" t="s">
        <v>86</v>
      </c>
      <c r="BM28" s="24">
        <v>12.699</v>
      </c>
      <c r="BN28" s="22" t="s">
        <v>86</v>
      </c>
      <c r="BO28" s="22" t="s">
        <v>86</v>
      </c>
      <c r="BP28" s="22" t="s">
        <v>86</v>
      </c>
      <c r="BQ28" s="22" t="s">
        <v>104</v>
      </c>
      <c r="BR28" s="22" t="s">
        <v>86</v>
      </c>
      <c r="BS28" s="22" t="s">
        <v>86</v>
      </c>
      <c r="BT28" s="22" t="s">
        <v>86</v>
      </c>
      <c r="BU28" s="22" t="s">
        <v>86</v>
      </c>
      <c r="BV28" s="22" t="s">
        <v>86</v>
      </c>
      <c r="BW28" s="22" t="s">
        <v>86</v>
      </c>
      <c r="BX28" s="22" t="s">
        <v>86</v>
      </c>
      <c r="BY28" s="22" t="s">
        <v>54</v>
      </c>
    </row>
    <row r="29" spans="1:77">
      <c r="A29" s="22" t="s">
        <v>86</v>
      </c>
      <c r="B29" s="22" t="s">
        <v>86</v>
      </c>
      <c r="C29" s="23" t="s">
        <v>302</v>
      </c>
      <c r="D29" s="23" t="s">
        <v>302</v>
      </c>
      <c r="E29" s="22" t="s">
        <v>86</v>
      </c>
      <c r="F29" s="22" t="s">
        <v>88</v>
      </c>
      <c r="G29" s="22" t="s">
        <v>303</v>
      </c>
      <c r="H29" s="22">
        <v>0.01</v>
      </c>
      <c r="I29" s="22"/>
      <c r="J29" s="22" t="s">
        <v>86</v>
      </c>
      <c r="K29" s="22" t="s">
        <v>246</v>
      </c>
      <c r="L29" s="22" t="s">
        <v>247</v>
      </c>
      <c r="M29" s="22" t="s">
        <v>248</v>
      </c>
      <c r="N29" s="22">
        <v>1</v>
      </c>
      <c r="O29" s="22">
        <v>1</v>
      </c>
      <c r="P29" s="22">
        <v>1</v>
      </c>
      <c r="Q29" s="22">
        <v>50</v>
      </c>
      <c r="R29" s="22" t="s">
        <v>86</v>
      </c>
      <c r="S29" s="22" t="s">
        <v>86</v>
      </c>
      <c r="T29" s="22" t="s">
        <v>93</v>
      </c>
      <c r="U29" s="22"/>
      <c r="V29" s="22">
        <v>100000</v>
      </c>
      <c r="W29" s="22"/>
      <c r="X29" s="22" t="s">
        <v>244</v>
      </c>
      <c r="Y29" s="22" t="s">
        <v>304</v>
      </c>
      <c r="Z29" s="22" t="s">
        <v>305</v>
      </c>
      <c r="AA29" s="22" t="s">
        <v>306</v>
      </c>
      <c r="AB29" s="22" t="s">
        <v>307</v>
      </c>
      <c r="AC29" s="22" t="s">
        <v>308</v>
      </c>
      <c r="AI29" s="22" t="s">
        <v>303</v>
      </c>
      <c r="AJ29" s="22" t="s">
        <v>246</v>
      </c>
      <c r="AK29" s="22" t="s">
        <v>248</v>
      </c>
      <c r="AL29" s="24">
        <v>19.0485</v>
      </c>
      <c r="AM29" s="22">
        <v>0.01</v>
      </c>
      <c r="AN29" s="22"/>
      <c r="AO29" s="22"/>
      <c r="AP29" s="22" t="s">
        <v>99</v>
      </c>
      <c r="AQ29" s="22">
        <v>0</v>
      </c>
      <c r="AR29" s="22" t="s">
        <v>155</v>
      </c>
      <c r="AS29" s="22" t="s">
        <v>86</v>
      </c>
      <c r="AT29" s="22" t="s">
        <v>309</v>
      </c>
      <c r="AU29" s="22" t="s">
        <v>86</v>
      </c>
      <c r="AV29" s="22" t="s">
        <v>86</v>
      </c>
      <c r="AW29" s="22" t="s">
        <v>86</v>
      </c>
      <c r="AX29" s="22" t="s">
        <v>86</v>
      </c>
      <c r="AY29" s="22" t="s">
        <v>86</v>
      </c>
      <c r="AZ29" s="22" t="s">
        <v>86</v>
      </c>
      <c r="BA29" s="22" t="s">
        <v>86</v>
      </c>
      <c r="BB29" s="22" t="s">
        <v>86</v>
      </c>
      <c r="BC29" s="22" t="s">
        <v>86</v>
      </c>
      <c r="BD29" s="22" t="s">
        <v>86</v>
      </c>
      <c r="BE29" s="22" t="s">
        <v>86</v>
      </c>
      <c r="BF29" s="22" t="s">
        <v>86</v>
      </c>
      <c r="BG29" s="22" t="s">
        <v>86</v>
      </c>
      <c r="BH29" s="22" t="s">
        <v>102</v>
      </c>
      <c r="BI29" s="25" t="s">
        <v>103</v>
      </c>
      <c r="BJ29" s="22" t="s">
        <v>86</v>
      </c>
      <c r="BK29" s="22">
        <v>2</v>
      </c>
      <c r="BL29" s="22" t="s">
        <v>86</v>
      </c>
      <c r="BM29" s="24">
        <v>12.699</v>
      </c>
      <c r="BN29" s="22" t="s">
        <v>86</v>
      </c>
      <c r="BO29" s="22" t="s">
        <v>86</v>
      </c>
      <c r="BP29" s="22" t="s">
        <v>86</v>
      </c>
      <c r="BQ29" s="22" t="s">
        <v>104</v>
      </c>
      <c r="BR29" s="22" t="s">
        <v>86</v>
      </c>
      <c r="BS29" s="22" t="s">
        <v>86</v>
      </c>
      <c r="BT29" s="22" t="s">
        <v>86</v>
      </c>
      <c r="BU29" s="22" t="s">
        <v>86</v>
      </c>
      <c r="BV29" s="22" t="s">
        <v>86</v>
      </c>
      <c r="BW29" s="22" t="s">
        <v>86</v>
      </c>
      <c r="BX29" s="22" t="s">
        <v>86</v>
      </c>
      <c r="BY29" s="22" t="s">
        <v>54</v>
      </c>
    </row>
    <row r="30" spans="1:77">
      <c r="A30" s="22" t="s">
        <v>86</v>
      </c>
      <c r="B30" s="22" t="s">
        <v>86</v>
      </c>
      <c r="C30" s="23" t="s">
        <v>310</v>
      </c>
      <c r="D30" s="23" t="s">
        <v>310</v>
      </c>
      <c r="E30" s="22" t="s">
        <v>86</v>
      </c>
      <c r="F30" s="22" t="s">
        <v>88</v>
      </c>
      <c r="G30" s="22" t="s">
        <v>311</v>
      </c>
      <c r="H30" s="22">
        <v>0.01</v>
      </c>
      <c r="I30" s="22"/>
      <c r="J30" s="22" t="s">
        <v>86</v>
      </c>
      <c r="K30" s="22" t="s">
        <v>246</v>
      </c>
      <c r="L30" s="22" t="s">
        <v>247</v>
      </c>
      <c r="M30" s="22" t="s">
        <v>248</v>
      </c>
      <c r="N30" s="22">
        <v>1</v>
      </c>
      <c r="O30" s="22">
        <v>1</v>
      </c>
      <c r="P30" s="22">
        <v>1</v>
      </c>
      <c r="Q30" s="22">
        <v>50</v>
      </c>
      <c r="R30" s="22" t="s">
        <v>86</v>
      </c>
      <c r="S30" s="22" t="s">
        <v>86</v>
      </c>
      <c r="T30" s="22" t="s">
        <v>93</v>
      </c>
      <c r="U30" s="22"/>
      <c r="V30" s="22">
        <v>100000</v>
      </c>
      <c r="W30" s="22"/>
      <c r="X30" s="22" t="s">
        <v>244</v>
      </c>
      <c r="Y30" s="22" t="s">
        <v>312</v>
      </c>
      <c r="Z30" s="22" t="s">
        <v>313</v>
      </c>
      <c r="AA30" s="22" t="s">
        <v>314</v>
      </c>
      <c r="AB30" s="22" t="s">
        <v>315</v>
      </c>
      <c r="AC30" s="22" t="s">
        <v>316</v>
      </c>
      <c r="AI30" s="22" t="s">
        <v>311</v>
      </c>
      <c r="AJ30" s="22" t="s">
        <v>246</v>
      </c>
      <c r="AK30" s="22" t="s">
        <v>248</v>
      </c>
      <c r="AL30" s="24">
        <v>19.0485</v>
      </c>
      <c r="AM30" s="22">
        <v>0.01</v>
      </c>
      <c r="AN30" s="22"/>
      <c r="AO30" s="22"/>
      <c r="AP30" s="22" t="s">
        <v>99</v>
      </c>
      <c r="AQ30" s="22">
        <v>0</v>
      </c>
      <c r="AR30" s="22" t="s">
        <v>155</v>
      </c>
      <c r="AS30" s="22" t="s">
        <v>86</v>
      </c>
      <c r="AT30" s="22" t="s">
        <v>317</v>
      </c>
      <c r="AU30" s="22" t="s">
        <v>86</v>
      </c>
      <c r="AV30" s="22" t="s">
        <v>86</v>
      </c>
      <c r="AW30" s="22" t="s">
        <v>86</v>
      </c>
      <c r="AX30" s="22" t="s">
        <v>86</v>
      </c>
      <c r="AY30" s="22" t="s">
        <v>86</v>
      </c>
      <c r="AZ30" s="22" t="s">
        <v>86</v>
      </c>
      <c r="BA30" s="22" t="s">
        <v>86</v>
      </c>
      <c r="BB30" s="22" t="s">
        <v>86</v>
      </c>
      <c r="BC30" s="22" t="s">
        <v>86</v>
      </c>
      <c r="BD30" s="22" t="s">
        <v>86</v>
      </c>
      <c r="BE30" s="22" t="s">
        <v>86</v>
      </c>
      <c r="BF30" s="22" t="s">
        <v>86</v>
      </c>
      <c r="BG30" s="22" t="s">
        <v>86</v>
      </c>
      <c r="BH30" s="22" t="s">
        <v>102</v>
      </c>
      <c r="BI30" s="25" t="s">
        <v>103</v>
      </c>
      <c r="BJ30" s="22" t="s">
        <v>86</v>
      </c>
      <c r="BK30" s="22">
        <v>2</v>
      </c>
      <c r="BL30" s="22" t="s">
        <v>86</v>
      </c>
      <c r="BM30" s="24">
        <v>12.699</v>
      </c>
      <c r="BN30" s="22" t="s">
        <v>86</v>
      </c>
      <c r="BO30" s="22" t="s">
        <v>86</v>
      </c>
      <c r="BP30" s="22" t="s">
        <v>86</v>
      </c>
      <c r="BQ30" s="22" t="s">
        <v>104</v>
      </c>
      <c r="BR30" s="22" t="s">
        <v>86</v>
      </c>
      <c r="BS30" s="22" t="s">
        <v>86</v>
      </c>
      <c r="BT30" s="22" t="s">
        <v>86</v>
      </c>
      <c r="BU30" s="22" t="s">
        <v>86</v>
      </c>
      <c r="BV30" s="22" t="s">
        <v>86</v>
      </c>
      <c r="BW30" s="22" t="s">
        <v>86</v>
      </c>
      <c r="BX30" s="22" t="s">
        <v>86</v>
      </c>
      <c r="BY30" s="22" t="s">
        <v>54</v>
      </c>
    </row>
    <row r="31" spans="1:77">
      <c r="A31" s="22" t="s">
        <v>86</v>
      </c>
      <c r="B31" s="22" t="s">
        <v>86</v>
      </c>
      <c r="C31" s="23" t="s">
        <v>318</v>
      </c>
      <c r="D31" s="23" t="s">
        <v>318</v>
      </c>
      <c r="E31" s="22" t="s">
        <v>86</v>
      </c>
      <c r="F31" s="22" t="s">
        <v>88</v>
      </c>
      <c r="G31" s="22" t="s">
        <v>319</v>
      </c>
      <c r="H31" s="22">
        <v>0.01</v>
      </c>
      <c r="I31" s="22"/>
      <c r="J31" s="22" t="s">
        <v>86</v>
      </c>
      <c r="K31" s="22" t="s">
        <v>246</v>
      </c>
      <c r="L31" s="22" t="s">
        <v>247</v>
      </c>
      <c r="M31" s="22" t="s">
        <v>248</v>
      </c>
      <c r="N31" s="22">
        <v>1</v>
      </c>
      <c r="O31" s="22">
        <v>1</v>
      </c>
      <c r="P31" s="22">
        <v>1</v>
      </c>
      <c r="Q31" s="22">
        <v>50</v>
      </c>
      <c r="R31" s="22" t="s">
        <v>86</v>
      </c>
      <c r="S31" s="22" t="s">
        <v>86</v>
      </c>
      <c r="T31" s="22" t="s">
        <v>93</v>
      </c>
      <c r="U31" s="22"/>
      <c r="V31" s="22">
        <v>100000</v>
      </c>
      <c r="W31" s="22"/>
      <c r="X31" s="22" t="s">
        <v>244</v>
      </c>
      <c r="Y31" s="22" t="s">
        <v>320</v>
      </c>
      <c r="Z31" s="22" t="s">
        <v>321</v>
      </c>
      <c r="AA31" s="22" t="s">
        <v>322</v>
      </c>
      <c r="AB31" s="22" t="s">
        <v>323</v>
      </c>
      <c r="AC31" s="22" t="s">
        <v>324</v>
      </c>
      <c r="AI31" s="22" t="s">
        <v>319</v>
      </c>
      <c r="AJ31" s="22" t="s">
        <v>246</v>
      </c>
      <c r="AK31" s="22" t="s">
        <v>248</v>
      </c>
      <c r="AL31" s="24">
        <v>19.0485</v>
      </c>
      <c r="AM31" s="22">
        <v>0.01</v>
      </c>
      <c r="AN31" s="22"/>
      <c r="AO31" s="22"/>
      <c r="AP31" s="22" t="s">
        <v>99</v>
      </c>
      <c r="AQ31" s="22">
        <v>0</v>
      </c>
      <c r="AR31" s="22" t="s">
        <v>155</v>
      </c>
      <c r="AS31" s="22" t="s">
        <v>86</v>
      </c>
      <c r="AT31" s="22" t="s">
        <v>325</v>
      </c>
      <c r="AU31" s="22" t="s">
        <v>86</v>
      </c>
      <c r="AV31" s="22" t="s">
        <v>86</v>
      </c>
      <c r="AW31" s="22" t="s">
        <v>86</v>
      </c>
      <c r="AX31" s="22" t="s">
        <v>86</v>
      </c>
      <c r="AY31" s="22" t="s">
        <v>86</v>
      </c>
      <c r="AZ31" s="22" t="s">
        <v>86</v>
      </c>
      <c r="BA31" s="22" t="s">
        <v>86</v>
      </c>
      <c r="BB31" s="22" t="s">
        <v>86</v>
      </c>
      <c r="BC31" s="22" t="s">
        <v>86</v>
      </c>
      <c r="BD31" s="22" t="s">
        <v>86</v>
      </c>
      <c r="BE31" s="22" t="s">
        <v>86</v>
      </c>
      <c r="BF31" s="22" t="s">
        <v>86</v>
      </c>
      <c r="BG31" s="22" t="s">
        <v>86</v>
      </c>
      <c r="BH31" s="22" t="s">
        <v>102</v>
      </c>
      <c r="BI31" s="25" t="s">
        <v>103</v>
      </c>
      <c r="BJ31" s="22" t="s">
        <v>86</v>
      </c>
      <c r="BK31" s="22">
        <v>2</v>
      </c>
      <c r="BL31" s="22" t="s">
        <v>86</v>
      </c>
      <c r="BM31" s="24">
        <v>12.699</v>
      </c>
      <c r="BN31" s="22" t="s">
        <v>86</v>
      </c>
      <c r="BO31" s="22" t="s">
        <v>86</v>
      </c>
      <c r="BP31" s="22" t="s">
        <v>86</v>
      </c>
      <c r="BQ31" s="22" t="s">
        <v>104</v>
      </c>
      <c r="BR31" s="22" t="s">
        <v>86</v>
      </c>
      <c r="BS31" s="22" t="s">
        <v>86</v>
      </c>
      <c r="BT31" s="22" t="s">
        <v>86</v>
      </c>
      <c r="BU31" s="22" t="s">
        <v>86</v>
      </c>
      <c r="BV31" s="22" t="s">
        <v>86</v>
      </c>
      <c r="BW31" s="22" t="s">
        <v>86</v>
      </c>
      <c r="BX31" s="22" t="s">
        <v>86</v>
      </c>
      <c r="BY31" s="22" t="s">
        <v>54</v>
      </c>
    </row>
    <row r="32" spans="1:77">
      <c r="A32" s="22" t="s">
        <v>86</v>
      </c>
      <c r="B32" s="22" t="s">
        <v>86</v>
      </c>
      <c r="C32" s="23" t="s">
        <v>326</v>
      </c>
      <c r="D32" s="23" t="s">
        <v>326</v>
      </c>
      <c r="E32" s="22" t="s">
        <v>86</v>
      </c>
      <c r="F32" s="22" t="s">
        <v>88</v>
      </c>
      <c r="G32" s="22" t="s">
        <v>327</v>
      </c>
      <c r="H32" s="22">
        <v>0.01</v>
      </c>
      <c r="I32" s="22"/>
      <c r="J32" s="22" t="s">
        <v>86</v>
      </c>
      <c r="K32" s="22" t="s">
        <v>246</v>
      </c>
      <c r="L32" s="22" t="s">
        <v>247</v>
      </c>
      <c r="M32" s="22" t="s">
        <v>248</v>
      </c>
      <c r="N32" s="22">
        <v>1</v>
      </c>
      <c r="O32" s="22">
        <v>1</v>
      </c>
      <c r="P32" s="22">
        <v>1</v>
      </c>
      <c r="Q32" s="22">
        <v>50</v>
      </c>
      <c r="R32" s="22" t="s">
        <v>86</v>
      </c>
      <c r="S32" s="22" t="s">
        <v>86</v>
      </c>
      <c r="T32" s="22" t="s">
        <v>93</v>
      </c>
      <c r="U32" s="22"/>
      <c r="V32" s="22">
        <v>100000</v>
      </c>
      <c r="W32" s="22"/>
      <c r="X32" s="22" t="s">
        <v>244</v>
      </c>
      <c r="Y32" s="22" t="s">
        <v>328</v>
      </c>
      <c r="Z32" s="22" t="s">
        <v>329</v>
      </c>
      <c r="AA32" s="22" t="s">
        <v>330</v>
      </c>
      <c r="AB32" s="22" t="s">
        <v>331</v>
      </c>
      <c r="AC32" s="22" t="s">
        <v>332</v>
      </c>
      <c r="AI32" s="22" t="s">
        <v>327</v>
      </c>
      <c r="AJ32" s="22" t="s">
        <v>246</v>
      </c>
      <c r="AK32" s="22" t="s">
        <v>248</v>
      </c>
      <c r="AL32" s="24">
        <v>19.0485</v>
      </c>
      <c r="AM32" s="22">
        <v>0.01</v>
      </c>
      <c r="AN32" s="22"/>
      <c r="AO32" s="22"/>
      <c r="AP32" s="22" t="s">
        <v>99</v>
      </c>
      <c r="AQ32" s="22">
        <v>0</v>
      </c>
      <c r="AR32" s="22" t="s">
        <v>155</v>
      </c>
      <c r="AS32" s="22" t="s">
        <v>86</v>
      </c>
      <c r="AT32" s="22" t="s">
        <v>333</v>
      </c>
      <c r="AU32" s="22" t="s">
        <v>86</v>
      </c>
      <c r="AV32" s="22" t="s">
        <v>86</v>
      </c>
      <c r="AW32" s="22" t="s">
        <v>86</v>
      </c>
      <c r="AX32" s="22" t="s">
        <v>86</v>
      </c>
      <c r="AY32" s="22" t="s">
        <v>86</v>
      </c>
      <c r="AZ32" s="22" t="s">
        <v>86</v>
      </c>
      <c r="BA32" s="22" t="s">
        <v>86</v>
      </c>
      <c r="BB32" s="22" t="s">
        <v>86</v>
      </c>
      <c r="BC32" s="22" t="s">
        <v>86</v>
      </c>
      <c r="BD32" s="22" t="s">
        <v>86</v>
      </c>
      <c r="BE32" s="22" t="s">
        <v>86</v>
      </c>
      <c r="BF32" s="22" t="s">
        <v>86</v>
      </c>
      <c r="BG32" s="22" t="s">
        <v>86</v>
      </c>
      <c r="BH32" s="22" t="s">
        <v>102</v>
      </c>
      <c r="BI32" s="25" t="s">
        <v>103</v>
      </c>
      <c r="BJ32" s="22" t="s">
        <v>86</v>
      </c>
      <c r="BK32" s="22">
        <v>2</v>
      </c>
      <c r="BL32" s="22" t="s">
        <v>86</v>
      </c>
      <c r="BM32" s="24">
        <v>12.699</v>
      </c>
      <c r="BN32" s="22" t="s">
        <v>86</v>
      </c>
      <c r="BO32" s="22" t="s">
        <v>86</v>
      </c>
      <c r="BP32" s="22" t="s">
        <v>86</v>
      </c>
      <c r="BQ32" s="22" t="s">
        <v>104</v>
      </c>
      <c r="BR32" s="22" t="s">
        <v>86</v>
      </c>
      <c r="BS32" s="22" t="s">
        <v>86</v>
      </c>
      <c r="BT32" s="22" t="s">
        <v>86</v>
      </c>
      <c r="BU32" s="22" t="s">
        <v>86</v>
      </c>
      <c r="BV32" s="22" t="s">
        <v>86</v>
      </c>
      <c r="BW32" s="22" t="s">
        <v>86</v>
      </c>
      <c r="BX32" s="22" t="s">
        <v>86</v>
      </c>
      <c r="BY32" s="22" t="s">
        <v>54</v>
      </c>
    </row>
    <row r="33" spans="1:77">
      <c r="A33" s="22" t="s">
        <v>86</v>
      </c>
      <c r="B33" s="22" t="s">
        <v>86</v>
      </c>
      <c r="C33" s="23" t="s">
        <v>334</v>
      </c>
      <c r="D33" s="23" t="s">
        <v>334</v>
      </c>
      <c r="E33" s="22" t="s">
        <v>86</v>
      </c>
      <c r="F33" s="22" t="s">
        <v>88</v>
      </c>
      <c r="G33" s="22" t="s">
        <v>335</v>
      </c>
      <c r="H33" s="22">
        <v>0.01</v>
      </c>
      <c r="I33" s="22"/>
      <c r="J33" s="22" t="s">
        <v>86</v>
      </c>
      <c r="K33" s="22" t="s">
        <v>246</v>
      </c>
      <c r="L33" s="22" t="s">
        <v>247</v>
      </c>
      <c r="M33" s="22" t="s">
        <v>248</v>
      </c>
      <c r="N33" s="22">
        <v>1</v>
      </c>
      <c r="O33" s="22">
        <v>1</v>
      </c>
      <c r="P33" s="22">
        <v>1</v>
      </c>
      <c r="Q33" s="22">
        <v>50</v>
      </c>
      <c r="R33" s="22" t="s">
        <v>86</v>
      </c>
      <c r="S33" s="22" t="s">
        <v>86</v>
      </c>
      <c r="T33" s="22" t="s">
        <v>93</v>
      </c>
      <c r="U33" s="22"/>
      <c r="V33" s="22">
        <v>100000</v>
      </c>
      <c r="W33" s="22"/>
      <c r="X33" s="22" t="s">
        <v>244</v>
      </c>
      <c r="Y33" s="22" t="s">
        <v>336</v>
      </c>
      <c r="Z33" s="22" t="s">
        <v>337</v>
      </c>
      <c r="AA33" s="22" t="s">
        <v>338</v>
      </c>
      <c r="AB33" s="22" t="s">
        <v>339</v>
      </c>
      <c r="AC33" s="22" t="s">
        <v>340</v>
      </c>
      <c r="AI33" s="22" t="s">
        <v>335</v>
      </c>
      <c r="AJ33" s="22" t="s">
        <v>246</v>
      </c>
      <c r="AK33" s="22" t="s">
        <v>248</v>
      </c>
      <c r="AL33" s="24">
        <v>19.0485</v>
      </c>
      <c r="AM33" s="22">
        <v>0.01</v>
      </c>
      <c r="AN33" s="22"/>
      <c r="AO33" s="22"/>
      <c r="AP33" s="22" t="s">
        <v>99</v>
      </c>
      <c r="AQ33" s="22">
        <v>0</v>
      </c>
      <c r="AR33" s="22" t="s">
        <v>155</v>
      </c>
      <c r="AS33" s="22" t="s">
        <v>86</v>
      </c>
      <c r="AT33" s="22" t="s">
        <v>341</v>
      </c>
      <c r="AU33" s="22" t="s">
        <v>86</v>
      </c>
      <c r="AV33" s="22" t="s">
        <v>86</v>
      </c>
      <c r="AW33" s="22" t="s">
        <v>86</v>
      </c>
      <c r="AX33" s="22" t="s">
        <v>86</v>
      </c>
      <c r="AY33" s="22" t="s">
        <v>86</v>
      </c>
      <c r="AZ33" s="22" t="s">
        <v>86</v>
      </c>
      <c r="BA33" s="22" t="s">
        <v>86</v>
      </c>
      <c r="BB33" s="22" t="s">
        <v>86</v>
      </c>
      <c r="BC33" s="22" t="s">
        <v>86</v>
      </c>
      <c r="BD33" s="22" t="s">
        <v>86</v>
      </c>
      <c r="BE33" s="22" t="s">
        <v>86</v>
      </c>
      <c r="BF33" s="22" t="s">
        <v>86</v>
      </c>
      <c r="BG33" s="22" t="s">
        <v>86</v>
      </c>
      <c r="BH33" s="22" t="s">
        <v>102</v>
      </c>
      <c r="BI33" s="25" t="s">
        <v>103</v>
      </c>
      <c r="BJ33" s="22" t="s">
        <v>86</v>
      </c>
      <c r="BK33" s="22">
        <v>2</v>
      </c>
      <c r="BL33" s="22" t="s">
        <v>86</v>
      </c>
      <c r="BM33" s="24">
        <v>12.699</v>
      </c>
      <c r="BN33" s="22" t="s">
        <v>86</v>
      </c>
      <c r="BO33" s="22" t="s">
        <v>86</v>
      </c>
      <c r="BP33" s="22" t="s">
        <v>86</v>
      </c>
      <c r="BQ33" s="22" t="s">
        <v>104</v>
      </c>
      <c r="BR33" s="22" t="s">
        <v>86</v>
      </c>
      <c r="BS33" s="22" t="s">
        <v>86</v>
      </c>
      <c r="BT33" s="22" t="s">
        <v>86</v>
      </c>
      <c r="BU33" s="22" t="s">
        <v>86</v>
      </c>
      <c r="BV33" s="22" t="s">
        <v>86</v>
      </c>
      <c r="BW33" s="22" t="s">
        <v>86</v>
      </c>
      <c r="BX33" s="22" t="s">
        <v>86</v>
      </c>
      <c r="BY33" s="22" t="s">
        <v>54</v>
      </c>
    </row>
    <row r="34" spans="1:77">
      <c r="A34" s="22" t="s">
        <v>86</v>
      </c>
      <c r="B34" s="22" t="s">
        <v>86</v>
      </c>
      <c r="C34" s="23" t="s">
        <v>342</v>
      </c>
      <c r="D34" s="23" t="s">
        <v>342</v>
      </c>
      <c r="E34" s="22" t="s">
        <v>86</v>
      </c>
      <c r="F34" s="22" t="s">
        <v>88</v>
      </c>
      <c r="G34" s="22" t="s">
        <v>343</v>
      </c>
      <c r="H34" s="22">
        <v>0.01</v>
      </c>
      <c r="I34" s="22"/>
      <c r="J34" s="22" t="s">
        <v>86</v>
      </c>
      <c r="K34" s="22" t="s">
        <v>246</v>
      </c>
      <c r="L34" s="22" t="s">
        <v>247</v>
      </c>
      <c r="M34" s="22" t="s">
        <v>248</v>
      </c>
      <c r="N34" s="22">
        <v>1</v>
      </c>
      <c r="O34" s="22">
        <v>1</v>
      </c>
      <c r="P34" s="22">
        <v>1</v>
      </c>
      <c r="Q34" s="22">
        <v>50</v>
      </c>
      <c r="R34" s="22" t="s">
        <v>86</v>
      </c>
      <c r="S34" s="22" t="s">
        <v>86</v>
      </c>
      <c r="T34" s="22" t="s">
        <v>93</v>
      </c>
      <c r="U34" s="22"/>
      <c r="V34" s="22">
        <v>100000</v>
      </c>
      <c r="W34" s="22"/>
      <c r="X34" s="22" t="s">
        <v>244</v>
      </c>
      <c r="Y34" s="22" t="s">
        <v>344</v>
      </c>
      <c r="Z34" s="22" t="s">
        <v>345</v>
      </c>
      <c r="AA34" s="22" t="s">
        <v>346</v>
      </c>
      <c r="AB34" s="22" t="s">
        <v>347</v>
      </c>
      <c r="AC34" s="22" t="s">
        <v>348</v>
      </c>
      <c r="AI34" s="22" t="s">
        <v>343</v>
      </c>
      <c r="AJ34" s="22" t="s">
        <v>246</v>
      </c>
      <c r="AK34" s="22" t="s">
        <v>248</v>
      </c>
      <c r="AL34" s="24">
        <v>19.0485</v>
      </c>
      <c r="AM34" s="22">
        <v>0.01</v>
      </c>
      <c r="AN34" s="22"/>
      <c r="AO34" s="22"/>
      <c r="AP34" s="22" t="s">
        <v>99</v>
      </c>
      <c r="AQ34" s="22">
        <v>0</v>
      </c>
      <c r="AR34" s="22" t="s">
        <v>155</v>
      </c>
      <c r="AS34" s="22" t="s">
        <v>86</v>
      </c>
      <c r="AT34" s="22" t="s">
        <v>349</v>
      </c>
      <c r="AU34" s="22" t="s">
        <v>86</v>
      </c>
      <c r="AV34" s="22" t="s">
        <v>86</v>
      </c>
      <c r="AW34" s="22" t="s">
        <v>86</v>
      </c>
      <c r="AX34" s="22" t="s">
        <v>86</v>
      </c>
      <c r="AY34" s="22" t="s">
        <v>86</v>
      </c>
      <c r="AZ34" s="22" t="s">
        <v>86</v>
      </c>
      <c r="BA34" s="22" t="s">
        <v>86</v>
      </c>
      <c r="BB34" s="22" t="s">
        <v>86</v>
      </c>
      <c r="BC34" s="22" t="s">
        <v>86</v>
      </c>
      <c r="BD34" s="22" t="s">
        <v>86</v>
      </c>
      <c r="BE34" s="22" t="s">
        <v>86</v>
      </c>
      <c r="BF34" s="22" t="s">
        <v>86</v>
      </c>
      <c r="BG34" s="22" t="s">
        <v>86</v>
      </c>
      <c r="BH34" s="22" t="s">
        <v>102</v>
      </c>
      <c r="BI34" s="25" t="s">
        <v>103</v>
      </c>
      <c r="BJ34" s="22" t="s">
        <v>86</v>
      </c>
      <c r="BK34" s="22">
        <v>2</v>
      </c>
      <c r="BL34" s="22" t="s">
        <v>86</v>
      </c>
      <c r="BM34" s="24">
        <v>12.699</v>
      </c>
      <c r="BN34" s="22" t="s">
        <v>86</v>
      </c>
      <c r="BO34" s="22" t="s">
        <v>86</v>
      </c>
      <c r="BP34" s="22" t="s">
        <v>86</v>
      </c>
      <c r="BQ34" s="22" t="s">
        <v>104</v>
      </c>
      <c r="BR34" s="22" t="s">
        <v>86</v>
      </c>
      <c r="BS34" s="22" t="s">
        <v>86</v>
      </c>
      <c r="BT34" s="22" t="s">
        <v>86</v>
      </c>
      <c r="BU34" s="22" t="s">
        <v>86</v>
      </c>
      <c r="BV34" s="22" t="s">
        <v>86</v>
      </c>
      <c r="BW34" s="22" t="s">
        <v>86</v>
      </c>
      <c r="BX34" s="22" t="s">
        <v>86</v>
      </c>
      <c r="BY34" s="22" t="s">
        <v>54</v>
      </c>
    </row>
    <row r="35" spans="1:77">
      <c r="A35" s="22" t="s">
        <v>86</v>
      </c>
      <c r="B35" s="22" t="s">
        <v>86</v>
      </c>
      <c r="C35" s="23" t="s">
        <v>350</v>
      </c>
      <c r="D35" s="23" t="s">
        <v>350</v>
      </c>
      <c r="E35" s="22" t="s">
        <v>86</v>
      </c>
      <c r="F35" s="22" t="s">
        <v>88</v>
      </c>
      <c r="G35" s="22" t="s">
        <v>351</v>
      </c>
      <c r="H35" s="22">
        <v>0.01</v>
      </c>
      <c r="I35" s="22"/>
      <c r="J35" s="22" t="s">
        <v>86</v>
      </c>
      <c r="K35" s="22" t="s">
        <v>246</v>
      </c>
      <c r="L35" s="22" t="s">
        <v>247</v>
      </c>
      <c r="M35" s="22" t="s">
        <v>248</v>
      </c>
      <c r="N35" s="22">
        <v>1</v>
      </c>
      <c r="O35" s="22">
        <v>1</v>
      </c>
      <c r="P35" s="22">
        <v>1</v>
      </c>
      <c r="Q35" s="22">
        <v>50</v>
      </c>
      <c r="R35" s="22" t="s">
        <v>86</v>
      </c>
      <c r="S35" s="22" t="s">
        <v>86</v>
      </c>
      <c r="T35" s="22" t="s">
        <v>93</v>
      </c>
      <c r="U35" s="22"/>
      <c r="V35" s="22">
        <v>100000</v>
      </c>
      <c r="W35" s="22"/>
      <c r="X35" s="22" t="s">
        <v>244</v>
      </c>
      <c r="Y35" s="22" t="s">
        <v>352</v>
      </c>
      <c r="Z35" s="22" t="s">
        <v>353</v>
      </c>
      <c r="AA35" s="22" t="s">
        <v>354</v>
      </c>
      <c r="AB35" s="22" t="s">
        <v>355</v>
      </c>
      <c r="AC35" s="22" t="s">
        <v>356</v>
      </c>
      <c r="AI35" s="22" t="s">
        <v>351</v>
      </c>
      <c r="AJ35" s="22" t="s">
        <v>246</v>
      </c>
      <c r="AK35" s="22" t="s">
        <v>248</v>
      </c>
      <c r="AL35" s="24">
        <v>19.0485</v>
      </c>
      <c r="AM35" s="22">
        <v>0.01</v>
      </c>
      <c r="AN35" s="22"/>
      <c r="AO35" s="22"/>
      <c r="AP35" s="22" t="s">
        <v>99</v>
      </c>
      <c r="AQ35" s="22">
        <v>0</v>
      </c>
      <c r="AR35" s="22" t="s">
        <v>155</v>
      </c>
      <c r="AS35" s="22" t="s">
        <v>86</v>
      </c>
      <c r="AT35" s="22" t="s">
        <v>357</v>
      </c>
      <c r="AU35" s="22" t="s">
        <v>86</v>
      </c>
      <c r="AV35" s="22" t="s">
        <v>86</v>
      </c>
      <c r="AW35" s="22" t="s">
        <v>86</v>
      </c>
      <c r="AX35" s="22" t="s">
        <v>86</v>
      </c>
      <c r="AY35" s="22" t="s">
        <v>86</v>
      </c>
      <c r="AZ35" s="22" t="s">
        <v>86</v>
      </c>
      <c r="BA35" s="22" t="s">
        <v>86</v>
      </c>
      <c r="BB35" s="22" t="s">
        <v>86</v>
      </c>
      <c r="BC35" s="22" t="s">
        <v>86</v>
      </c>
      <c r="BD35" s="22" t="s">
        <v>86</v>
      </c>
      <c r="BE35" s="22" t="s">
        <v>86</v>
      </c>
      <c r="BF35" s="22" t="s">
        <v>86</v>
      </c>
      <c r="BG35" s="22" t="s">
        <v>86</v>
      </c>
      <c r="BH35" s="22" t="s">
        <v>102</v>
      </c>
      <c r="BI35" s="25" t="s">
        <v>103</v>
      </c>
      <c r="BJ35" s="22" t="s">
        <v>86</v>
      </c>
      <c r="BK35" s="22">
        <v>2</v>
      </c>
      <c r="BL35" s="22" t="s">
        <v>86</v>
      </c>
      <c r="BM35" s="24">
        <v>12.699</v>
      </c>
      <c r="BN35" s="22" t="s">
        <v>86</v>
      </c>
      <c r="BO35" s="22" t="s">
        <v>86</v>
      </c>
      <c r="BP35" s="22" t="s">
        <v>86</v>
      </c>
      <c r="BQ35" s="22" t="s">
        <v>104</v>
      </c>
      <c r="BR35" s="22" t="s">
        <v>86</v>
      </c>
      <c r="BS35" s="22" t="s">
        <v>86</v>
      </c>
      <c r="BT35" s="22" t="s">
        <v>86</v>
      </c>
      <c r="BU35" s="22" t="s">
        <v>86</v>
      </c>
      <c r="BV35" s="22" t="s">
        <v>86</v>
      </c>
      <c r="BW35" s="22" t="s">
        <v>86</v>
      </c>
      <c r="BX35" s="22" t="s">
        <v>86</v>
      </c>
      <c r="BY35" s="22" t="s">
        <v>54</v>
      </c>
    </row>
    <row r="36" spans="1:77">
      <c r="A36" s="22" t="s">
        <v>86</v>
      </c>
      <c r="B36" s="22" t="s">
        <v>86</v>
      </c>
      <c r="C36" s="23" t="s">
        <v>358</v>
      </c>
      <c r="D36" s="23" t="s">
        <v>358</v>
      </c>
      <c r="E36" s="22" t="s">
        <v>86</v>
      </c>
      <c r="F36" s="22" t="s">
        <v>88</v>
      </c>
      <c r="G36" s="22" t="s">
        <v>359</v>
      </c>
      <c r="H36" s="22">
        <v>0.01</v>
      </c>
      <c r="I36" s="22"/>
      <c r="J36" s="22" t="s">
        <v>86</v>
      </c>
      <c r="K36" s="22" t="s">
        <v>246</v>
      </c>
      <c r="L36" s="22" t="s">
        <v>247</v>
      </c>
      <c r="M36" s="22" t="s">
        <v>248</v>
      </c>
      <c r="N36" s="22">
        <v>1</v>
      </c>
      <c r="O36" s="22">
        <v>1</v>
      </c>
      <c r="P36" s="22">
        <v>1</v>
      </c>
      <c r="Q36" s="22">
        <v>50</v>
      </c>
      <c r="R36" s="22" t="s">
        <v>86</v>
      </c>
      <c r="S36" s="22" t="s">
        <v>86</v>
      </c>
      <c r="T36" s="22" t="s">
        <v>93</v>
      </c>
      <c r="U36" s="22"/>
      <c r="V36" s="22">
        <v>100000</v>
      </c>
      <c r="W36" s="22"/>
      <c r="X36" s="22" t="s">
        <v>244</v>
      </c>
      <c r="Y36" s="22" t="s">
        <v>360</v>
      </c>
      <c r="Z36" s="22" t="s">
        <v>361</v>
      </c>
      <c r="AA36" s="22" t="s">
        <v>362</v>
      </c>
      <c r="AB36" s="22" t="s">
        <v>363</v>
      </c>
      <c r="AC36" s="22" t="s">
        <v>364</v>
      </c>
      <c r="AI36" s="22" t="s">
        <v>359</v>
      </c>
      <c r="AJ36" s="22" t="s">
        <v>246</v>
      </c>
      <c r="AK36" s="22" t="s">
        <v>248</v>
      </c>
      <c r="AL36" s="24">
        <v>19.0485</v>
      </c>
      <c r="AM36" s="22">
        <v>0.01</v>
      </c>
      <c r="AN36" s="22"/>
      <c r="AO36" s="22"/>
      <c r="AP36" s="22" t="s">
        <v>99</v>
      </c>
      <c r="AQ36" s="22">
        <v>0</v>
      </c>
      <c r="AR36" s="22" t="s">
        <v>155</v>
      </c>
      <c r="AS36" s="22" t="s">
        <v>86</v>
      </c>
      <c r="AT36" s="22" t="s">
        <v>112</v>
      </c>
      <c r="AU36" s="22" t="s">
        <v>86</v>
      </c>
      <c r="AV36" s="22" t="s">
        <v>86</v>
      </c>
      <c r="AW36" s="22" t="s">
        <v>86</v>
      </c>
      <c r="AX36" s="22" t="s">
        <v>86</v>
      </c>
      <c r="AY36" s="22" t="s">
        <v>86</v>
      </c>
      <c r="AZ36" s="22" t="s">
        <v>86</v>
      </c>
      <c r="BA36" s="22" t="s">
        <v>86</v>
      </c>
      <c r="BB36" s="22" t="s">
        <v>86</v>
      </c>
      <c r="BC36" s="22" t="s">
        <v>86</v>
      </c>
      <c r="BD36" s="22" t="s">
        <v>86</v>
      </c>
      <c r="BE36" s="22" t="s">
        <v>86</v>
      </c>
      <c r="BF36" s="22" t="s">
        <v>86</v>
      </c>
      <c r="BG36" s="22" t="s">
        <v>86</v>
      </c>
      <c r="BH36" s="22" t="s">
        <v>102</v>
      </c>
      <c r="BI36" s="25" t="s">
        <v>103</v>
      </c>
      <c r="BJ36" s="22" t="s">
        <v>86</v>
      </c>
      <c r="BK36" s="22">
        <v>2</v>
      </c>
      <c r="BL36" s="22" t="s">
        <v>86</v>
      </c>
      <c r="BM36" s="24">
        <v>12.699</v>
      </c>
      <c r="BN36" s="22" t="s">
        <v>86</v>
      </c>
      <c r="BO36" s="22" t="s">
        <v>86</v>
      </c>
      <c r="BP36" s="22" t="s">
        <v>86</v>
      </c>
      <c r="BQ36" s="22" t="s">
        <v>104</v>
      </c>
      <c r="BR36" s="22" t="s">
        <v>86</v>
      </c>
      <c r="BS36" s="22" t="s">
        <v>86</v>
      </c>
      <c r="BT36" s="22" t="s">
        <v>86</v>
      </c>
      <c r="BU36" s="22" t="s">
        <v>86</v>
      </c>
      <c r="BV36" s="22" t="s">
        <v>86</v>
      </c>
      <c r="BW36" s="22" t="s">
        <v>86</v>
      </c>
      <c r="BX36" s="22" t="s">
        <v>86</v>
      </c>
      <c r="BY36" s="22" t="s">
        <v>54</v>
      </c>
    </row>
    <row r="37" spans="1:77">
      <c r="A37" s="22" t="s">
        <v>86</v>
      </c>
      <c r="B37" s="22" t="s">
        <v>86</v>
      </c>
      <c r="C37" s="23" t="s">
        <v>365</v>
      </c>
      <c r="D37" s="23" t="s">
        <v>365</v>
      </c>
      <c r="E37" s="22" t="s">
        <v>86</v>
      </c>
      <c r="F37" s="22" t="s">
        <v>88</v>
      </c>
      <c r="G37" s="22" t="s">
        <v>366</v>
      </c>
      <c r="H37" s="22">
        <v>0.01</v>
      </c>
      <c r="I37" s="22"/>
      <c r="J37" s="22" t="s">
        <v>86</v>
      </c>
      <c r="K37" s="22" t="s">
        <v>246</v>
      </c>
      <c r="L37" s="22" t="s">
        <v>247</v>
      </c>
      <c r="M37" s="22" t="s">
        <v>248</v>
      </c>
      <c r="N37" s="22">
        <v>1</v>
      </c>
      <c r="O37" s="22">
        <v>1</v>
      </c>
      <c r="P37" s="22">
        <v>1</v>
      </c>
      <c r="Q37" s="22">
        <v>50</v>
      </c>
      <c r="R37" s="22" t="s">
        <v>86</v>
      </c>
      <c r="S37" s="22" t="s">
        <v>86</v>
      </c>
      <c r="T37" s="22" t="s">
        <v>93</v>
      </c>
      <c r="U37" s="22"/>
      <c r="V37" s="22">
        <v>100000</v>
      </c>
      <c r="W37" s="22"/>
      <c r="X37" s="22" t="s">
        <v>244</v>
      </c>
      <c r="Y37" s="22" t="s">
        <v>367</v>
      </c>
      <c r="Z37" s="22" t="s">
        <v>368</v>
      </c>
      <c r="AA37" s="22" t="s">
        <v>369</v>
      </c>
      <c r="AB37" s="22" t="s">
        <v>370</v>
      </c>
      <c r="AC37" s="22" t="s">
        <v>371</v>
      </c>
      <c r="AI37" s="22" t="s">
        <v>366</v>
      </c>
      <c r="AJ37" s="22" t="s">
        <v>246</v>
      </c>
      <c r="AK37" s="22" t="s">
        <v>248</v>
      </c>
      <c r="AL37" s="24">
        <v>19.0485</v>
      </c>
      <c r="AM37" s="22">
        <v>0.01</v>
      </c>
      <c r="AN37" s="22"/>
      <c r="AO37" s="22"/>
      <c r="AP37" s="22" t="s">
        <v>99</v>
      </c>
      <c r="AQ37" s="22">
        <v>0</v>
      </c>
      <c r="AR37" s="22" t="s">
        <v>155</v>
      </c>
      <c r="AS37" s="22" t="s">
        <v>86</v>
      </c>
      <c r="AT37" s="22" t="s">
        <v>120</v>
      </c>
      <c r="AU37" s="22" t="s">
        <v>86</v>
      </c>
      <c r="AV37" s="22" t="s">
        <v>86</v>
      </c>
      <c r="AW37" s="22" t="s">
        <v>86</v>
      </c>
      <c r="AX37" s="22" t="s">
        <v>86</v>
      </c>
      <c r="AY37" s="22" t="s">
        <v>86</v>
      </c>
      <c r="AZ37" s="22" t="s">
        <v>86</v>
      </c>
      <c r="BA37" s="22" t="s">
        <v>86</v>
      </c>
      <c r="BB37" s="22" t="s">
        <v>86</v>
      </c>
      <c r="BC37" s="22" t="s">
        <v>86</v>
      </c>
      <c r="BD37" s="22" t="s">
        <v>86</v>
      </c>
      <c r="BE37" s="22" t="s">
        <v>86</v>
      </c>
      <c r="BF37" s="22" t="s">
        <v>86</v>
      </c>
      <c r="BG37" s="22" t="s">
        <v>86</v>
      </c>
      <c r="BH37" s="22" t="s">
        <v>102</v>
      </c>
      <c r="BI37" s="25" t="s">
        <v>103</v>
      </c>
      <c r="BJ37" s="22" t="s">
        <v>86</v>
      </c>
      <c r="BK37" s="22">
        <v>2</v>
      </c>
      <c r="BL37" s="22" t="s">
        <v>86</v>
      </c>
      <c r="BM37" s="24">
        <v>12.699</v>
      </c>
      <c r="BN37" s="22" t="s">
        <v>86</v>
      </c>
      <c r="BO37" s="22" t="s">
        <v>86</v>
      </c>
      <c r="BP37" s="22" t="s">
        <v>86</v>
      </c>
      <c r="BQ37" s="22" t="s">
        <v>104</v>
      </c>
      <c r="BR37" s="22" t="s">
        <v>86</v>
      </c>
      <c r="BS37" s="22" t="s">
        <v>86</v>
      </c>
      <c r="BT37" s="22" t="s">
        <v>86</v>
      </c>
      <c r="BU37" s="22" t="s">
        <v>86</v>
      </c>
      <c r="BV37" s="22" t="s">
        <v>86</v>
      </c>
      <c r="BW37" s="22" t="s">
        <v>86</v>
      </c>
      <c r="BX37" s="22" t="s">
        <v>86</v>
      </c>
      <c r="BY37" s="22" t="s">
        <v>54</v>
      </c>
    </row>
    <row r="38" spans="1:77">
      <c r="A38" s="22" t="s">
        <v>86</v>
      </c>
      <c r="B38" s="22" t="s">
        <v>86</v>
      </c>
      <c r="C38" s="23" t="s">
        <v>372</v>
      </c>
      <c r="D38" s="23" t="s">
        <v>372</v>
      </c>
      <c r="E38" s="22" t="s">
        <v>86</v>
      </c>
      <c r="F38" s="22" t="s">
        <v>88</v>
      </c>
      <c r="G38" s="22" t="s">
        <v>373</v>
      </c>
      <c r="H38" s="22">
        <v>0.01</v>
      </c>
      <c r="I38" s="22"/>
      <c r="J38" s="22" t="s">
        <v>86</v>
      </c>
      <c r="K38" s="22" t="s">
        <v>246</v>
      </c>
      <c r="L38" s="22" t="s">
        <v>247</v>
      </c>
      <c r="M38" s="22" t="s">
        <v>248</v>
      </c>
      <c r="N38" s="22">
        <v>1</v>
      </c>
      <c r="O38" s="22">
        <v>1</v>
      </c>
      <c r="P38" s="22">
        <v>1</v>
      </c>
      <c r="Q38" s="22">
        <v>50</v>
      </c>
      <c r="R38" s="22" t="s">
        <v>86</v>
      </c>
      <c r="S38" s="22" t="s">
        <v>86</v>
      </c>
      <c r="T38" s="22" t="s">
        <v>93</v>
      </c>
      <c r="U38" s="22"/>
      <c r="V38" s="22">
        <v>100000</v>
      </c>
      <c r="W38" s="22"/>
      <c r="X38" s="22" t="s">
        <v>244</v>
      </c>
      <c r="Y38" s="22" t="s">
        <v>374</v>
      </c>
      <c r="Z38" s="22" t="s">
        <v>375</v>
      </c>
      <c r="AA38" s="22" t="s">
        <v>376</v>
      </c>
      <c r="AB38" s="22" t="s">
        <v>377</v>
      </c>
      <c r="AC38" s="22" t="s">
        <v>378</v>
      </c>
      <c r="AI38" s="22" t="s">
        <v>373</v>
      </c>
      <c r="AJ38" s="22" t="s">
        <v>246</v>
      </c>
      <c r="AK38" s="22" t="s">
        <v>248</v>
      </c>
      <c r="AL38" s="24">
        <v>19.0485</v>
      </c>
      <c r="AM38" s="22">
        <v>0.01</v>
      </c>
      <c r="AN38" s="22"/>
      <c r="AO38" s="22"/>
      <c r="AP38" s="22" t="s">
        <v>99</v>
      </c>
      <c r="AQ38" s="22">
        <v>0</v>
      </c>
      <c r="AR38" s="22" t="s">
        <v>155</v>
      </c>
      <c r="AS38" s="22" t="s">
        <v>86</v>
      </c>
      <c r="AT38" s="22" t="s">
        <v>379</v>
      </c>
      <c r="AU38" s="22" t="s">
        <v>86</v>
      </c>
      <c r="AV38" s="22" t="s">
        <v>86</v>
      </c>
      <c r="AW38" s="22" t="s">
        <v>86</v>
      </c>
      <c r="AX38" s="22" t="s">
        <v>86</v>
      </c>
      <c r="AY38" s="22" t="s">
        <v>86</v>
      </c>
      <c r="AZ38" s="22" t="s">
        <v>86</v>
      </c>
      <c r="BA38" s="22" t="s">
        <v>86</v>
      </c>
      <c r="BB38" s="22" t="s">
        <v>86</v>
      </c>
      <c r="BC38" s="22" t="s">
        <v>86</v>
      </c>
      <c r="BD38" s="22" t="s">
        <v>86</v>
      </c>
      <c r="BE38" s="22" t="s">
        <v>86</v>
      </c>
      <c r="BF38" s="22" t="s">
        <v>86</v>
      </c>
      <c r="BG38" s="22" t="s">
        <v>86</v>
      </c>
      <c r="BH38" s="22" t="s">
        <v>102</v>
      </c>
      <c r="BI38" s="25" t="s">
        <v>103</v>
      </c>
      <c r="BJ38" s="22" t="s">
        <v>86</v>
      </c>
      <c r="BK38" s="22">
        <v>2</v>
      </c>
      <c r="BL38" s="22" t="s">
        <v>86</v>
      </c>
      <c r="BM38" s="24">
        <v>12.699</v>
      </c>
      <c r="BN38" s="22" t="s">
        <v>86</v>
      </c>
      <c r="BO38" s="22" t="s">
        <v>86</v>
      </c>
      <c r="BP38" s="22" t="s">
        <v>86</v>
      </c>
      <c r="BQ38" s="22" t="s">
        <v>104</v>
      </c>
      <c r="BR38" s="22" t="s">
        <v>86</v>
      </c>
      <c r="BS38" s="22" t="s">
        <v>86</v>
      </c>
      <c r="BT38" s="22" t="s">
        <v>86</v>
      </c>
      <c r="BU38" s="22" t="s">
        <v>86</v>
      </c>
      <c r="BV38" s="22" t="s">
        <v>86</v>
      </c>
      <c r="BW38" s="22" t="s">
        <v>86</v>
      </c>
      <c r="BX38" s="22" t="s">
        <v>86</v>
      </c>
      <c r="BY38" s="22" t="s">
        <v>54</v>
      </c>
    </row>
    <row r="39" spans="1:77">
      <c r="A39" s="22" t="s">
        <v>86</v>
      </c>
      <c r="B39" s="22" t="s">
        <v>86</v>
      </c>
      <c r="C39" s="23" t="s">
        <v>380</v>
      </c>
      <c r="D39" s="23" t="s">
        <v>380</v>
      </c>
      <c r="E39" s="22" t="s">
        <v>86</v>
      </c>
      <c r="F39" s="22" t="s">
        <v>88</v>
      </c>
      <c r="G39" s="22" t="s">
        <v>381</v>
      </c>
      <c r="H39" s="22">
        <v>0.01</v>
      </c>
      <c r="I39" s="22"/>
      <c r="J39" s="22" t="s">
        <v>86</v>
      </c>
      <c r="K39" s="22" t="s">
        <v>246</v>
      </c>
      <c r="L39" s="22" t="s">
        <v>247</v>
      </c>
      <c r="M39" s="22" t="s">
        <v>248</v>
      </c>
      <c r="N39" s="22">
        <v>1</v>
      </c>
      <c r="O39" s="22">
        <v>1</v>
      </c>
      <c r="P39" s="22">
        <v>1</v>
      </c>
      <c r="Q39" s="22">
        <v>50</v>
      </c>
      <c r="R39" s="22" t="s">
        <v>86</v>
      </c>
      <c r="S39" s="22" t="s">
        <v>86</v>
      </c>
      <c r="T39" s="22" t="s">
        <v>93</v>
      </c>
      <c r="U39" s="22"/>
      <c r="V39" s="22">
        <v>100000</v>
      </c>
      <c r="W39" s="22"/>
      <c r="X39" s="22" t="s">
        <v>244</v>
      </c>
      <c r="Y39" s="22" t="s">
        <v>382</v>
      </c>
      <c r="Z39" s="22" t="s">
        <v>383</v>
      </c>
      <c r="AA39" s="22" t="s">
        <v>384</v>
      </c>
      <c r="AB39" s="22" t="s">
        <v>385</v>
      </c>
      <c r="AC39" s="22" t="s">
        <v>386</v>
      </c>
      <c r="AI39" s="22" t="s">
        <v>381</v>
      </c>
      <c r="AJ39" s="22" t="s">
        <v>246</v>
      </c>
      <c r="AK39" s="22" t="s">
        <v>248</v>
      </c>
      <c r="AL39" s="24">
        <v>19.0485</v>
      </c>
      <c r="AM39" s="22">
        <v>0.01</v>
      </c>
      <c r="AN39" s="22"/>
      <c r="AO39" s="22"/>
      <c r="AP39" s="22" t="s">
        <v>99</v>
      </c>
      <c r="AQ39" s="22">
        <v>0</v>
      </c>
      <c r="AR39" s="22" t="s">
        <v>155</v>
      </c>
      <c r="AS39" s="22" t="s">
        <v>86</v>
      </c>
      <c r="AT39" s="22" t="s">
        <v>387</v>
      </c>
      <c r="AU39" s="22" t="s">
        <v>86</v>
      </c>
      <c r="AV39" s="22" t="s">
        <v>86</v>
      </c>
      <c r="AW39" s="22" t="s">
        <v>86</v>
      </c>
      <c r="AX39" s="22" t="s">
        <v>86</v>
      </c>
      <c r="AY39" s="22" t="s">
        <v>86</v>
      </c>
      <c r="AZ39" s="22" t="s">
        <v>86</v>
      </c>
      <c r="BA39" s="22" t="s">
        <v>86</v>
      </c>
      <c r="BB39" s="22" t="s">
        <v>86</v>
      </c>
      <c r="BC39" s="22" t="s">
        <v>86</v>
      </c>
      <c r="BD39" s="22" t="s">
        <v>86</v>
      </c>
      <c r="BE39" s="22" t="s">
        <v>86</v>
      </c>
      <c r="BF39" s="22" t="s">
        <v>86</v>
      </c>
      <c r="BG39" s="22" t="s">
        <v>86</v>
      </c>
      <c r="BH39" s="22" t="s">
        <v>102</v>
      </c>
      <c r="BI39" s="25" t="s">
        <v>103</v>
      </c>
      <c r="BJ39" s="22" t="s">
        <v>86</v>
      </c>
      <c r="BK39" s="22">
        <v>2</v>
      </c>
      <c r="BL39" s="22" t="s">
        <v>86</v>
      </c>
      <c r="BM39" s="24">
        <v>12.699</v>
      </c>
      <c r="BN39" s="22" t="s">
        <v>86</v>
      </c>
      <c r="BO39" s="22" t="s">
        <v>86</v>
      </c>
      <c r="BP39" s="22" t="s">
        <v>86</v>
      </c>
      <c r="BQ39" s="22" t="s">
        <v>104</v>
      </c>
      <c r="BR39" s="22" t="s">
        <v>86</v>
      </c>
      <c r="BS39" s="22" t="s">
        <v>86</v>
      </c>
      <c r="BT39" s="22" t="s">
        <v>86</v>
      </c>
      <c r="BU39" s="22" t="s">
        <v>86</v>
      </c>
      <c r="BV39" s="22" t="s">
        <v>86</v>
      </c>
      <c r="BW39" s="22" t="s">
        <v>86</v>
      </c>
      <c r="BX39" s="22" t="s">
        <v>86</v>
      </c>
      <c r="BY39" s="22" t="s">
        <v>54</v>
      </c>
    </row>
    <row r="40" spans="1:77">
      <c r="A40" s="22" t="s">
        <v>86</v>
      </c>
      <c r="B40" s="22" t="s">
        <v>86</v>
      </c>
      <c r="C40" s="23" t="s">
        <v>388</v>
      </c>
      <c r="D40" s="23" t="s">
        <v>388</v>
      </c>
      <c r="E40" s="22" t="s">
        <v>86</v>
      </c>
      <c r="F40" s="22" t="s">
        <v>88</v>
      </c>
      <c r="G40" s="22" t="s">
        <v>389</v>
      </c>
      <c r="H40" s="22">
        <v>0.01</v>
      </c>
      <c r="I40" s="22"/>
      <c r="J40" s="22" t="s">
        <v>86</v>
      </c>
      <c r="K40" s="22" t="s">
        <v>246</v>
      </c>
      <c r="L40" s="22" t="s">
        <v>247</v>
      </c>
      <c r="M40" s="22" t="s">
        <v>248</v>
      </c>
      <c r="N40" s="22">
        <v>1</v>
      </c>
      <c r="O40" s="22">
        <v>1</v>
      </c>
      <c r="P40" s="22">
        <v>1</v>
      </c>
      <c r="Q40" s="22">
        <v>50</v>
      </c>
      <c r="R40" s="22" t="s">
        <v>86</v>
      </c>
      <c r="S40" s="22" t="s">
        <v>86</v>
      </c>
      <c r="T40" s="22" t="s">
        <v>93</v>
      </c>
      <c r="U40" s="22"/>
      <c r="V40" s="22">
        <v>100000</v>
      </c>
      <c r="W40" s="22"/>
      <c r="X40" s="22" t="s">
        <v>244</v>
      </c>
      <c r="Y40" s="22" t="s">
        <v>390</v>
      </c>
      <c r="Z40" s="22" t="s">
        <v>391</v>
      </c>
      <c r="AA40" s="22" t="s">
        <v>392</v>
      </c>
      <c r="AB40" s="22" t="s">
        <v>393</v>
      </c>
      <c r="AC40" s="22" t="s">
        <v>394</v>
      </c>
      <c r="AI40" s="22" t="s">
        <v>389</v>
      </c>
      <c r="AJ40" s="22" t="s">
        <v>246</v>
      </c>
      <c r="AK40" s="22" t="s">
        <v>248</v>
      </c>
      <c r="AL40" s="24">
        <v>19.0485</v>
      </c>
      <c r="AM40" s="22">
        <v>0.01</v>
      </c>
      <c r="AN40" s="22"/>
      <c r="AO40" s="22"/>
      <c r="AP40" s="22" t="s">
        <v>99</v>
      </c>
      <c r="AQ40" s="22">
        <v>0</v>
      </c>
      <c r="AR40" s="22" t="s">
        <v>155</v>
      </c>
      <c r="AS40" s="22" t="s">
        <v>86</v>
      </c>
      <c r="AT40" s="22" t="s">
        <v>395</v>
      </c>
      <c r="AU40" s="22" t="s">
        <v>86</v>
      </c>
      <c r="AV40" s="22" t="s">
        <v>86</v>
      </c>
      <c r="AW40" s="22" t="s">
        <v>86</v>
      </c>
      <c r="AX40" s="22" t="s">
        <v>86</v>
      </c>
      <c r="AY40" s="22" t="s">
        <v>86</v>
      </c>
      <c r="AZ40" s="22" t="s">
        <v>86</v>
      </c>
      <c r="BA40" s="22" t="s">
        <v>86</v>
      </c>
      <c r="BB40" s="22" t="s">
        <v>86</v>
      </c>
      <c r="BC40" s="22" t="s">
        <v>86</v>
      </c>
      <c r="BD40" s="22" t="s">
        <v>86</v>
      </c>
      <c r="BE40" s="22" t="s">
        <v>86</v>
      </c>
      <c r="BF40" s="22" t="s">
        <v>86</v>
      </c>
      <c r="BG40" s="22" t="s">
        <v>86</v>
      </c>
      <c r="BH40" s="22" t="s">
        <v>102</v>
      </c>
      <c r="BI40" s="25" t="s">
        <v>103</v>
      </c>
      <c r="BJ40" s="22" t="s">
        <v>86</v>
      </c>
      <c r="BK40" s="22">
        <v>2</v>
      </c>
      <c r="BL40" s="22" t="s">
        <v>86</v>
      </c>
      <c r="BM40" s="24">
        <v>12.699</v>
      </c>
      <c r="BN40" s="22" t="s">
        <v>86</v>
      </c>
      <c r="BO40" s="22" t="s">
        <v>86</v>
      </c>
      <c r="BP40" s="22" t="s">
        <v>86</v>
      </c>
      <c r="BQ40" s="22" t="s">
        <v>104</v>
      </c>
      <c r="BR40" s="22" t="s">
        <v>86</v>
      </c>
      <c r="BS40" s="22" t="s">
        <v>86</v>
      </c>
      <c r="BT40" s="22" t="s">
        <v>86</v>
      </c>
      <c r="BU40" s="22" t="s">
        <v>86</v>
      </c>
      <c r="BV40" s="22" t="s">
        <v>86</v>
      </c>
      <c r="BW40" s="22" t="s">
        <v>86</v>
      </c>
      <c r="BX40" s="22" t="s">
        <v>86</v>
      </c>
      <c r="BY40" s="22" t="s">
        <v>54</v>
      </c>
    </row>
    <row r="41" spans="1:77">
      <c r="A41" s="22" t="s">
        <v>86</v>
      </c>
      <c r="B41" s="22" t="s">
        <v>86</v>
      </c>
      <c r="C41" s="23" t="s">
        <v>396</v>
      </c>
      <c r="D41" s="23" t="s">
        <v>396</v>
      </c>
      <c r="E41" s="22" t="s">
        <v>86</v>
      </c>
      <c r="F41" s="22" t="s">
        <v>88</v>
      </c>
      <c r="G41" s="22" t="s">
        <v>397</v>
      </c>
      <c r="H41" s="22">
        <v>0.01</v>
      </c>
      <c r="I41" s="22"/>
      <c r="J41" s="22" t="s">
        <v>86</v>
      </c>
      <c r="K41" s="22" t="s">
        <v>246</v>
      </c>
      <c r="L41" s="22" t="s">
        <v>247</v>
      </c>
      <c r="M41" s="22" t="s">
        <v>248</v>
      </c>
      <c r="N41" s="22">
        <v>1</v>
      </c>
      <c r="O41" s="22">
        <v>1</v>
      </c>
      <c r="P41" s="22">
        <v>1</v>
      </c>
      <c r="Q41" s="22">
        <v>50</v>
      </c>
      <c r="R41" s="22" t="s">
        <v>86</v>
      </c>
      <c r="S41" s="22" t="s">
        <v>86</v>
      </c>
      <c r="T41" s="22" t="s">
        <v>93</v>
      </c>
      <c r="U41" s="22"/>
      <c r="V41" s="22">
        <v>100000</v>
      </c>
      <c r="W41" s="22"/>
      <c r="X41" s="22" t="s">
        <v>244</v>
      </c>
      <c r="Y41" s="22" t="s">
        <v>398</v>
      </c>
      <c r="Z41" s="22" t="s">
        <v>399</v>
      </c>
      <c r="AA41" s="22" t="s">
        <v>400</v>
      </c>
      <c r="AB41" s="22" t="s">
        <v>401</v>
      </c>
      <c r="AC41" s="22" t="s">
        <v>402</v>
      </c>
      <c r="AI41" s="22" t="s">
        <v>397</v>
      </c>
      <c r="AJ41" s="22" t="s">
        <v>246</v>
      </c>
      <c r="AK41" s="22" t="s">
        <v>248</v>
      </c>
      <c r="AL41" s="24">
        <v>19.0485</v>
      </c>
      <c r="AM41" s="22">
        <v>0.01</v>
      </c>
      <c r="AN41" s="22"/>
      <c r="AO41" s="22"/>
      <c r="AP41" s="22" t="s">
        <v>99</v>
      </c>
      <c r="AQ41" s="22">
        <v>0</v>
      </c>
      <c r="AR41" s="22" t="s">
        <v>155</v>
      </c>
      <c r="AS41" s="22" t="s">
        <v>86</v>
      </c>
      <c r="AT41" s="22" t="s">
        <v>144</v>
      </c>
      <c r="AU41" s="22" t="s">
        <v>86</v>
      </c>
      <c r="AV41" s="22" t="s">
        <v>86</v>
      </c>
      <c r="AW41" s="22" t="s">
        <v>86</v>
      </c>
      <c r="AX41" s="22" t="s">
        <v>86</v>
      </c>
      <c r="AY41" s="22" t="s">
        <v>86</v>
      </c>
      <c r="AZ41" s="22" t="s">
        <v>86</v>
      </c>
      <c r="BA41" s="22" t="s">
        <v>86</v>
      </c>
      <c r="BB41" s="22" t="s">
        <v>86</v>
      </c>
      <c r="BC41" s="22" t="s">
        <v>86</v>
      </c>
      <c r="BD41" s="22" t="s">
        <v>86</v>
      </c>
      <c r="BE41" s="22" t="s">
        <v>86</v>
      </c>
      <c r="BF41" s="22" t="s">
        <v>86</v>
      </c>
      <c r="BG41" s="22" t="s">
        <v>86</v>
      </c>
      <c r="BH41" s="22" t="s">
        <v>102</v>
      </c>
      <c r="BI41" s="25" t="s">
        <v>103</v>
      </c>
      <c r="BJ41" s="22" t="s">
        <v>86</v>
      </c>
      <c r="BK41" s="22">
        <v>2</v>
      </c>
      <c r="BL41" s="22" t="s">
        <v>86</v>
      </c>
      <c r="BM41" s="24">
        <v>12.699</v>
      </c>
      <c r="BN41" s="22" t="s">
        <v>86</v>
      </c>
      <c r="BO41" s="22" t="s">
        <v>86</v>
      </c>
      <c r="BP41" s="22" t="s">
        <v>86</v>
      </c>
      <c r="BQ41" s="22" t="s">
        <v>104</v>
      </c>
      <c r="BR41" s="22" t="s">
        <v>86</v>
      </c>
      <c r="BS41" s="22" t="s">
        <v>86</v>
      </c>
      <c r="BT41" s="22" t="s">
        <v>86</v>
      </c>
      <c r="BU41" s="22" t="s">
        <v>86</v>
      </c>
      <c r="BV41" s="22" t="s">
        <v>86</v>
      </c>
      <c r="BW41" s="22" t="s">
        <v>86</v>
      </c>
      <c r="BX41" s="22" t="s">
        <v>86</v>
      </c>
      <c r="BY41" s="22" t="s">
        <v>54</v>
      </c>
    </row>
    <row r="42" spans="1:77">
      <c r="A42" s="22" t="s">
        <v>86</v>
      </c>
      <c r="B42" s="22" t="s">
        <v>86</v>
      </c>
      <c r="C42" s="23" t="s">
        <v>403</v>
      </c>
      <c r="D42" s="23" t="s">
        <v>403</v>
      </c>
      <c r="E42" s="22" t="s">
        <v>86</v>
      </c>
      <c r="F42" s="22" t="s">
        <v>88</v>
      </c>
      <c r="G42" s="22" t="s">
        <v>404</v>
      </c>
      <c r="H42" s="22">
        <v>0.01</v>
      </c>
      <c r="I42" s="22"/>
      <c r="J42" s="22" t="s">
        <v>86</v>
      </c>
      <c r="K42" s="22" t="s">
        <v>405</v>
      </c>
      <c r="L42" s="22" t="s">
        <v>406</v>
      </c>
      <c r="M42" s="22" t="s">
        <v>407</v>
      </c>
      <c r="N42" s="22">
        <v>1</v>
      </c>
      <c r="O42" s="22">
        <v>1</v>
      </c>
      <c r="P42" s="22">
        <v>1</v>
      </c>
      <c r="Q42" s="22">
        <v>50</v>
      </c>
      <c r="R42" s="22" t="s">
        <v>86</v>
      </c>
      <c r="S42" s="22" t="s">
        <v>86</v>
      </c>
      <c r="T42" s="22" t="s">
        <v>93</v>
      </c>
      <c r="U42" s="22"/>
      <c r="V42" s="22">
        <v>100000</v>
      </c>
      <c r="W42" s="22"/>
      <c r="X42" s="22"/>
      <c r="Y42" s="22" t="s">
        <v>408</v>
      </c>
      <c r="Z42" s="22" t="s">
        <v>409</v>
      </c>
      <c r="AA42" s="22" t="s">
        <v>410</v>
      </c>
      <c r="AB42" s="22" t="s">
        <v>411</v>
      </c>
      <c r="AC42" s="22" t="s">
        <v>412</v>
      </c>
      <c r="AI42" s="22" t="s">
        <v>404</v>
      </c>
      <c r="AJ42" s="22" t="s">
        <v>405</v>
      </c>
      <c r="AK42" s="22" t="s">
        <v>407</v>
      </c>
      <c r="AL42" s="24">
        <v>28.944</v>
      </c>
      <c r="AM42" s="22">
        <v>0.01</v>
      </c>
      <c r="AN42" s="22"/>
      <c r="AO42" s="22"/>
      <c r="AP42" s="22" t="s">
        <v>99</v>
      </c>
      <c r="AQ42" s="22">
        <v>0</v>
      </c>
      <c r="AR42" s="22" t="s">
        <v>155</v>
      </c>
      <c r="AS42" s="22" t="s">
        <v>86</v>
      </c>
      <c r="AT42" s="22" t="s">
        <v>86</v>
      </c>
      <c r="AU42" s="22" t="s">
        <v>86</v>
      </c>
      <c r="AV42" s="22" t="s">
        <v>86</v>
      </c>
      <c r="AW42" s="22" t="s">
        <v>86</v>
      </c>
      <c r="AX42" s="22" t="s">
        <v>86</v>
      </c>
      <c r="AY42" s="22" t="s">
        <v>86</v>
      </c>
      <c r="AZ42" s="22" t="s">
        <v>86</v>
      </c>
      <c r="BA42" s="22" t="s">
        <v>86</v>
      </c>
      <c r="BB42" s="22" t="s">
        <v>86</v>
      </c>
      <c r="BC42" s="22" t="s">
        <v>86</v>
      </c>
      <c r="BD42" s="22" t="s">
        <v>86</v>
      </c>
      <c r="BE42" s="22" t="s">
        <v>86</v>
      </c>
      <c r="BF42" s="22" t="s">
        <v>86</v>
      </c>
      <c r="BG42" s="22" t="s">
        <v>86</v>
      </c>
      <c r="BH42" s="22" t="s">
        <v>102</v>
      </c>
      <c r="BI42" s="25" t="s">
        <v>103</v>
      </c>
      <c r="BJ42" s="22" t="s">
        <v>86</v>
      </c>
      <c r="BK42" s="22">
        <v>2</v>
      </c>
      <c r="BL42" s="22" t="s">
        <v>86</v>
      </c>
      <c r="BM42" s="24">
        <v>19.296</v>
      </c>
      <c r="BN42" s="22" t="s">
        <v>86</v>
      </c>
      <c r="BO42" s="22" t="s">
        <v>86</v>
      </c>
      <c r="BP42" s="22" t="s">
        <v>86</v>
      </c>
      <c r="BQ42" s="22" t="s">
        <v>104</v>
      </c>
      <c r="BR42" s="22" t="s">
        <v>86</v>
      </c>
      <c r="BS42" s="22" t="s">
        <v>86</v>
      </c>
      <c r="BT42" s="22" t="s">
        <v>86</v>
      </c>
      <c r="BU42" s="22" t="s">
        <v>86</v>
      </c>
      <c r="BV42" s="22" t="s">
        <v>86</v>
      </c>
      <c r="BW42" s="22" t="s">
        <v>86</v>
      </c>
      <c r="BX42" s="22" t="s">
        <v>86</v>
      </c>
      <c r="BY42" s="22" t="s">
        <v>86</v>
      </c>
    </row>
  </sheetData>
  <sheetProtection formatCells="0" formatColumns="0" formatRows="0" insertRows="0" insertColumns="0" insertHyperlinks="0" deleteColumns="0" deleteRows="0" sort="0" autoFilter="0" pivotTables="0"/>
  <mergeCells count="14">
    <mergeCell ref="A1:AH1"/>
    <mergeCell ref="AI1:BY1"/>
    <mergeCell ref="A2:B2"/>
    <mergeCell ref="C2:J2"/>
    <mergeCell ref="K2:M2"/>
    <mergeCell ref="N2:Q2"/>
    <mergeCell ref="R2:S2"/>
    <mergeCell ref="T2:W2"/>
    <mergeCell ref="Y2:AH2"/>
    <mergeCell ref="AJ2:AK2"/>
    <mergeCell ref="AL2:AM2"/>
    <mergeCell ref="AN2:AQ2"/>
    <mergeCell ref="AS2:BD2"/>
    <mergeCell ref="BE2:BX2"/>
  </mergeCells>
  <conditionalFormatting sqref="C4:C42">
    <cfRule type="expression" dxfId="0" priority="1">
      <formula>OR($C4="已被用",$C4="无效码",$H4="无效码",$H4="无效码")</formula>
    </cfRule>
  </conditionalFormatting>
  <conditionalFormatting sqref="D4:D42">
    <cfRule type="expression" dxfId="0" priority="2">
      <formula>OR($C4="已被用",$C4="无效码",$H4="无效码",$H4="无效码")</formula>
    </cfRule>
  </conditionalFormatting>
  <dataValidations count="6">
    <dataValidation type="list" allowBlank="1" showInputMessage="1" showErrorMessage="1" errorTitle="Input error" error="Value is not in list." promptTitle="Pick from list" prompt="Please pick a value from the drop-down list." sqref="F43:F949">
      <formula1>Vendors!$A$2:$A$2</formula1>
    </dataValidation>
    <dataValidation type="list" allowBlank="1" showInputMessage="1" showErrorMessage="1" errorTitle="Input error" error="Value is not in list." promptTitle="Pick from list" prompt="Please pick a value from the drop-down list." sqref="AN4:AN949 AP4:AP42">
      <formula1>"STD"</formula1>
    </dataValidation>
    <dataValidation type="list" allowBlank="1" showInputMessage="1" showErrorMessage="1" errorTitle="Input error" error="Value is not in list." promptTitle="Pick from list" prompt="Please pick a value from the drop-down list." sqref="AP43:AP949">
      <formula1>Services!$A$2:$A$2</formula1>
    </dataValidation>
    <dataValidation type="list" allowBlank="1" showInputMessage="1" showErrorMessage="1" errorTitle="Input error" error="Value is not in list." promptTitle="Pick from list" prompt="Please pick a value from the drop-down list." sqref="BE43:BE949">
      <formula1>Language!$A$2:$A$24</formula1>
    </dataValidation>
    <dataValidation type="list" allowBlank="1" showInputMessage="1" showErrorMessage="1" errorTitle="Input error" error="Value is not in list." promptTitle="Pick from list" prompt="Please pick a value from the drop-down list." sqref="BF43:BF949">
      <formula1>Currency!$A$2:$A$31</formula1>
    </dataValidation>
    <dataValidation type="list" allowBlank="1" showInputMessage="1" errorTitle="Input error" error="Value is not in list." sqref="BG43:BG949">
      <formula1>Country!$A$2:$A$47</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78"/>
  <sheetViews>
    <sheetView workbookViewId="0">
      <selection activeCell="I1" sqref="I1"/>
    </sheetView>
  </sheetViews>
  <sheetFormatPr defaultColWidth="9" defaultRowHeight="15"/>
  <cols>
    <col min="1" max="1" width="12" customWidth="1"/>
    <col min="2" max="2" width="15" customWidth="1"/>
    <col min="3" max="3" width="32" customWidth="1"/>
    <col min="4" max="4" width="12" customWidth="1"/>
    <col min="5" max="5" width="13" customWidth="1"/>
    <col min="6" max="6" width="11" customWidth="1"/>
    <col min="7" max="7" width="47" customWidth="1"/>
    <col min="8" max="8" width="16" customWidth="1"/>
    <col min="9" max="9" width="30" customWidth="1"/>
  </cols>
  <sheetData>
    <row r="1" spans="1:9">
      <c r="A1" s="1" t="s">
        <v>413</v>
      </c>
      <c r="B1" s="1" t="s">
        <v>414</v>
      </c>
      <c r="C1" s="1" t="s">
        <v>415</v>
      </c>
      <c r="D1" s="1" t="s">
        <v>416</v>
      </c>
      <c r="E1" s="1" t="s">
        <v>417</v>
      </c>
      <c r="F1" s="1" t="s">
        <v>418</v>
      </c>
      <c r="G1" s="1" t="s">
        <v>419</v>
      </c>
      <c r="H1" s="1" t="s">
        <v>420</v>
      </c>
      <c r="I1" s="1" t="s">
        <v>421</v>
      </c>
    </row>
    <row r="2" spans="1:9">
      <c r="A2" t="s">
        <v>422</v>
      </c>
      <c r="B2" t="s">
        <v>423</v>
      </c>
      <c r="C2" t="s">
        <v>12</v>
      </c>
      <c r="D2" t="s">
        <v>424</v>
      </c>
      <c r="F2" t="s">
        <v>425</v>
      </c>
      <c r="G2" t="s">
        <v>426</v>
      </c>
      <c r="H2" t="s">
        <v>427</v>
      </c>
    </row>
    <row r="3" spans="1:9">
      <c r="A3" t="s">
        <v>422</v>
      </c>
      <c r="B3" t="s">
        <v>423</v>
      </c>
      <c r="C3" t="s">
        <v>428</v>
      </c>
      <c r="D3" t="s">
        <v>424</v>
      </c>
      <c r="F3" t="s">
        <v>425</v>
      </c>
      <c r="H3" t="s">
        <v>427</v>
      </c>
    </row>
    <row r="4" spans="1:9">
      <c r="A4" t="s">
        <v>422</v>
      </c>
      <c r="B4" t="s">
        <v>429</v>
      </c>
      <c r="C4" t="s">
        <v>430</v>
      </c>
      <c r="D4" t="s">
        <v>424</v>
      </c>
      <c r="F4" t="s">
        <v>431</v>
      </c>
      <c r="G4" t="s">
        <v>432</v>
      </c>
      <c r="H4" t="s">
        <v>427</v>
      </c>
    </row>
    <row r="5" spans="1:9">
      <c r="A5" t="s">
        <v>422</v>
      </c>
      <c r="B5" t="s">
        <v>429</v>
      </c>
      <c r="C5" t="s">
        <v>15</v>
      </c>
      <c r="D5" t="s">
        <v>424</v>
      </c>
      <c r="F5" t="s">
        <v>431</v>
      </c>
      <c r="G5" t="s">
        <v>433</v>
      </c>
      <c r="H5" t="s">
        <v>427</v>
      </c>
    </row>
    <row r="6" spans="1:9">
      <c r="A6" t="s">
        <v>422</v>
      </c>
      <c r="B6" t="s">
        <v>429</v>
      </c>
      <c r="C6" t="s">
        <v>16</v>
      </c>
      <c r="D6" t="s">
        <v>424</v>
      </c>
      <c r="F6" t="s">
        <v>425</v>
      </c>
      <c r="G6" t="s">
        <v>434</v>
      </c>
      <c r="H6" t="s">
        <v>427</v>
      </c>
    </row>
    <row r="7" spans="1:9">
      <c r="A7" t="s">
        <v>422</v>
      </c>
      <c r="B7" t="s">
        <v>435</v>
      </c>
      <c r="C7" t="s">
        <v>436</v>
      </c>
      <c r="D7" t="s">
        <v>424</v>
      </c>
      <c r="F7" t="s">
        <v>431</v>
      </c>
      <c r="G7" t="s">
        <v>437</v>
      </c>
      <c r="H7" t="s">
        <v>427</v>
      </c>
    </row>
    <row r="8" spans="1:9">
      <c r="A8" t="s">
        <v>422</v>
      </c>
      <c r="B8" t="s">
        <v>435</v>
      </c>
      <c r="C8" t="s">
        <v>438</v>
      </c>
      <c r="D8" t="s">
        <v>424</v>
      </c>
      <c r="F8" t="s">
        <v>425</v>
      </c>
      <c r="H8" t="s">
        <v>427</v>
      </c>
    </row>
    <row r="9" spans="1:9">
      <c r="A9" t="s">
        <v>422</v>
      </c>
      <c r="B9" t="s">
        <v>435</v>
      </c>
      <c r="C9" t="s">
        <v>417</v>
      </c>
      <c r="D9" t="s">
        <v>424</v>
      </c>
      <c r="F9" t="s">
        <v>431</v>
      </c>
      <c r="H9" t="s">
        <v>427</v>
      </c>
    </row>
    <row r="10" spans="1:9">
      <c r="A10" t="s">
        <v>422</v>
      </c>
      <c r="B10" t="s">
        <v>439</v>
      </c>
      <c r="C10" t="s">
        <v>440</v>
      </c>
      <c r="D10" t="s">
        <v>441</v>
      </c>
      <c r="F10" t="s">
        <v>431</v>
      </c>
      <c r="H10" t="s">
        <v>427</v>
      </c>
    </row>
    <row r="11" spans="1:9">
      <c r="A11" t="s">
        <v>422</v>
      </c>
      <c r="B11" t="s">
        <v>439</v>
      </c>
      <c r="C11" t="s">
        <v>442</v>
      </c>
      <c r="D11" t="s">
        <v>441</v>
      </c>
      <c r="F11" t="s">
        <v>431</v>
      </c>
      <c r="H11" t="s">
        <v>427</v>
      </c>
    </row>
    <row r="12" spans="1:9">
      <c r="A12" t="s">
        <v>422</v>
      </c>
      <c r="B12" t="s">
        <v>439</v>
      </c>
      <c r="C12" t="s">
        <v>443</v>
      </c>
      <c r="D12" t="s">
        <v>441</v>
      </c>
      <c r="F12" t="s">
        <v>431</v>
      </c>
      <c r="H12" t="s">
        <v>427</v>
      </c>
    </row>
    <row r="13" spans="1:9">
      <c r="A13" t="s">
        <v>422</v>
      </c>
      <c r="B13" t="s">
        <v>439</v>
      </c>
      <c r="C13" t="s">
        <v>444</v>
      </c>
      <c r="D13" t="s">
        <v>441</v>
      </c>
      <c r="F13" t="s">
        <v>431</v>
      </c>
      <c r="H13" t="s">
        <v>427</v>
      </c>
    </row>
    <row r="14" spans="1:9">
      <c r="A14" t="s">
        <v>422</v>
      </c>
      <c r="B14" t="s">
        <v>445</v>
      </c>
      <c r="C14" t="s">
        <v>29</v>
      </c>
      <c r="D14" t="s">
        <v>446</v>
      </c>
      <c r="F14" t="s">
        <v>425</v>
      </c>
      <c r="H14" t="s">
        <v>427</v>
      </c>
    </row>
    <row r="15" spans="1:9">
      <c r="A15" t="s">
        <v>422</v>
      </c>
      <c r="B15" t="s">
        <v>445</v>
      </c>
      <c r="C15" t="s">
        <v>447</v>
      </c>
      <c r="D15" t="s">
        <v>446</v>
      </c>
      <c r="F15" t="s">
        <v>425</v>
      </c>
      <c r="H15" t="s">
        <v>427</v>
      </c>
    </row>
    <row r="16" spans="1:9">
      <c r="A16" t="s">
        <v>422</v>
      </c>
      <c r="B16" t="s">
        <v>448</v>
      </c>
      <c r="C16" t="s">
        <v>449</v>
      </c>
      <c r="D16" t="s">
        <v>424</v>
      </c>
      <c r="F16" t="s">
        <v>431</v>
      </c>
      <c r="H16" t="s">
        <v>427</v>
      </c>
    </row>
    <row r="17" spans="1:8">
      <c r="A17" t="s">
        <v>422</v>
      </c>
      <c r="B17" t="s">
        <v>448</v>
      </c>
      <c r="C17" t="s">
        <v>450</v>
      </c>
      <c r="D17" t="s">
        <v>424</v>
      </c>
      <c r="F17" t="s">
        <v>425</v>
      </c>
      <c r="H17" t="s">
        <v>427</v>
      </c>
    </row>
    <row r="18" spans="1:8">
      <c r="A18" t="s">
        <v>422</v>
      </c>
      <c r="B18" t="s">
        <v>448</v>
      </c>
      <c r="C18" t="s">
        <v>451</v>
      </c>
      <c r="D18" t="s">
        <v>424</v>
      </c>
      <c r="F18" t="s">
        <v>431</v>
      </c>
      <c r="G18" t="s">
        <v>452</v>
      </c>
      <c r="H18" t="s">
        <v>427</v>
      </c>
    </row>
    <row r="19" spans="1:8">
      <c r="A19" t="s">
        <v>422</v>
      </c>
      <c r="B19" t="s">
        <v>448</v>
      </c>
      <c r="C19" t="s">
        <v>453</v>
      </c>
      <c r="D19" t="s">
        <v>424</v>
      </c>
      <c r="F19" t="s">
        <v>425</v>
      </c>
      <c r="G19" t="s">
        <v>454</v>
      </c>
      <c r="H19" t="s">
        <v>427</v>
      </c>
    </row>
    <row r="20" spans="1:8">
      <c r="A20" t="s">
        <v>422</v>
      </c>
      <c r="B20" t="s">
        <v>455</v>
      </c>
      <c r="C20" t="s">
        <v>414</v>
      </c>
      <c r="D20" t="s">
        <v>424</v>
      </c>
      <c r="F20" t="s">
        <v>425</v>
      </c>
      <c r="H20" t="s">
        <v>427</v>
      </c>
    </row>
    <row r="21" spans="1:8">
      <c r="A21" t="s">
        <v>422</v>
      </c>
      <c r="B21" t="s">
        <v>429</v>
      </c>
      <c r="C21" t="s">
        <v>456</v>
      </c>
      <c r="D21" t="s">
        <v>424</v>
      </c>
      <c r="F21" t="s">
        <v>425</v>
      </c>
      <c r="H21" t="s">
        <v>427</v>
      </c>
    </row>
    <row r="22" spans="1:8">
      <c r="A22" t="s">
        <v>422</v>
      </c>
      <c r="B22" t="s">
        <v>429</v>
      </c>
      <c r="C22" t="s">
        <v>457</v>
      </c>
      <c r="D22" t="s">
        <v>424</v>
      </c>
      <c r="F22" t="s">
        <v>425</v>
      </c>
      <c r="H22" t="s">
        <v>427</v>
      </c>
    </row>
    <row r="23" spans="1:8">
      <c r="A23" t="s">
        <v>422</v>
      </c>
      <c r="B23" t="s">
        <v>429</v>
      </c>
      <c r="C23" t="s">
        <v>458</v>
      </c>
      <c r="D23" t="s">
        <v>446</v>
      </c>
      <c r="F23" t="s">
        <v>425</v>
      </c>
      <c r="H23" t="s">
        <v>427</v>
      </c>
    </row>
    <row r="24" spans="1:8">
      <c r="A24" t="s">
        <v>422</v>
      </c>
      <c r="B24" t="s">
        <v>429</v>
      </c>
      <c r="C24" t="s">
        <v>459</v>
      </c>
      <c r="D24" t="s">
        <v>446</v>
      </c>
      <c r="F24" t="s">
        <v>425</v>
      </c>
      <c r="H24" t="s">
        <v>427</v>
      </c>
    </row>
    <row r="25" spans="1:8">
      <c r="A25" t="s">
        <v>422</v>
      </c>
      <c r="B25" t="s">
        <v>429</v>
      </c>
      <c r="C25" t="s">
        <v>460</v>
      </c>
      <c r="D25" t="s">
        <v>446</v>
      </c>
      <c r="F25" t="s">
        <v>425</v>
      </c>
      <c r="H25" t="s">
        <v>427</v>
      </c>
    </row>
    <row r="26" spans="1:8">
      <c r="A26" t="s">
        <v>422</v>
      </c>
      <c r="B26" t="s">
        <v>461</v>
      </c>
      <c r="C26" t="s">
        <v>462</v>
      </c>
      <c r="D26" t="s">
        <v>424</v>
      </c>
      <c r="F26" t="s">
        <v>425</v>
      </c>
      <c r="H26" t="s">
        <v>427</v>
      </c>
    </row>
    <row r="27" spans="1:8">
      <c r="A27" t="s">
        <v>422</v>
      </c>
      <c r="B27" t="s">
        <v>461</v>
      </c>
      <c r="C27" t="s">
        <v>463</v>
      </c>
      <c r="D27" t="s">
        <v>424</v>
      </c>
      <c r="F27" t="s">
        <v>425</v>
      </c>
      <c r="H27" t="s">
        <v>427</v>
      </c>
    </row>
    <row r="28" spans="1:8">
      <c r="A28" t="s">
        <v>422</v>
      </c>
      <c r="B28" t="s">
        <v>461</v>
      </c>
      <c r="C28" t="s">
        <v>464</v>
      </c>
      <c r="D28" t="s">
        <v>424</v>
      </c>
      <c r="F28" t="s">
        <v>425</v>
      </c>
      <c r="H28" t="s">
        <v>427</v>
      </c>
    </row>
    <row r="29" spans="1:8">
      <c r="A29" t="s">
        <v>422</v>
      </c>
      <c r="B29" t="s">
        <v>461</v>
      </c>
      <c r="C29" t="s">
        <v>465</v>
      </c>
      <c r="D29" t="s">
        <v>424</v>
      </c>
      <c r="F29" t="s">
        <v>425</v>
      </c>
      <c r="H29" t="s">
        <v>427</v>
      </c>
    </row>
    <row r="30" spans="1:8">
      <c r="A30" t="s">
        <v>422</v>
      </c>
      <c r="B30" t="s">
        <v>461</v>
      </c>
      <c r="C30" t="s">
        <v>466</v>
      </c>
      <c r="D30" t="s">
        <v>424</v>
      </c>
      <c r="F30" t="s">
        <v>425</v>
      </c>
      <c r="H30" t="s">
        <v>427</v>
      </c>
    </row>
    <row r="31" spans="1:8">
      <c r="A31" t="s">
        <v>422</v>
      </c>
      <c r="B31" t="s">
        <v>461</v>
      </c>
      <c r="C31" t="s">
        <v>467</v>
      </c>
      <c r="D31" t="s">
        <v>424</v>
      </c>
      <c r="F31" t="s">
        <v>425</v>
      </c>
      <c r="H31" t="s">
        <v>427</v>
      </c>
    </row>
    <row r="32" spans="1:8">
      <c r="A32" t="s">
        <v>422</v>
      </c>
      <c r="B32" t="s">
        <v>461</v>
      </c>
      <c r="C32" t="s">
        <v>468</v>
      </c>
      <c r="D32" t="s">
        <v>424</v>
      </c>
      <c r="F32" t="s">
        <v>425</v>
      </c>
      <c r="H32" t="s">
        <v>427</v>
      </c>
    </row>
    <row r="33" spans="1:8">
      <c r="A33" t="s">
        <v>422</v>
      </c>
      <c r="B33" t="s">
        <v>461</v>
      </c>
      <c r="C33" t="s">
        <v>469</v>
      </c>
      <c r="D33" t="s">
        <v>424</v>
      </c>
      <c r="F33" t="s">
        <v>425</v>
      </c>
      <c r="H33" t="s">
        <v>427</v>
      </c>
    </row>
    <row r="34" spans="1:8">
      <c r="A34" t="s">
        <v>422</v>
      </c>
      <c r="B34" t="s">
        <v>461</v>
      </c>
      <c r="C34" t="s">
        <v>470</v>
      </c>
      <c r="D34" t="s">
        <v>424</v>
      </c>
      <c r="F34" t="s">
        <v>425</v>
      </c>
      <c r="H34" t="s">
        <v>427</v>
      </c>
    </row>
    <row r="35" spans="1:8">
      <c r="A35" t="s">
        <v>422</v>
      </c>
      <c r="B35" t="s">
        <v>461</v>
      </c>
      <c r="C35" t="s">
        <v>471</v>
      </c>
      <c r="D35" t="s">
        <v>424</v>
      </c>
      <c r="F35" t="s">
        <v>425</v>
      </c>
      <c r="H35" t="s">
        <v>427</v>
      </c>
    </row>
    <row r="36" spans="1:8">
      <c r="A36" t="s">
        <v>472</v>
      </c>
      <c r="B36" t="s">
        <v>429</v>
      </c>
      <c r="C36" t="s">
        <v>12</v>
      </c>
      <c r="D36" t="s">
        <v>424</v>
      </c>
      <c r="F36" t="s">
        <v>431</v>
      </c>
      <c r="G36" t="s">
        <v>473</v>
      </c>
      <c r="H36" t="s">
        <v>427</v>
      </c>
    </row>
    <row r="37" spans="1:8">
      <c r="A37" t="s">
        <v>472</v>
      </c>
      <c r="B37" t="s">
        <v>435</v>
      </c>
      <c r="C37" t="s">
        <v>436</v>
      </c>
      <c r="D37" t="s">
        <v>424</v>
      </c>
      <c r="F37" t="s">
        <v>431</v>
      </c>
      <c r="G37" t="s">
        <v>437</v>
      </c>
      <c r="H37" t="s">
        <v>427</v>
      </c>
    </row>
    <row r="38" spans="1:8">
      <c r="A38" t="s">
        <v>472</v>
      </c>
      <c r="B38" t="s">
        <v>435</v>
      </c>
      <c r="C38" t="s">
        <v>474</v>
      </c>
      <c r="D38" t="s">
        <v>424</v>
      </c>
      <c r="F38" t="s">
        <v>431</v>
      </c>
      <c r="G38" t="s">
        <v>475</v>
      </c>
      <c r="H38" t="s">
        <v>427</v>
      </c>
    </row>
    <row r="39" spans="1:8">
      <c r="A39" t="s">
        <v>472</v>
      </c>
      <c r="B39" t="s">
        <v>445</v>
      </c>
      <c r="C39" t="s">
        <v>476</v>
      </c>
      <c r="D39" t="s">
        <v>446</v>
      </c>
      <c r="F39" t="s">
        <v>431</v>
      </c>
      <c r="G39" t="s">
        <v>477</v>
      </c>
      <c r="H39" t="s">
        <v>427</v>
      </c>
    </row>
    <row r="40" spans="1:8">
      <c r="A40" t="s">
        <v>472</v>
      </c>
      <c r="B40" t="s">
        <v>445</v>
      </c>
      <c r="C40" t="s">
        <v>478</v>
      </c>
      <c r="D40" t="s">
        <v>441</v>
      </c>
      <c r="F40" t="s">
        <v>425</v>
      </c>
      <c r="G40" t="s">
        <v>477</v>
      </c>
      <c r="H40" t="s">
        <v>427</v>
      </c>
    </row>
    <row r="41" spans="1:8">
      <c r="A41" t="s">
        <v>472</v>
      </c>
      <c r="B41" t="s">
        <v>479</v>
      </c>
      <c r="C41" t="s">
        <v>480</v>
      </c>
      <c r="D41" t="s">
        <v>424</v>
      </c>
      <c r="F41" t="s">
        <v>425</v>
      </c>
      <c r="H41" t="s">
        <v>427</v>
      </c>
    </row>
    <row r="42" spans="1:8">
      <c r="A42" t="s">
        <v>472</v>
      </c>
      <c r="B42" t="s">
        <v>479</v>
      </c>
      <c r="C42" t="s">
        <v>481</v>
      </c>
      <c r="D42" t="s">
        <v>424</v>
      </c>
      <c r="F42" t="s">
        <v>425</v>
      </c>
      <c r="H42" t="s">
        <v>427</v>
      </c>
    </row>
    <row r="43" spans="1:8">
      <c r="A43" t="s">
        <v>472</v>
      </c>
      <c r="B43" t="s">
        <v>479</v>
      </c>
      <c r="C43" t="s">
        <v>482</v>
      </c>
      <c r="D43" t="s">
        <v>424</v>
      </c>
      <c r="F43" t="s">
        <v>431</v>
      </c>
      <c r="H43" t="s">
        <v>427</v>
      </c>
    </row>
    <row r="44" spans="1:8">
      <c r="A44" t="s">
        <v>472</v>
      </c>
      <c r="B44" t="s">
        <v>479</v>
      </c>
      <c r="C44" t="s">
        <v>483</v>
      </c>
      <c r="D44" t="s">
        <v>441</v>
      </c>
      <c r="F44" t="s">
        <v>431</v>
      </c>
      <c r="H44" t="s">
        <v>427</v>
      </c>
    </row>
    <row r="45" spans="1:8">
      <c r="A45" t="s">
        <v>472</v>
      </c>
      <c r="B45" t="s">
        <v>448</v>
      </c>
      <c r="C45" t="s">
        <v>449</v>
      </c>
      <c r="D45" t="s">
        <v>424</v>
      </c>
      <c r="F45" t="s">
        <v>431</v>
      </c>
      <c r="H45" t="s">
        <v>427</v>
      </c>
    </row>
    <row r="46" spans="1:8">
      <c r="A46" t="s">
        <v>472</v>
      </c>
      <c r="B46" t="s">
        <v>484</v>
      </c>
      <c r="C46" t="s">
        <v>485</v>
      </c>
      <c r="D46" t="s">
        <v>424</v>
      </c>
      <c r="F46" t="s">
        <v>425</v>
      </c>
      <c r="H46" t="s">
        <v>486</v>
      </c>
    </row>
    <row r="47" spans="1:8">
      <c r="A47" t="s">
        <v>472</v>
      </c>
      <c r="B47" t="s">
        <v>484</v>
      </c>
      <c r="C47" t="s">
        <v>487</v>
      </c>
      <c r="D47" t="s">
        <v>424</v>
      </c>
      <c r="F47" t="s">
        <v>425</v>
      </c>
      <c r="H47" t="s">
        <v>486</v>
      </c>
    </row>
    <row r="48" spans="1:8">
      <c r="A48" t="s">
        <v>472</v>
      </c>
      <c r="B48" t="s">
        <v>484</v>
      </c>
      <c r="C48" t="s">
        <v>488</v>
      </c>
      <c r="D48" t="s">
        <v>424</v>
      </c>
      <c r="F48" t="s">
        <v>425</v>
      </c>
      <c r="H48" t="s">
        <v>486</v>
      </c>
    </row>
    <row r="49" spans="1:8">
      <c r="A49" t="s">
        <v>472</v>
      </c>
      <c r="B49" t="s">
        <v>484</v>
      </c>
      <c r="C49" t="s">
        <v>489</v>
      </c>
      <c r="D49" t="s">
        <v>424</v>
      </c>
      <c r="F49" t="s">
        <v>425</v>
      </c>
      <c r="H49" t="s">
        <v>486</v>
      </c>
    </row>
    <row r="50" spans="1:8">
      <c r="A50" t="s">
        <v>472</v>
      </c>
      <c r="B50" t="s">
        <v>484</v>
      </c>
      <c r="C50" t="s">
        <v>490</v>
      </c>
      <c r="D50" t="s">
        <v>424</v>
      </c>
      <c r="F50" t="s">
        <v>425</v>
      </c>
      <c r="H50" t="s">
        <v>486</v>
      </c>
    </row>
    <row r="51" spans="1:8">
      <c r="A51" t="s">
        <v>472</v>
      </c>
      <c r="B51" t="s">
        <v>484</v>
      </c>
      <c r="C51" t="s">
        <v>491</v>
      </c>
      <c r="D51" t="s">
        <v>424</v>
      </c>
      <c r="F51" t="s">
        <v>425</v>
      </c>
      <c r="H51" t="s">
        <v>486</v>
      </c>
    </row>
    <row r="52" spans="1:8">
      <c r="A52" t="s">
        <v>472</v>
      </c>
      <c r="B52" t="s">
        <v>484</v>
      </c>
      <c r="C52" t="s">
        <v>492</v>
      </c>
      <c r="D52" t="s">
        <v>424</v>
      </c>
      <c r="F52" t="s">
        <v>425</v>
      </c>
      <c r="H52" t="s">
        <v>486</v>
      </c>
    </row>
    <row r="53" spans="1:8">
      <c r="A53" t="s">
        <v>472</v>
      </c>
      <c r="B53" t="s">
        <v>484</v>
      </c>
      <c r="C53" t="s">
        <v>493</v>
      </c>
      <c r="D53" t="s">
        <v>424</v>
      </c>
      <c r="F53" t="s">
        <v>425</v>
      </c>
      <c r="H53" t="s">
        <v>486</v>
      </c>
    </row>
    <row r="54" spans="1:8">
      <c r="A54" t="s">
        <v>472</v>
      </c>
      <c r="B54" t="s">
        <v>484</v>
      </c>
      <c r="C54" t="s">
        <v>494</v>
      </c>
      <c r="D54" t="s">
        <v>424</v>
      </c>
      <c r="F54" t="s">
        <v>425</v>
      </c>
      <c r="H54" t="s">
        <v>486</v>
      </c>
    </row>
    <row r="55" spans="1:8">
      <c r="A55" t="s">
        <v>472</v>
      </c>
      <c r="B55" t="s">
        <v>484</v>
      </c>
      <c r="C55" t="s">
        <v>495</v>
      </c>
      <c r="D55" t="s">
        <v>424</v>
      </c>
      <c r="F55" t="s">
        <v>425</v>
      </c>
      <c r="H55" t="s">
        <v>486</v>
      </c>
    </row>
    <row r="56" spans="1:8">
      <c r="A56" t="s">
        <v>472</v>
      </c>
      <c r="B56" t="s">
        <v>484</v>
      </c>
      <c r="C56" t="s">
        <v>496</v>
      </c>
      <c r="D56" t="s">
        <v>424</v>
      </c>
      <c r="F56" t="s">
        <v>425</v>
      </c>
      <c r="H56" t="s">
        <v>486</v>
      </c>
    </row>
    <row r="57" spans="1:8">
      <c r="A57" t="s">
        <v>472</v>
      </c>
      <c r="B57" t="s">
        <v>484</v>
      </c>
      <c r="C57" t="s">
        <v>497</v>
      </c>
      <c r="D57" t="s">
        <v>424</v>
      </c>
      <c r="F57" t="s">
        <v>425</v>
      </c>
      <c r="H57" t="s">
        <v>486</v>
      </c>
    </row>
    <row r="58" spans="1:8">
      <c r="A58" t="s">
        <v>472</v>
      </c>
      <c r="B58" t="s">
        <v>498</v>
      </c>
      <c r="C58" t="s">
        <v>499</v>
      </c>
      <c r="D58" t="s">
        <v>424</v>
      </c>
      <c r="F58" t="s">
        <v>425</v>
      </c>
      <c r="H58" t="s">
        <v>427</v>
      </c>
    </row>
    <row r="59" spans="1:8">
      <c r="A59" t="s">
        <v>472</v>
      </c>
      <c r="B59" t="s">
        <v>498</v>
      </c>
      <c r="C59" t="s">
        <v>500</v>
      </c>
      <c r="D59" t="s">
        <v>424</v>
      </c>
      <c r="F59" t="s">
        <v>425</v>
      </c>
      <c r="H59" t="s">
        <v>427</v>
      </c>
    </row>
    <row r="60" spans="1:8">
      <c r="A60" t="s">
        <v>472</v>
      </c>
      <c r="B60" t="s">
        <v>498</v>
      </c>
      <c r="C60" t="s">
        <v>501</v>
      </c>
      <c r="D60" t="s">
        <v>424</v>
      </c>
      <c r="F60" t="s">
        <v>425</v>
      </c>
      <c r="H60" t="s">
        <v>427</v>
      </c>
    </row>
    <row r="61" spans="1:8">
      <c r="A61" t="s">
        <v>472</v>
      </c>
      <c r="B61" t="s">
        <v>498</v>
      </c>
      <c r="C61" t="s">
        <v>502</v>
      </c>
      <c r="D61" t="s">
        <v>424</v>
      </c>
      <c r="F61" t="s">
        <v>425</v>
      </c>
      <c r="H61" t="s">
        <v>427</v>
      </c>
    </row>
    <row r="62" spans="1:8">
      <c r="A62" t="s">
        <v>472</v>
      </c>
      <c r="B62" t="s">
        <v>498</v>
      </c>
      <c r="C62" t="s">
        <v>503</v>
      </c>
      <c r="D62" t="s">
        <v>424</v>
      </c>
      <c r="F62" t="s">
        <v>425</v>
      </c>
      <c r="H62" t="s">
        <v>427</v>
      </c>
    </row>
    <row r="63" spans="1:8">
      <c r="A63" t="s">
        <v>472</v>
      </c>
      <c r="B63" t="s">
        <v>498</v>
      </c>
      <c r="C63" t="s">
        <v>504</v>
      </c>
      <c r="D63" t="s">
        <v>505</v>
      </c>
      <c r="F63" t="s">
        <v>425</v>
      </c>
      <c r="H63" t="s">
        <v>427</v>
      </c>
    </row>
    <row r="64" spans="1:8">
      <c r="A64" t="s">
        <v>472</v>
      </c>
      <c r="B64" t="s">
        <v>498</v>
      </c>
      <c r="C64" t="s">
        <v>506</v>
      </c>
      <c r="D64" t="s">
        <v>424</v>
      </c>
      <c r="F64" t="s">
        <v>425</v>
      </c>
      <c r="H64" t="s">
        <v>427</v>
      </c>
    </row>
    <row r="65" spans="1:8">
      <c r="A65" t="s">
        <v>472</v>
      </c>
      <c r="B65" t="s">
        <v>498</v>
      </c>
      <c r="C65" t="s">
        <v>507</v>
      </c>
      <c r="D65" t="s">
        <v>424</v>
      </c>
      <c r="F65" t="s">
        <v>425</v>
      </c>
      <c r="H65" t="s">
        <v>427</v>
      </c>
    </row>
    <row r="66" spans="1:8">
      <c r="A66" t="s">
        <v>472</v>
      </c>
      <c r="B66" t="s">
        <v>498</v>
      </c>
      <c r="C66" t="s">
        <v>508</v>
      </c>
      <c r="D66" t="s">
        <v>424</v>
      </c>
      <c r="F66" t="s">
        <v>425</v>
      </c>
      <c r="H66" t="s">
        <v>427</v>
      </c>
    </row>
    <row r="67" spans="1:8">
      <c r="A67" t="s">
        <v>472</v>
      </c>
      <c r="B67" t="s">
        <v>498</v>
      </c>
      <c r="C67" t="s">
        <v>509</v>
      </c>
      <c r="D67" t="s">
        <v>424</v>
      </c>
      <c r="F67" t="s">
        <v>425</v>
      </c>
      <c r="H67" t="s">
        <v>427</v>
      </c>
    </row>
    <row r="68" spans="1:8">
      <c r="A68" t="s">
        <v>472</v>
      </c>
      <c r="B68" t="s">
        <v>498</v>
      </c>
      <c r="C68" t="s">
        <v>510</v>
      </c>
      <c r="D68" t="s">
        <v>505</v>
      </c>
      <c r="F68" t="s">
        <v>425</v>
      </c>
      <c r="H68" t="s">
        <v>427</v>
      </c>
    </row>
    <row r="69" spans="1:8">
      <c r="A69" t="s">
        <v>472</v>
      </c>
      <c r="B69" t="s">
        <v>498</v>
      </c>
      <c r="C69" t="s">
        <v>511</v>
      </c>
      <c r="D69" t="s">
        <v>505</v>
      </c>
      <c r="F69" t="s">
        <v>425</v>
      </c>
      <c r="H69" t="s">
        <v>427</v>
      </c>
    </row>
    <row r="70" spans="1:8">
      <c r="A70" t="s">
        <v>472</v>
      </c>
      <c r="B70" t="s">
        <v>498</v>
      </c>
      <c r="C70" t="s">
        <v>512</v>
      </c>
      <c r="D70" t="s">
        <v>424</v>
      </c>
      <c r="F70" t="s">
        <v>425</v>
      </c>
      <c r="H70" t="s">
        <v>427</v>
      </c>
    </row>
    <row r="71" spans="1:8">
      <c r="A71" t="s">
        <v>472</v>
      </c>
      <c r="B71" t="s">
        <v>498</v>
      </c>
      <c r="C71" t="s">
        <v>513</v>
      </c>
      <c r="D71" t="s">
        <v>424</v>
      </c>
      <c r="F71" t="s">
        <v>425</v>
      </c>
      <c r="H71" t="s">
        <v>427</v>
      </c>
    </row>
    <row r="72" spans="1:8">
      <c r="A72" t="s">
        <v>472</v>
      </c>
      <c r="B72" t="s">
        <v>498</v>
      </c>
      <c r="C72" t="s">
        <v>514</v>
      </c>
      <c r="D72" t="s">
        <v>424</v>
      </c>
      <c r="F72" t="s">
        <v>425</v>
      </c>
      <c r="H72" t="s">
        <v>427</v>
      </c>
    </row>
    <row r="73" spans="1:8">
      <c r="A73" t="s">
        <v>472</v>
      </c>
      <c r="B73" t="s">
        <v>498</v>
      </c>
      <c r="C73" t="s">
        <v>515</v>
      </c>
      <c r="D73" t="s">
        <v>424</v>
      </c>
      <c r="F73" t="s">
        <v>425</v>
      </c>
      <c r="H73" t="s">
        <v>427</v>
      </c>
    </row>
    <row r="74" spans="1:8">
      <c r="A74" t="s">
        <v>472</v>
      </c>
      <c r="B74" t="s">
        <v>498</v>
      </c>
      <c r="C74" t="s">
        <v>516</v>
      </c>
      <c r="D74" t="s">
        <v>424</v>
      </c>
      <c r="F74" t="s">
        <v>425</v>
      </c>
      <c r="H74" t="s">
        <v>427</v>
      </c>
    </row>
    <row r="75" spans="1:8">
      <c r="A75" t="s">
        <v>472</v>
      </c>
      <c r="B75" t="s">
        <v>498</v>
      </c>
      <c r="C75" t="s">
        <v>517</v>
      </c>
      <c r="D75" t="s">
        <v>424</v>
      </c>
      <c r="F75" t="s">
        <v>425</v>
      </c>
      <c r="H75" t="s">
        <v>427</v>
      </c>
    </row>
    <row r="76" spans="1:8">
      <c r="A76" t="s">
        <v>472</v>
      </c>
      <c r="B76" t="s">
        <v>498</v>
      </c>
      <c r="C76" t="s">
        <v>518</v>
      </c>
      <c r="D76" t="s">
        <v>424</v>
      </c>
      <c r="F76" t="s">
        <v>425</v>
      </c>
      <c r="H76" t="s">
        <v>427</v>
      </c>
    </row>
    <row r="77" spans="1:8">
      <c r="A77" t="s">
        <v>472</v>
      </c>
      <c r="B77" t="s">
        <v>498</v>
      </c>
      <c r="C77" t="s">
        <v>519</v>
      </c>
      <c r="D77" t="s">
        <v>424</v>
      </c>
      <c r="F77" t="s">
        <v>425</v>
      </c>
      <c r="H77" t="s">
        <v>427</v>
      </c>
    </row>
    <row r="78" spans="1:8">
      <c r="A78" t="s">
        <v>472</v>
      </c>
      <c r="B78" t="s">
        <v>455</v>
      </c>
      <c r="C78" t="s">
        <v>520</v>
      </c>
      <c r="D78" t="s">
        <v>424</v>
      </c>
      <c r="F78" t="s">
        <v>425</v>
      </c>
      <c r="H78" t="s">
        <v>427</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
  <sheetViews>
    <sheetView workbookViewId="0">
      <selection activeCell="B1" sqref="B1"/>
    </sheetView>
  </sheetViews>
  <sheetFormatPr defaultColWidth="9" defaultRowHeight="15" outlineLevelRow="1" outlineLevelCol="1"/>
  <cols>
    <col min="1" max="1" width="6" customWidth="1"/>
    <col min="2" max="2" width="60" customWidth="1"/>
  </cols>
  <sheetData>
    <row r="1" spans="1:2">
      <c r="A1" s="1" t="s">
        <v>521</v>
      </c>
      <c r="B1" s="1" t="s">
        <v>522</v>
      </c>
    </row>
    <row r="2" spans="1:2">
      <c r="A2" t="s">
        <v>88</v>
      </c>
      <c r="B2" t="s">
        <v>523</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G1" sqref="G1"/>
    </sheetView>
  </sheetViews>
  <sheetFormatPr defaultColWidth="9" defaultRowHeight="15" outlineLevelRow="1" outlineLevelCol="6"/>
  <cols>
    <col min="1" max="1" width="5" customWidth="1"/>
    <col min="2" max="2" width="10" customWidth="1"/>
    <col min="3" max="3" width="8" customWidth="1"/>
    <col min="4" max="4" width="6" customWidth="1"/>
    <col min="5" max="6" width="8" customWidth="1"/>
    <col min="7" max="7" width="9" customWidth="1"/>
  </cols>
  <sheetData>
    <row r="1" spans="1:7">
      <c r="A1" s="1" t="s">
        <v>521</v>
      </c>
      <c r="B1" s="1" t="s">
        <v>522</v>
      </c>
      <c r="C1" s="1" t="s">
        <v>524</v>
      </c>
      <c r="D1" s="1" t="s">
        <v>525</v>
      </c>
      <c r="E1" s="1" t="s">
        <v>526</v>
      </c>
      <c r="F1" s="1" t="s">
        <v>527</v>
      </c>
      <c r="G1" s="1" t="s">
        <v>528</v>
      </c>
    </row>
    <row r="2" spans="1:7">
      <c r="A2" t="s">
        <v>99</v>
      </c>
      <c r="B2" t="s">
        <v>529</v>
      </c>
      <c r="C2">
        <v>0</v>
      </c>
      <c r="D2">
        <v>0</v>
      </c>
      <c r="E2">
        <v>0</v>
      </c>
      <c r="F2">
        <v>0</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
  <sheetViews>
    <sheetView workbookViewId="0">
      <selection activeCell="C1" sqref="C1"/>
    </sheetView>
  </sheetViews>
  <sheetFormatPr defaultColWidth="9" defaultRowHeight="15" outlineLevelRow="1" outlineLevelCol="2"/>
  <cols>
    <col min="1" max="1" width="5" customWidth="1"/>
    <col min="2" max="2" width="10" customWidth="1"/>
    <col min="3" max="3" width="12" customWidth="1"/>
  </cols>
  <sheetData>
    <row r="1" spans="1:3">
      <c r="A1" s="1" t="s">
        <v>521</v>
      </c>
      <c r="B1" s="1" t="s">
        <v>522</v>
      </c>
      <c r="C1" s="1" t="s">
        <v>528</v>
      </c>
    </row>
    <row r="2" spans="1:3">
      <c r="A2" t="s">
        <v>99</v>
      </c>
      <c r="B2" t="s">
        <v>530</v>
      </c>
      <c r="C2" t="s">
        <v>472</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4"/>
  <sheetViews>
    <sheetView workbookViewId="0">
      <selection activeCell="A1" sqref="A1"/>
    </sheetView>
  </sheetViews>
  <sheetFormatPr defaultColWidth="9" defaultRowHeight="15"/>
  <cols>
    <col min="1" max="1" width="12" customWidth="1"/>
  </cols>
  <sheetData>
    <row r="1" spans="1:1">
      <c r="A1" s="1" t="s">
        <v>531</v>
      </c>
    </row>
    <row r="2" spans="1:1">
      <c r="A2" t="s">
        <v>532</v>
      </c>
    </row>
    <row r="3" spans="1:1">
      <c r="A3" t="s">
        <v>533</v>
      </c>
    </row>
    <row r="4" spans="1:1">
      <c r="A4" t="s">
        <v>534</v>
      </c>
    </row>
    <row r="5" spans="1:1">
      <c r="A5" t="s">
        <v>535</v>
      </c>
    </row>
    <row r="6" spans="1:1">
      <c r="A6" t="s">
        <v>536</v>
      </c>
    </row>
    <row r="7" spans="1:1">
      <c r="A7" t="s">
        <v>537</v>
      </c>
    </row>
    <row r="8" spans="1:1">
      <c r="A8" t="s">
        <v>538</v>
      </c>
    </row>
    <row r="9" spans="1:1">
      <c r="A9" t="s">
        <v>539</v>
      </c>
    </row>
    <row r="10" spans="1:1">
      <c r="A10" t="s">
        <v>540</v>
      </c>
    </row>
    <row r="11" spans="1:1">
      <c r="A11" t="s">
        <v>541</v>
      </c>
    </row>
    <row r="12" spans="1:1">
      <c r="A12" t="s">
        <v>542</v>
      </c>
    </row>
    <row r="13" spans="1:1">
      <c r="A13" t="s">
        <v>543</v>
      </c>
    </row>
    <row r="14" spans="1:1">
      <c r="A14" t="s">
        <v>544</v>
      </c>
    </row>
    <row r="15" spans="1:1">
      <c r="A15" t="s">
        <v>545</v>
      </c>
    </row>
    <row r="16" spans="1:1">
      <c r="A16" t="s">
        <v>546</v>
      </c>
    </row>
    <row r="17" spans="1:1">
      <c r="A17" t="s">
        <v>547</v>
      </c>
    </row>
    <row r="18" spans="1:1">
      <c r="A18" t="s">
        <v>548</v>
      </c>
    </row>
    <row r="19" spans="1:1">
      <c r="A19" t="s">
        <v>549</v>
      </c>
    </row>
    <row r="20" spans="1:1">
      <c r="A20" t="s">
        <v>550</v>
      </c>
    </row>
    <row r="21" spans="1:1">
      <c r="A21" t="s">
        <v>551</v>
      </c>
    </row>
    <row r="22" spans="1:1">
      <c r="A22" t="s">
        <v>552</v>
      </c>
    </row>
    <row r="23" spans="1:1">
      <c r="A23" t="s">
        <v>553</v>
      </c>
    </row>
    <row r="24" spans="1:1">
      <c r="A24" t="s">
        <v>554</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1"/>
  <sheetViews>
    <sheetView workbookViewId="0">
      <selection activeCell="A1" sqref="A1"/>
    </sheetView>
  </sheetViews>
  <sheetFormatPr defaultColWidth="9" defaultRowHeight="15"/>
  <cols>
    <col min="1" max="1" width="32" customWidth="1"/>
  </cols>
  <sheetData>
    <row r="1" spans="1:1">
      <c r="A1" s="1" t="s">
        <v>531</v>
      </c>
    </row>
    <row r="2" spans="1:1">
      <c r="A2" t="s">
        <v>555</v>
      </c>
    </row>
    <row r="3" spans="1:1">
      <c r="A3" t="s">
        <v>556</v>
      </c>
    </row>
    <row r="4" spans="1:1">
      <c r="A4" t="s">
        <v>557</v>
      </c>
    </row>
    <row r="5" spans="1:1">
      <c r="A5" t="s">
        <v>558</v>
      </c>
    </row>
    <row r="6" spans="1:1">
      <c r="A6" t="s">
        <v>559</v>
      </c>
    </row>
    <row r="7" spans="1:1">
      <c r="A7" t="s">
        <v>560</v>
      </c>
    </row>
    <row r="8" spans="1:1">
      <c r="A8" t="s">
        <v>561</v>
      </c>
    </row>
    <row r="9" spans="1:1">
      <c r="A9" t="s">
        <v>562</v>
      </c>
    </row>
    <row r="10" spans="1:1">
      <c r="A10" t="s">
        <v>563</v>
      </c>
    </row>
    <row r="11" spans="1:1">
      <c r="A11" t="s">
        <v>564</v>
      </c>
    </row>
    <row r="12" spans="1:1">
      <c r="A12" t="s">
        <v>565</v>
      </c>
    </row>
    <row r="13" spans="1:1">
      <c r="A13" t="s">
        <v>566</v>
      </c>
    </row>
    <row r="14" spans="1:1">
      <c r="A14" t="s">
        <v>567</v>
      </c>
    </row>
    <row r="15" spans="1:1">
      <c r="A15" t="s">
        <v>568</v>
      </c>
    </row>
    <row r="16" spans="1:1">
      <c r="A16" t="s">
        <v>569</v>
      </c>
    </row>
    <row r="17" spans="1:1">
      <c r="A17" t="s">
        <v>570</v>
      </c>
    </row>
    <row r="18" spans="1:1">
      <c r="A18" t="s">
        <v>571</v>
      </c>
    </row>
    <row r="19" spans="1:1">
      <c r="A19" t="s">
        <v>572</v>
      </c>
    </row>
    <row r="20" spans="1:1">
      <c r="A20" t="s">
        <v>573</v>
      </c>
    </row>
    <row r="21" spans="1:1">
      <c r="A21" t="s">
        <v>574</v>
      </c>
    </row>
    <row r="22" spans="1:1">
      <c r="A22" t="s">
        <v>575</v>
      </c>
    </row>
    <row r="23" spans="1:1">
      <c r="A23" t="s">
        <v>576</v>
      </c>
    </row>
    <row r="24" spans="1:1">
      <c r="A24" t="s">
        <v>577</v>
      </c>
    </row>
    <row r="25" spans="1:1">
      <c r="A25" t="s">
        <v>578</v>
      </c>
    </row>
    <row r="26" spans="1:1">
      <c r="A26" t="s">
        <v>579</v>
      </c>
    </row>
    <row r="27" spans="1:1">
      <c r="A27" t="s">
        <v>580</v>
      </c>
    </row>
    <row r="28" spans="1:1">
      <c r="A28" t="s">
        <v>581</v>
      </c>
    </row>
    <row r="29" spans="1:1">
      <c r="A29" t="s">
        <v>582</v>
      </c>
    </row>
    <row r="30" spans="1:1">
      <c r="A30" t="s">
        <v>583</v>
      </c>
    </row>
    <row r="31" spans="1:1">
      <c r="A31" t="s">
        <v>584</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47"/>
  <sheetViews>
    <sheetView workbookViewId="0">
      <selection activeCell="A1" sqref="A1"/>
    </sheetView>
  </sheetViews>
  <sheetFormatPr defaultColWidth="9" defaultRowHeight="15"/>
  <cols>
    <col min="1" max="1" width="29" customWidth="1"/>
  </cols>
  <sheetData>
    <row r="1" spans="1:1">
      <c r="A1" s="1" t="s">
        <v>531</v>
      </c>
    </row>
    <row r="2" spans="1:1">
      <c r="A2" t="s">
        <v>585</v>
      </c>
    </row>
    <row r="3" spans="1:1">
      <c r="A3" t="s">
        <v>586</v>
      </c>
    </row>
    <row r="4" spans="1:1">
      <c r="A4" t="s">
        <v>587</v>
      </c>
    </row>
    <row r="5" spans="1:1">
      <c r="A5" t="s">
        <v>588</v>
      </c>
    </row>
    <row r="6" spans="1:1">
      <c r="A6" t="s">
        <v>589</v>
      </c>
    </row>
    <row r="7" spans="1:1">
      <c r="A7" t="s">
        <v>590</v>
      </c>
    </row>
    <row r="8" spans="1:1">
      <c r="A8" t="s">
        <v>591</v>
      </c>
    </row>
    <row r="9" spans="1:1">
      <c r="A9" t="s">
        <v>592</v>
      </c>
    </row>
    <row r="10" spans="1:1">
      <c r="A10" t="s">
        <v>593</v>
      </c>
    </row>
    <row r="11" spans="1:1">
      <c r="A11" t="s">
        <v>594</v>
      </c>
    </row>
    <row r="12" spans="1:1">
      <c r="A12" t="s">
        <v>595</v>
      </c>
    </row>
    <row r="13" spans="1:1">
      <c r="A13" t="s">
        <v>596</v>
      </c>
    </row>
    <row r="14" spans="1:1">
      <c r="A14" t="s">
        <v>597</v>
      </c>
    </row>
    <row r="15" spans="1:1">
      <c r="A15" t="s">
        <v>598</v>
      </c>
    </row>
    <row r="16" spans="1:1">
      <c r="A16" t="s">
        <v>599</v>
      </c>
    </row>
    <row r="17" spans="1:1">
      <c r="A17" t="s">
        <v>600</v>
      </c>
    </row>
    <row r="18" spans="1:1">
      <c r="A18" t="s">
        <v>601</v>
      </c>
    </row>
    <row r="19" spans="1:1">
      <c r="A19" t="s">
        <v>602</v>
      </c>
    </row>
    <row r="20" spans="1:1">
      <c r="A20" t="s">
        <v>603</v>
      </c>
    </row>
    <row r="21" spans="1:1">
      <c r="A21" t="s">
        <v>604</v>
      </c>
    </row>
    <row r="22" spans="1:1">
      <c r="A22" t="s">
        <v>605</v>
      </c>
    </row>
    <row r="23" spans="1:1">
      <c r="A23" t="s">
        <v>606</v>
      </c>
    </row>
    <row r="24" spans="1:1">
      <c r="A24" t="s">
        <v>607</v>
      </c>
    </row>
    <row r="25" spans="1:1">
      <c r="A25" t="s">
        <v>608</v>
      </c>
    </row>
    <row r="26" spans="1:1">
      <c r="A26" t="s">
        <v>609</v>
      </c>
    </row>
    <row r="27" spans="1:1">
      <c r="A27" t="s">
        <v>610</v>
      </c>
    </row>
    <row r="28" spans="1:1">
      <c r="A28" t="s">
        <v>611</v>
      </c>
    </row>
    <row r="29" spans="1:1">
      <c r="A29" t="s">
        <v>612</v>
      </c>
    </row>
    <row r="30" spans="1:1">
      <c r="A30" t="s">
        <v>613</v>
      </c>
    </row>
    <row r="31" spans="1:1">
      <c r="A31" t="s">
        <v>614</v>
      </c>
    </row>
    <row r="32" spans="1:1">
      <c r="A32" t="s">
        <v>615</v>
      </c>
    </row>
    <row r="33" spans="1:1">
      <c r="A33" t="s">
        <v>616</v>
      </c>
    </row>
    <row r="34" spans="1:1">
      <c r="A34" t="s">
        <v>617</v>
      </c>
    </row>
    <row r="35" spans="1:1">
      <c r="A35" t="s">
        <v>618</v>
      </c>
    </row>
    <row r="36" spans="1:1">
      <c r="A36" t="s">
        <v>619</v>
      </c>
    </row>
    <row r="37" spans="1:1">
      <c r="A37" t="s">
        <v>620</v>
      </c>
    </row>
    <row r="38" spans="1:1">
      <c r="A38" t="s">
        <v>621</v>
      </c>
    </row>
    <row r="39" spans="1:1">
      <c r="A39" t="s">
        <v>622</v>
      </c>
    </row>
    <row r="40" spans="1:1">
      <c r="A40" t="s">
        <v>623</v>
      </c>
    </row>
    <row r="41" spans="1:1">
      <c r="A41" t="s">
        <v>624</v>
      </c>
    </row>
    <row r="42" spans="1:1">
      <c r="A42" t="s">
        <v>625</v>
      </c>
    </row>
    <row r="43" spans="1:1">
      <c r="A43" t="s">
        <v>626</v>
      </c>
    </row>
    <row r="44" spans="1:1">
      <c r="A44" t="s">
        <v>627</v>
      </c>
    </row>
    <row r="45" spans="1:1">
      <c r="A45" t="s">
        <v>628</v>
      </c>
    </row>
    <row r="46" spans="1:1">
      <c r="A46" t="s">
        <v>629</v>
      </c>
    </row>
    <row r="47" spans="1:1">
      <c r="A47" t="s">
        <v>630</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8"/>
  <sheetViews>
    <sheetView workbookViewId="0">
      <selection activeCell="B1" sqref="B1"/>
    </sheetView>
  </sheetViews>
  <sheetFormatPr defaultColWidth="9" defaultRowHeight="15" outlineLevelCol="1"/>
  <cols>
    <col min="1" max="1" width="32" customWidth="1"/>
    <col min="2" max="2" width="103" customWidth="1"/>
  </cols>
  <sheetData>
    <row r="1" spans="1:2">
      <c r="A1" s="1" t="s">
        <v>415</v>
      </c>
      <c r="B1" s="1" t="s">
        <v>631</v>
      </c>
    </row>
    <row r="2" spans="1:2">
      <c r="A2" t="s">
        <v>12</v>
      </c>
      <c r="B2" t="s">
        <v>632</v>
      </c>
    </row>
    <row r="3" spans="1:2">
      <c r="A3" t="s">
        <v>13</v>
      </c>
      <c r="B3" t="s">
        <v>633</v>
      </c>
    </row>
    <row r="4" spans="1:2">
      <c r="A4" t="s">
        <v>14</v>
      </c>
      <c r="B4" t="s">
        <v>634</v>
      </c>
    </row>
    <row r="5" spans="1:2">
      <c r="A5" t="s">
        <v>15</v>
      </c>
      <c r="B5" t="s">
        <v>635</v>
      </c>
    </row>
    <row r="6" spans="1:2">
      <c r="A6" t="s">
        <v>16</v>
      </c>
      <c r="B6" t="s">
        <v>636</v>
      </c>
    </row>
    <row r="7" spans="1:2">
      <c r="A7" t="s">
        <v>17</v>
      </c>
      <c r="B7" t="s">
        <v>637</v>
      </c>
    </row>
    <row r="8" spans="1:2">
      <c r="A8" t="s">
        <v>18</v>
      </c>
      <c r="B8" t="s">
        <v>638</v>
      </c>
    </row>
    <row r="9" spans="1:2">
      <c r="A9" t="s">
        <v>19</v>
      </c>
      <c r="B9" t="s">
        <v>639</v>
      </c>
    </row>
    <row r="10" spans="1:2">
      <c r="A10" t="s">
        <v>20</v>
      </c>
      <c r="B10" t="s">
        <v>640</v>
      </c>
    </row>
    <row r="11" spans="1:2">
      <c r="A11" t="s">
        <v>21</v>
      </c>
      <c r="B11" t="s">
        <v>641</v>
      </c>
    </row>
    <row r="12" spans="1:2">
      <c r="A12" t="s">
        <v>22</v>
      </c>
      <c r="B12" t="s">
        <v>642</v>
      </c>
    </row>
    <row r="13" spans="1:2">
      <c r="A13" t="s">
        <v>23</v>
      </c>
      <c r="B13" t="s">
        <v>643</v>
      </c>
    </row>
    <row r="14" spans="1:2">
      <c r="A14" t="s">
        <v>24</v>
      </c>
      <c r="B14" t="s">
        <v>644</v>
      </c>
    </row>
    <row r="15" spans="1:2">
      <c r="A15" t="s">
        <v>25</v>
      </c>
      <c r="B15" t="s">
        <v>645</v>
      </c>
    </row>
    <row r="16" spans="1:2">
      <c r="A16" t="s">
        <v>26</v>
      </c>
      <c r="B16" t="s">
        <v>646</v>
      </c>
    </row>
    <row r="17" spans="1:2">
      <c r="A17" t="s">
        <v>27</v>
      </c>
      <c r="B17" t="s">
        <v>647</v>
      </c>
    </row>
    <row r="18" spans="1:2">
      <c r="A18" t="s">
        <v>28</v>
      </c>
      <c r="B18" t="s">
        <v>648</v>
      </c>
    </row>
    <row r="19" spans="1:2">
      <c r="A19" t="s">
        <v>29</v>
      </c>
      <c r="B19" t="s">
        <v>649</v>
      </c>
    </row>
    <row r="20" spans="1:2">
      <c r="A20" t="s">
        <v>30</v>
      </c>
      <c r="B20" t="s">
        <v>650</v>
      </c>
    </row>
    <row r="21" spans="1:2">
      <c r="A21" t="s">
        <v>31</v>
      </c>
      <c r="B21" t="s">
        <v>651</v>
      </c>
    </row>
    <row r="22" spans="1:2">
      <c r="A22" t="s">
        <v>32</v>
      </c>
      <c r="B22" t="s">
        <v>652</v>
      </c>
    </row>
    <row r="23" spans="1:2">
      <c r="A23" t="s">
        <v>33</v>
      </c>
      <c r="B23" t="s">
        <v>653</v>
      </c>
    </row>
    <row r="24" spans="1:2">
      <c r="A24" t="s">
        <v>34</v>
      </c>
      <c r="B24" t="s">
        <v>654</v>
      </c>
    </row>
    <row r="25" spans="1:2">
      <c r="A25" t="s">
        <v>35</v>
      </c>
      <c r="B25" t="s">
        <v>655</v>
      </c>
    </row>
    <row r="26" spans="1:2">
      <c r="A26" t="s">
        <v>36</v>
      </c>
      <c r="B26" t="s">
        <v>656</v>
      </c>
    </row>
    <row r="27" spans="1:2">
      <c r="A27" t="s">
        <v>37</v>
      </c>
      <c r="B27" t="s">
        <v>657</v>
      </c>
    </row>
    <row r="28" spans="1:2">
      <c r="A28" t="s">
        <v>38</v>
      </c>
      <c r="B28" t="s">
        <v>658</v>
      </c>
    </row>
    <row r="29" spans="1:2">
      <c r="A29" t="s">
        <v>39</v>
      </c>
      <c r="B29" t="s">
        <v>659</v>
      </c>
    </row>
    <row r="30" spans="1:2">
      <c r="A30" t="s">
        <v>40</v>
      </c>
      <c r="B30" t="s">
        <v>660</v>
      </c>
    </row>
    <row r="31" spans="1:2">
      <c r="A31" t="s">
        <v>41</v>
      </c>
      <c r="B31" t="s">
        <v>661</v>
      </c>
    </row>
    <row r="32" spans="1:2">
      <c r="A32" t="s">
        <v>42</v>
      </c>
      <c r="B32" t="s">
        <v>662</v>
      </c>
    </row>
    <row r="33" spans="1:2">
      <c r="A33" t="s">
        <v>43</v>
      </c>
      <c r="B33" t="s">
        <v>663</v>
      </c>
    </row>
    <row r="34" spans="1:2">
      <c r="A34" t="s">
        <v>44</v>
      </c>
      <c r="B34" t="s">
        <v>664</v>
      </c>
    </row>
    <row r="35" spans="1:2">
      <c r="A35" t="s">
        <v>45</v>
      </c>
      <c r="B35" t="s">
        <v>665</v>
      </c>
    </row>
    <row r="36" spans="1:2">
      <c r="A36" t="s">
        <v>12</v>
      </c>
      <c r="B36" t="s">
        <v>666</v>
      </c>
    </row>
    <row r="37" spans="1:2">
      <c r="A37" t="s">
        <v>22</v>
      </c>
      <c r="B37" t="s">
        <v>667</v>
      </c>
    </row>
    <row r="38" spans="1:2">
      <c r="A38" t="s">
        <v>46</v>
      </c>
      <c r="B38" t="s">
        <v>668</v>
      </c>
    </row>
    <row r="39" spans="1:2">
      <c r="A39" t="s">
        <v>47</v>
      </c>
      <c r="B39" t="s">
        <v>669</v>
      </c>
    </row>
    <row r="40" spans="1:2">
      <c r="A40" t="s">
        <v>48</v>
      </c>
      <c r="B40" t="s">
        <v>670</v>
      </c>
    </row>
    <row r="41" spans="1:2">
      <c r="A41" t="s">
        <v>49</v>
      </c>
      <c r="B41" t="s">
        <v>671</v>
      </c>
    </row>
    <row r="42" spans="1:2">
      <c r="A42" t="s">
        <v>50</v>
      </c>
      <c r="B42" t="s">
        <v>672</v>
      </c>
    </row>
    <row r="43" spans="1:2">
      <c r="A43" t="s">
        <v>51</v>
      </c>
      <c r="B43" t="s">
        <v>673</v>
      </c>
    </row>
    <row r="44" spans="1:2">
      <c r="A44" t="s">
        <v>52</v>
      </c>
      <c r="B44" t="s">
        <v>674</v>
      </c>
    </row>
    <row r="45" spans="1:2">
      <c r="A45" t="s">
        <v>31</v>
      </c>
      <c r="B45" t="s">
        <v>675</v>
      </c>
    </row>
    <row r="46" spans="1:2">
      <c r="A46" t="s">
        <v>53</v>
      </c>
      <c r="B46" t="s">
        <v>676</v>
      </c>
    </row>
    <row r="47" spans="1:2">
      <c r="A47" t="s">
        <v>54</v>
      </c>
      <c r="B47" t="s">
        <v>677</v>
      </c>
    </row>
    <row r="48" spans="1:2">
      <c r="A48" t="s">
        <v>55</v>
      </c>
      <c r="B48" t="s">
        <v>678</v>
      </c>
    </row>
    <row r="49" spans="1:2">
      <c r="A49" t="s">
        <v>56</v>
      </c>
      <c r="B49" t="s">
        <v>679</v>
      </c>
    </row>
    <row r="50" spans="1:2">
      <c r="A50" t="s">
        <v>57</v>
      </c>
      <c r="B50" t="s">
        <v>680</v>
      </c>
    </row>
    <row r="51" spans="1:2">
      <c r="A51" t="s">
        <v>58</v>
      </c>
      <c r="B51" t="s">
        <v>681</v>
      </c>
    </row>
    <row r="52" spans="1:2">
      <c r="A52" t="s">
        <v>59</v>
      </c>
      <c r="B52" t="s">
        <v>682</v>
      </c>
    </row>
    <row r="53" spans="1:2">
      <c r="A53" t="s">
        <v>60</v>
      </c>
      <c r="B53" t="s">
        <v>683</v>
      </c>
    </row>
    <row r="54" spans="1:2">
      <c r="A54" t="s">
        <v>61</v>
      </c>
      <c r="B54" t="s">
        <v>684</v>
      </c>
    </row>
    <row r="55" spans="1:2">
      <c r="A55" t="s">
        <v>62</v>
      </c>
      <c r="B55" t="s">
        <v>685</v>
      </c>
    </row>
    <row r="56" spans="1:2">
      <c r="A56" t="s">
        <v>63</v>
      </c>
      <c r="B56" t="s">
        <v>686</v>
      </c>
    </row>
    <row r="57" spans="1:2">
      <c r="A57" t="s">
        <v>64</v>
      </c>
      <c r="B57" t="s">
        <v>687</v>
      </c>
    </row>
    <row r="58" spans="1:2">
      <c r="A58" t="s">
        <v>65</v>
      </c>
      <c r="B58" t="s">
        <v>688</v>
      </c>
    </row>
    <row r="59" spans="1:2">
      <c r="A59" t="s">
        <v>66</v>
      </c>
      <c r="B59" t="s">
        <v>689</v>
      </c>
    </row>
    <row r="60" spans="1:2">
      <c r="A60" t="s">
        <v>67</v>
      </c>
      <c r="B60" t="s">
        <v>690</v>
      </c>
    </row>
    <row r="61" spans="1:2">
      <c r="A61" t="s">
        <v>68</v>
      </c>
      <c r="B61" t="s">
        <v>691</v>
      </c>
    </row>
    <row r="62" spans="1:2">
      <c r="A62" t="s">
        <v>69</v>
      </c>
      <c r="B62" t="s">
        <v>692</v>
      </c>
    </row>
    <row r="63" spans="1:2">
      <c r="A63" t="s">
        <v>70</v>
      </c>
      <c r="B63" t="s">
        <v>693</v>
      </c>
    </row>
    <row r="64" spans="1:2">
      <c r="A64" t="s">
        <v>71</v>
      </c>
      <c r="B64" t="s">
        <v>694</v>
      </c>
    </row>
    <row r="65" spans="1:2">
      <c r="A65" t="s">
        <v>72</v>
      </c>
      <c r="B65" t="s">
        <v>695</v>
      </c>
    </row>
    <row r="66" spans="1:2">
      <c r="A66" t="s">
        <v>73</v>
      </c>
      <c r="B66" t="s">
        <v>696</v>
      </c>
    </row>
    <row r="67" spans="1:2">
      <c r="A67" t="s">
        <v>74</v>
      </c>
      <c r="B67" t="s">
        <v>697</v>
      </c>
    </row>
    <row r="68" spans="1:2">
      <c r="A68" t="s">
        <v>75</v>
      </c>
      <c r="B68" t="s">
        <v>698</v>
      </c>
    </row>
    <row r="69" spans="1:2">
      <c r="A69" t="s">
        <v>76</v>
      </c>
      <c r="B69" t="s">
        <v>699</v>
      </c>
    </row>
    <row r="70" spans="1:2">
      <c r="A70" t="s">
        <v>77</v>
      </c>
      <c r="B70" t="s">
        <v>700</v>
      </c>
    </row>
    <row r="71" spans="1:2">
      <c r="A71" t="s">
        <v>78</v>
      </c>
      <c r="B71" t="s">
        <v>701</v>
      </c>
    </row>
    <row r="72" spans="1:2">
      <c r="A72" t="s">
        <v>79</v>
      </c>
      <c r="B72" t="s">
        <v>702</v>
      </c>
    </row>
    <row r="73" spans="1:2">
      <c r="A73" t="s">
        <v>80</v>
      </c>
      <c r="B73" t="s">
        <v>703</v>
      </c>
    </row>
    <row r="74" spans="1:2">
      <c r="A74" t="s">
        <v>81</v>
      </c>
      <c r="B74" t="s">
        <v>704</v>
      </c>
    </row>
    <row r="75" spans="1:2">
      <c r="A75" t="s">
        <v>82</v>
      </c>
      <c r="B75" t="s">
        <v>705</v>
      </c>
    </row>
    <row r="76" spans="1:2">
      <c r="A76" t="s">
        <v>83</v>
      </c>
      <c r="B76" t="s">
        <v>706</v>
      </c>
    </row>
    <row r="77" spans="1:2">
      <c r="A77" t="s">
        <v>84</v>
      </c>
      <c r="B77" t="s">
        <v>707</v>
      </c>
    </row>
    <row r="78" spans="1:2">
      <c r="A78" t="s">
        <v>85</v>
      </c>
      <c r="B78" t="s">
        <v>708</v>
      </c>
    </row>
  </sheetData>
  <sheetProtection formatCells="0" formatColumns="0" formatRows="0" insertRows="0" insertColumns="0" insertHyperlinks="0" deleteColumns="0" deleteRows="0" sort="0" autoFilter="0" pivotTables="0"/>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Products</vt:lpstr>
      <vt:lpstr>Definitions</vt:lpstr>
      <vt:lpstr>Vendors</vt:lpstr>
      <vt:lpstr>Packagings</vt:lpstr>
      <vt:lpstr>Services</vt:lpstr>
      <vt:lpstr>Language</vt:lpstr>
      <vt:lpstr>Currency</vt:lpstr>
      <vt:lpstr>Country</vt:lpstr>
      <vt:lpstr>Fields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PBS</dc:creator>
  <cp:keywords>office 2007 openxml php</cp:keywords>
  <dc:description>Test document for Office 2007 XLSX, generated using PHP classes.</dc:description>
  <cp:lastModifiedBy>家炜</cp:lastModifiedBy>
  <dcterms:created xsi:type="dcterms:W3CDTF">2026-03-04T05:16:00Z</dcterms:created>
  <dcterms:modified xsi:type="dcterms:W3CDTF">2026-03-12T06:54:56Z</dcterms:modified>
  <cp:category>Test result file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D22E06B1D1444B488C19197E5A846BD1_13</vt:lpwstr>
  </property>
  <property fmtid="{D5CDD505-2E9C-101B-9397-08002B2CF9AE}" pid="3" name="KSOProductBuildVer">
    <vt:lpwstr>2052-12.1.0.25225</vt:lpwstr>
  </property>
  <property fmtid="{D5CDD505-2E9C-101B-9397-08002B2CF9AE}" pid="4" name="CalculationRule">
    <vt:i4>0</vt:i4>
  </property>
</Properties>
</file>