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lwu\Desktop\Macro Scenarios\"/>
    </mc:Choice>
  </mc:AlternateContent>
  <xr:revisionPtr revIDLastSave="0" documentId="8_{7FAF56A3-61AA-4C1C-B5AD-81B36CC97A04}" xr6:coauthVersionLast="45" xr6:coauthVersionMax="45" xr10:uidLastSave="{00000000-0000-0000-0000-000000000000}"/>
  <bookViews>
    <workbookView xWindow="12255" yWindow="2055" windowWidth="21600" windowHeight="11205" xr2:uid="{D582A2ED-D2BD-41B8-8523-F225F2306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2" i="1"/>
  <c r="D1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<sst xmlns="http://schemas.openxmlformats.org/spreadsheetml/2006/main" count="22" uniqueCount="22">
  <si>
    <t>GTGGGCCGGTTCACCATCAGCCGGGACAAC</t>
  </si>
  <si>
    <t>GTAGCTGGTGCTGCTGCCGTCGCTGTTG</t>
  </si>
  <si>
    <t>Primer</t>
  </si>
  <si>
    <t>NEB</t>
  </si>
  <si>
    <t>My Method</t>
  </si>
  <si>
    <t>CCTGTGAAGGGCCGGTTCACCATCAGCCGGGACAA</t>
  </si>
  <si>
    <t>GGCGCTGTCGGCGTAGCTGGTGCTGCTGCCGTCGC</t>
  </si>
  <si>
    <t>GGTAGCAGCACCAGCTACGCCGACAGCGTG</t>
  </si>
  <si>
    <t>GACGTCGCTGTTGATTCGAGACACCCAGAC</t>
  </si>
  <si>
    <t xml:space="preserve">Took out 5 nt </t>
  </si>
  <si>
    <t>Took out 5 nt</t>
  </si>
  <si>
    <t>CCTGTGAAGGGCCGGTTCACCATCAGCCGG</t>
  </si>
  <si>
    <t>GGCGCTGTCGGCGTAGCTGGTGCTGCTGCC</t>
  </si>
  <si>
    <t xml:space="preserve">With 5 extra </t>
  </si>
  <si>
    <t>Equation overshoot</t>
  </si>
  <si>
    <t>TGAGACTGTCTTGCGCCGCCAGCGGCTTCACCTTC</t>
  </si>
  <si>
    <t>GGCTGCCGCCAGGCTGCACCAGGCCTCCGCCGCTT</t>
  </si>
  <si>
    <t xml:space="preserve">nt </t>
  </si>
  <si>
    <t>TGAGACTGTCTTGCGCCGCCAGCGGCTTCA</t>
  </si>
  <si>
    <t>GGCTGCCGCCAGGCTGCACCAGGCCTCCG</t>
  </si>
  <si>
    <t>TGAGACTGTCTTGCGCCGCCAGCGG</t>
  </si>
  <si>
    <t>GGCTGCCGCCAGGCTGCACCAGGC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</si>
</sst>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FAA3-0FAA-43B4-80C6-A7C8A92B016D}">
  <dimension ref="A1:E15"/>
  <sheetViews>
    <sheetView tabSelected="1" workbookViewId="0">
      <selection activeCell="C20" sqref="C20"/>
    </sheetView>
  </sheetViews>
  <sheetFormatPr defaultRowHeight="15" x14ac:dyDescent="0.25"/>
  <cols>
    <col min="1" max="1" width="44.85546875" bestFit="1" customWidth="1"/>
    <col min="2" max="2" width="29.7109375" customWidth="1"/>
    <col min="3" max="3" width="29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17</v>
      </c>
      <c r="E1" t="s">
        <v>13</v>
      </c>
    </row>
    <row r="2" spans="1:5" x14ac:dyDescent="0.25">
      <c r="A2" t="s">
        <v>0</v>
      </c>
      <c r="B2">
        <v>82</v>
      </c>
      <c r="C2">
        <v>85.5</v>
      </c>
      <c r="D2">
        <f>LEN(A2)</f>
        <v>30</v>
      </c>
      <c r="E2" t="s">
        <v>14</v>
      </c>
    </row>
    <row r="3" spans="1:5" x14ac:dyDescent="0.25">
      <c r="A3" t="s">
        <v>1</v>
      </c>
      <c r="B3">
        <v>80</v>
      </c>
      <c r="C3">
        <v>77.5</v>
      </c>
      <c r="D3">
        <f t="shared" ref="D3:D15" si="0">LEN(A3)</f>
        <v>28</v>
      </c>
    </row>
    <row r="4" spans="1:5" x14ac:dyDescent="0.25">
      <c r="A4" t="s">
        <v>5</v>
      </c>
      <c r="B4">
        <v>84</v>
      </c>
      <c r="C4">
        <v>99.5</v>
      </c>
      <c r="D4">
        <f t="shared" si="0"/>
        <v>35</v>
      </c>
    </row>
    <row r="5" spans="1:5" x14ac:dyDescent="0.25">
      <c r="A5" t="s">
        <v>6</v>
      </c>
      <c r="B5">
        <v>89</v>
      </c>
      <c r="C5">
        <v>107.5</v>
      </c>
      <c r="D5">
        <f t="shared" si="0"/>
        <v>35</v>
      </c>
    </row>
    <row r="6" spans="1:5" x14ac:dyDescent="0.25">
      <c r="A6" t="s">
        <v>11</v>
      </c>
      <c r="B6">
        <v>82</v>
      </c>
      <c r="C6">
        <v>85</v>
      </c>
      <c r="D6">
        <f t="shared" si="0"/>
        <v>30</v>
      </c>
    </row>
    <row r="7" spans="1:5" x14ac:dyDescent="0.25">
      <c r="A7" t="s">
        <v>12</v>
      </c>
      <c r="B7">
        <v>86</v>
      </c>
      <c r="C7">
        <v>89.4</v>
      </c>
      <c r="D7">
        <f t="shared" si="0"/>
        <v>30</v>
      </c>
    </row>
    <row r="8" spans="1:5" x14ac:dyDescent="0.25">
      <c r="A8" t="s">
        <v>7</v>
      </c>
      <c r="B8">
        <v>82</v>
      </c>
      <c r="C8">
        <v>85</v>
      </c>
      <c r="D8">
        <f t="shared" si="0"/>
        <v>30</v>
      </c>
      <c r="E8" t="s">
        <v>9</v>
      </c>
    </row>
    <row r="9" spans="1:5" x14ac:dyDescent="0.25">
      <c r="A9" t="s">
        <v>8</v>
      </c>
      <c r="B9">
        <v>76</v>
      </c>
      <c r="C9">
        <v>79</v>
      </c>
      <c r="D9">
        <f t="shared" si="0"/>
        <v>30</v>
      </c>
      <c r="E9" t="s">
        <v>10</v>
      </c>
    </row>
    <row r="10" spans="1:5" x14ac:dyDescent="0.25">
      <c r="A10" t="s">
        <v>15</v>
      </c>
      <c r="B10">
        <v>84</v>
      </c>
      <c r="C10">
        <v>99.5</v>
      </c>
      <c r="D10">
        <f t="shared" si="0"/>
        <v>35</v>
      </c>
    </row>
    <row r="11" spans="1:5" x14ac:dyDescent="0.25">
      <c r="A11" t="s">
        <v>16</v>
      </c>
      <c r="B11">
        <v>92</v>
      </c>
      <c r="C11">
        <v>109</v>
      </c>
      <c r="D11">
        <f t="shared" si="0"/>
        <v>35</v>
      </c>
    </row>
    <row r="12" spans="1:5" x14ac:dyDescent="0.25">
      <c r="A12" t="s">
        <v>18</v>
      </c>
      <c r="B12">
        <v>83</v>
      </c>
      <c r="C12">
        <v>83.4</v>
      </c>
      <c r="D12">
        <f t="shared" si="0"/>
        <v>30</v>
      </c>
    </row>
    <row r="13" spans="1:5" x14ac:dyDescent="0.25">
      <c r="A13" t="s">
        <v>19</v>
      </c>
      <c r="B13">
        <v>89</v>
      </c>
      <c r="C13">
        <v>89.49</v>
      </c>
      <c r="D13">
        <f t="shared" si="0"/>
        <v>29</v>
      </c>
    </row>
    <row r="14" spans="1:5" x14ac:dyDescent="0.25">
      <c r="A14" t="s">
        <v>20</v>
      </c>
      <c r="B14">
        <v>80</v>
      </c>
      <c r="C14">
        <v>69.489999999999995</v>
      </c>
      <c r="D14">
        <f t="shared" si="0"/>
        <v>25</v>
      </c>
    </row>
    <row r="15" spans="1:5" x14ac:dyDescent="0.25">
      <c r="A15" t="s">
        <v>21</v>
      </c>
      <c r="B15">
        <v>85</v>
      </c>
      <c r="C15">
        <v>69.489999999999995</v>
      </c>
      <c r="D15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minglwu</dc:creator>
  <cp:lastModifiedBy>minglwu</cp:lastModifiedBy>
  <dcterms:created xsi:type="dcterms:W3CDTF">2020-05-21T22:39:08Z</dcterms:created>
  <dcterms:modified xsi:type="dcterms:W3CDTF">2020-05-21T23:30:36Z</dcterms:modified>
</cp:coreProperties>
</file>