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ll Data" sheetId="1" state="visible" r:id="rId1"/>
    <sheet name="Argentina" sheetId="2" state="visible" r:id="rId2"/>
    <sheet name="BSMI" sheetId="3" state="visible" r:id="rId3"/>
    <sheet name="CCC" sheetId="4" state="visible" r:id="rId4"/>
    <sheet name="CSA" sheetId="5" state="visible" r:id="rId5"/>
    <sheet name="EAC" sheetId="6" state="visible" r:id="rId6"/>
    <sheet name="Energy Saving" sheetId="7" state="visible" r:id="rId7"/>
    <sheet name="ETL" sheetId="8" state="visible" r:id="rId8"/>
    <sheet name="IECEx" sheetId="9" state="visible" r:id="rId9"/>
    <sheet name="Israel SII" sheetId="10" state="visible" r:id="rId10"/>
    <sheet name="Kuwait" sheetId="11" state="visible" r:id="rId11"/>
    <sheet name="MET" sheetId="12" state="visible" r:id="rId12"/>
    <sheet name="Mexico" sheetId="13" state="visible" r:id="rId13"/>
    <sheet name="Nemko" sheetId="14" state="visible" r:id="rId14"/>
    <sheet name="Others" sheetId="15" state="visible" r:id="rId15"/>
    <sheet name="Serbia" sheetId="16" state="visible" r:id="rId16"/>
    <sheet name="South Africa NRCS" sheetId="17" state="visible" r:id="rId17"/>
    <sheet name="TUV" sheetId="18" state="visible" r:id="rId18"/>
    <sheet name="UL" sheetId="19" state="visible" r:id="rId19"/>
    <sheet name="Configurance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" numFmtId="165"/>
  </numFmts>
  <fonts count="2">
    <font>
      <name val="Calibri"/>
      <family val="2"/>
      <color theme="1"/>
      <sz val="11"/>
      <scheme val="minor"/>
    </font>
    <font>
      <name val="Calibri"/>
      <sz val="12"/>
    </font>
  </fonts>
  <fills count="3">
    <fill>
      <patternFill/>
    </fill>
    <fill>
      <patternFill patternType="gray125"/>
    </fill>
    <fill>
      <patternFill patternType="solid">
        <fgColor rgb="00C5D9F1"/>
        <bgColor rgb="00C5D9F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borderId="0" fillId="0" fontId="0" numFmtId="0"/>
    <xf borderId="1" fillId="2" fontId="1" numFmtId="0"/>
    <xf borderId="1" fillId="0" fontId="1" numFmtId="0"/>
    <xf borderId="1" fillId="0" fontId="1" numFmtId="165"/>
  </cellStyleXfs>
  <cellXfs count="4">
    <xf borderId="0" fillId="0" fontId="0" numFmtId="0" pivotButton="0" quotePrefix="0" xfId="0"/>
    <xf borderId="1" fillId="2" fontId="1" numFmtId="0" pivotButton="0" quotePrefix="0" xfId="1"/>
    <xf borderId="1" fillId="0" fontId="1" numFmtId="0" pivotButton="0" quotePrefix="0" xfId="2"/>
    <xf borderId="1" fillId="0" fontId="1" numFmtId="165" pivotButton="0" quotePrefix="0" xfId="3"/>
  </cellXfs>
  <cellStyles count="4">
    <cellStyle builtinId="0" hidden="0" name="Normal" xfId="0"/>
    <cellStyle hidden="0" name="title_style" xfId="1"/>
    <cellStyle hidden="0" name="normal_style" xfId="2"/>
    <cellStyle hidden="0" name="datetime_style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27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South Africa NRCS</t>
        </is>
      </c>
      <c r="E2" s="2" t="inlineStr">
        <is>
          <t>000000144554/001</t>
        </is>
      </c>
      <c r="F2" s="2" t="inlineStr">
        <is>
          <t>Data Sciences Corporation</t>
        </is>
      </c>
      <c r="G2" s="2" t="inlineStr">
        <is>
          <t>Flash Array</t>
        </is>
      </c>
      <c r="H2" s="3" t="n">
        <v>43860</v>
      </c>
      <c r="I2" s="3" t="n">
        <v>44962</v>
      </c>
      <c r="J2" s="2" t="inlineStr">
        <is>
          <t>Valid</t>
        </is>
      </c>
      <c r="K2" s="2" t="inlineStr">
        <is>
          <t>user</t>
        </is>
      </c>
      <c r="L2" s="3" t="inlineStr"/>
      <c r="M2" s="3" t="n">
        <v>44023.74246527778</v>
      </c>
      <c r="N2" s="2" t="inlineStr"/>
    </row>
    <row r="3">
      <c r="A3" s="2" t="inlineStr">
        <is>
          <t>FCZ</t>
        </is>
      </c>
      <c r="B3" s="2" t="inlineStr">
        <is>
          <t>FCZ</t>
        </is>
      </c>
      <c r="C3" s="2" t="inlineStr">
        <is>
          <t>Cisco</t>
        </is>
      </c>
      <c r="D3" s="2" t="inlineStr">
        <is>
          <t>CSA</t>
        </is>
      </c>
      <c r="E3" s="2" t="inlineStr">
        <is>
          <t>159098-F20</t>
        </is>
      </c>
      <c r="F3" s="2" t="inlineStr">
        <is>
          <t>Cisco Systems, Inc.</t>
        </is>
      </c>
      <c r="G3" s="2" t="inlineStr">
        <is>
          <t>見附件</t>
        </is>
      </c>
      <c r="H3" s="3" t="n">
        <v>43942</v>
      </c>
      <c r="I3" s="3" t="inlineStr"/>
      <c r="J3" s="2" t="inlineStr">
        <is>
          <t>Valid</t>
        </is>
      </c>
      <c r="K3" s="2" t="inlineStr">
        <is>
          <t>unknown user</t>
        </is>
      </c>
      <c r="L3" s="3" t="inlineStr"/>
      <c r="M3" s="3" t="n">
        <v>44041.39561342593</v>
      </c>
      <c r="N3" s="2" t="inlineStr"/>
    </row>
    <row r="4">
      <c r="A4" s="2" t="inlineStr">
        <is>
          <t>FTX</t>
        </is>
      </c>
      <c r="B4" s="2" t="inlineStr">
        <is>
          <t>FTX</t>
        </is>
      </c>
      <c r="C4" s="2" t="inlineStr">
        <is>
          <t>Cisco</t>
        </is>
      </c>
      <c r="D4" s="2" t="inlineStr">
        <is>
          <t>CSA</t>
        </is>
      </c>
      <c r="E4" s="2" t="inlineStr">
        <is>
          <t>159098-F22</t>
        </is>
      </c>
      <c r="F4" s="2" t="inlineStr">
        <is>
          <t>Cisco Systems, Inc.</t>
        </is>
      </c>
      <c r="G4" s="2" t="inlineStr">
        <is>
          <t>見附件</t>
        </is>
      </c>
      <c r="H4" s="3" t="n">
        <v>43942</v>
      </c>
      <c r="I4" s="3" t="inlineStr"/>
      <c r="J4" s="2" t="inlineStr">
        <is>
          <t>Valid</t>
        </is>
      </c>
      <c r="K4" s="2" t="inlineStr">
        <is>
          <t>unknown user</t>
        </is>
      </c>
      <c r="L4" s="3" t="inlineStr"/>
      <c r="M4" s="3" t="n">
        <v>44041.39645833334</v>
      </c>
      <c r="N4" s="2" t="inlineStr"/>
    </row>
    <row r="5">
      <c r="A5" s="2" t="inlineStr">
        <is>
          <t>FOL(LH)</t>
        </is>
      </c>
      <c r="B5" s="2" t="inlineStr">
        <is>
          <t>NSDI</t>
        </is>
      </c>
      <c r="C5" s="2" t="inlineStr">
        <is>
          <t>Cisco</t>
        </is>
      </c>
      <c r="D5" s="2" t="inlineStr">
        <is>
          <t>CSA</t>
        </is>
      </c>
      <c r="E5" s="2" t="inlineStr">
        <is>
          <t>159098-F24</t>
        </is>
      </c>
      <c r="F5" s="2" t="inlineStr">
        <is>
          <t>Cisco Systems, Inc.</t>
        </is>
      </c>
      <c r="G5" s="2" t="inlineStr">
        <is>
          <t>見附件</t>
        </is>
      </c>
      <c r="H5" s="3" t="n">
        <v>43942</v>
      </c>
      <c r="I5" s="3" t="inlineStr"/>
      <c r="J5" s="2" t="inlineStr">
        <is>
          <t>Valid</t>
        </is>
      </c>
      <c r="K5" s="2" t="inlineStr">
        <is>
          <t>unknown user</t>
        </is>
      </c>
      <c r="L5" s="3" t="inlineStr"/>
      <c r="M5" s="3" t="n">
        <v>44041.39185185185</v>
      </c>
      <c r="N5" s="2" t="inlineStr"/>
    </row>
    <row r="6">
      <c r="A6" s="2" t="inlineStr">
        <is>
          <t>FOC</t>
        </is>
      </c>
      <c r="B6" s="2" t="inlineStr">
        <is>
          <t>FOC</t>
        </is>
      </c>
      <c r="C6" s="2" t="inlineStr">
        <is>
          <t>Cisco</t>
        </is>
      </c>
      <c r="D6" s="2" t="inlineStr">
        <is>
          <t>CSA</t>
        </is>
      </c>
      <c r="E6" s="2" t="inlineStr">
        <is>
          <t>159098-F49</t>
        </is>
      </c>
      <c r="F6" s="2" t="inlineStr">
        <is>
          <t>Cisco Systems, Inc.</t>
        </is>
      </c>
      <c r="G6" s="2" t="inlineStr">
        <is>
          <t>見附件</t>
        </is>
      </c>
      <c r="H6" s="3" t="n">
        <v>43942</v>
      </c>
      <c r="I6" s="3" t="inlineStr"/>
      <c r="J6" s="2" t="inlineStr">
        <is>
          <t>Valid</t>
        </is>
      </c>
      <c r="K6" s="2" t="inlineStr">
        <is>
          <t>unknown user</t>
        </is>
      </c>
      <c r="L6" s="3" t="inlineStr"/>
      <c r="M6" s="3" t="n">
        <v>44041.39765046296</v>
      </c>
      <c r="N6" s="2" t="inlineStr"/>
    </row>
    <row r="7">
      <c r="A7" s="2" t="inlineStr">
        <is>
          <t>FJZ(Mexico)</t>
        </is>
      </c>
      <c r="B7" s="2" t="inlineStr">
        <is>
          <t>FJZ(Mexico)</t>
        </is>
      </c>
      <c r="C7" s="2" t="inlineStr">
        <is>
          <t>Cisco</t>
        </is>
      </c>
      <c r="D7" s="2" t="inlineStr">
        <is>
          <t>CSA</t>
        </is>
      </c>
      <c r="E7" s="2" t="inlineStr">
        <is>
          <t>159098-F65</t>
        </is>
      </c>
      <c r="F7" s="2" t="inlineStr">
        <is>
          <t>Cisco Systems, Inc.</t>
        </is>
      </c>
      <c r="G7" s="2" t="inlineStr">
        <is>
          <t>見附件</t>
        </is>
      </c>
      <c r="H7" s="3" t="n">
        <v>43942</v>
      </c>
      <c r="I7" s="3" t="inlineStr"/>
      <c r="J7" s="2" t="inlineStr">
        <is>
          <t>Valid</t>
        </is>
      </c>
      <c r="K7" s="2" t="inlineStr">
        <is>
          <t>unknown user</t>
        </is>
      </c>
      <c r="L7" s="3" t="inlineStr"/>
      <c r="M7" s="3" t="n">
        <v>44041.39831018518</v>
      </c>
      <c r="N7" s="2" t="inlineStr"/>
    </row>
    <row r="8">
      <c r="A8" s="2" t="inlineStr">
        <is>
          <t>FOL(LH)</t>
        </is>
      </c>
      <c r="B8" s="2" t="inlineStr">
        <is>
          <t>NSDI</t>
        </is>
      </c>
      <c r="C8" s="2" t="inlineStr">
        <is>
          <t>Cisco</t>
        </is>
      </c>
      <c r="D8" s="2" t="inlineStr">
        <is>
          <t>ETL</t>
        </is>
      </c>
      <c r="E8" s="2" t="inlineStr">
        <is>
          <t>18101353HKG-001</t>
        </is>
      </c>
      <c r="F8" s="2" t="inlineStr">
        <is>
          <t>Cisco Systems, Inc.</t>
        </is>
      </c>
      <c r="G8" s="2" t="inlineStr">
        <is>
          <t>CP-8832-MIC-WLS</t>
        </is>
      </c>
      <c r="H8" s="3" t="n">
        <v>43138</v>
      </c>
      <c r="I8" s="3" t="inlineStr"/>
      <c r="J8" s="2" t="inlineStr">
        <is>
          <t>Valid</t>
        </is>
      </c>
      <c r="K8" s="2" t="inlineStr">
        <is>
          <t>user</t>
        </is>
      </c>
      <c r="L8" s="3" t="n">
        <v>43138</v>
      </c>
      <c r="M8" s="3" t="n">
        <v>44023.7424537037</v>
      </c>
      <c r="N8" s="2" t="inlineStr"/>
    </row>
    <row r="9">
      <c r="A9" s="2" t="inlineStr">
        <is>
          <t>FOL(LH)</t>
        </is>
      </c>
      <c r="B9" s="2" t="inlineStr">
        <is>
          <t>NSDI</t>
        </is>
      </c>
      <c r="C9" s="2" t="inlineStr">
        <is>
          <t>Cisco</t>
        </is>
      </c>
      <c r="D9" s="2" t="inlineStr">
        <is>
          <t>CSA</t>
        </is>
      </c>
      <c r="E9" s="2" t="inlineStr">
        <is>
          <t>188227</t>
        </is>
      </c>
      <c r="F9" s="2" t="inlineStr">
        <is>
          <t>Hon Lin Technology Co., Ltd.</t>
        </is>
      </c>
      <c r="G9" s="2" t="inlineStr">
        <is>
          <t>見附件</t>
        </is>
      </c>
      <c r="H9" s="3" t="n">
        <v>43945</v>
      </c>
      <c r="I9" s="3" t="inlineStr"/>
      <c r="J9" s="2" t="inlineStr">
        <is>
          <t>Valid</t>
        </is>
      </c>
      <c r="K9" s="2" t="inlineStr">
        <is>
          <t>unknown user</t>
        </is>
      </c>
      <c r="L9" s="3" t="inlineStr"/>
      <c r="M9" s="3" t="n">
        <v>44041.39383101852</v>
      </c>
      <c r="N9" s="2" t="inlineStr"/>
    </row>
    <row r="10">
      <c r="A10" s="2" t="inlineStr">
        <is>
          <t>FCZ</t>
        </is>
      </c>
      <c r="B10" s="2" t="inlineStr">
        <is>
          <t>FCZ</t>
        </is>
      </c>
      <c r="C10" s="2" t="inlineStr">
        <is>
          <t>Brocade</t>
        </is>
      </c>
      <c r="D10" s="2" t="inlineStr">
        <is>
          <t>CCC</t>
        </is>
      </c>
      <c r="E10" s="2" t="inlineStr">
        <is>
          <t>2010011608445084</t>
        </is>
      </c>
      <c r="F10" s="2" t="inlineStr">
        <is>
          <t>Brocade Communications Systems LLC. Brocade Communications Systems LLC.</t>
        </is>
      </c>
      <c r="G10" s="2" t="inlineStr">
        <is>
          <t>Brocade 300,HSTNM-N018,HSTNM-N019, FS5900,3873-AR3/HC4,2498-B24/24E：100-240Vac, 1.25-1.0A, 50-60Hz(不带电源线组件销售)</t>
        </is>
      </c>
      <c r="H10" s="3" t="n">
        <v>43942</v>
      </c>
      <c r="I10" s="3" t="n">
        <v>44924</v>
      </c>
      <c r="J10" s="2" t="inlineStr">
        <is>
          <t>Valid</t>
        </is>
      </c>
      <c r="K10" s="2" t="inlineStr">
        <is>
          <t>IAI Crawler</t>
        </is>
      </c>
      <c r="L10" s="3" t="n">
        <v>40504</v>
      </c>
      <c r="M10" s="3" t="n">
        <v>44098.38131944444</v>
      </c>
      <c r="N10" s="2" t="inlineStr"/>
    </row>
    <row r="11">
      <c r="A11" s="2" t="inlineStr">
        <is>
          <t>FCZ</t>
        </is>
      </c>
      <c r="B11" s="2" t="inlineStr">
        <is>
          <t>FCZ</t>
        </is>
      </c>
      <c r="C11" s="2" t="inlineStr">
        <is>
          <t>Brocade</t>
        </is>
      </c>
      <c r="D11" s="2" t="inlineStr">
        <is>
          <t>CCC</t>
        </is>
      </c>
      <c r="E11" s="2" t="inlineStr">
        <is>
          <t>2011011608463201</t>
        </is>
      </c>
      <c r="F11" s="2" t="inlineStr">
        <is>
          <t>Brocade Communications Systems LLC. Brocade Communications Systems LLC.</t>
        </is>
      </c>
      <c r="G11" s="2" t="inlineStr">
        <is>
          <t>Brocade 7800; HSTNM-N028; FS7800;2498-R06：100-240Vac, 2.5A, 47-63Hz(不带电源线组件销售)</t>
        </is>
      </c>
      <c r="H11" s="3" t="n">
        <v>43942</v>
      </c>
      <c r="I11" s="3" t="n">
        <v>44798</v>
      </c>
      <c r="J11" s="2" t="inlineStr">
        <is>
          <t>Valid</t>
        </is>
      </c>
      <c r="K11" s="2" t="inlineStr">
        <is>
          <t>IAI Crawler</t>
        </is>
      </c>
      <c r="L11" s="3" t="n">
        <v>40611</v>
      </c>
      <c r="M11" s="3" t="n">
        <v>44098.38131944444</v>
      </c>
      <c r="N11" s="2" t="inlineStr"/>
    </row>
    <row r="12">
      <c r="A12" s="2" t="inlineStr">
        <is>
          <t>FCZ</t>
        </is>
      </c>
      <c r="B12" s="2" t="inlineStr">
        <is>
          <t>FCZ</t>
        </is>
      </c>
      <c r="C12" s="2" t="inlineStr">
        <is>
          <t>Brocade</t>
        </is>
      </c>
      <c r="D12" s="2" t="inlineStr">
        <is>
          <t>CCC</t>
        </is>
      </c>
      <c r="E12" s="2" t="inlineStr">
        <is>
          <t>2011011608477804</t>
        </is>
      </c>
      <c r="F12" s="2" t="inlineStr">
        <is>
          <t>Brocade Communications Systems LLC. Brocade Communications Systems  LLC.</t>
        </is>
      </c>
      <c r="G12" s="2" t="inlineStr">
        <is>
          <t>Brocade 6510; HSTNM-N035 ;2498-F48:100-240Vac, 2.5A Max, 47-63Hz(不带电线组件销售)</t>
        </is>
      </c>
      <c r="H12" s="3" t="n">
        <v>43942</v>
      </c>
      <c r="I12" s="3" t="n">
        <v>44798</v>
      </c>
      <c r="J12" s="2" t="inlineStr">
        <is>
          <t>Valid</t>
        </is>
      </c>
      <c r="K12" s="2" t="inlineStr">
        <is>
          <t>IAI Crawler</t>
        </is>
      </c>
      <c r="L12" s="3" t="n">
        <v>40689</v>
      </c>
      <c r="M12" s="3" t="n">
        <v>44098.38131944444</v>
      </c>
      <c r="N12" s="2" t="inlineStr"/>
    </row>
    <row r="13">
      <c r="A13" s="2" t="inlineStr">
        <is>
          <t>FCZ</t>
        </is>
      </c>
      <c r="B13" s="2" t="inlineStr">
        <is>
          <t>FCZ</t>
        </is>
      </c>
      <c r="C13" s="2" t="inlineStr">
        <is>
          <t>Brocade</t>
        </is>
      </c>
      <c r="D13" s="2" t="inlineStr">
        <is>
          <t>CCC</t>
        </is>
      </c>
      <c r="E13" s="2" t="inlineStr">
        <is>
          <t>2012011608525413</t>
        </is>
      </c>
      <c r="F13" s="2" t="inlineStr">
        <is>
          <t>Brocade Communications Systems LLC. Brocade Communications Systems  LLC.</t>
        </is>
      </c>
      <c r="G13" s="2" t="inlineStr">
        <is>
          <t>Brocade 6505，HSTNM-N037，FS6500，3873-AR4/AR5/HC5，2498-F24/24G/X24：100-240VAC, 47-63Hz , 2.5A(产品销售时不配备电线组件)</t>
        </is>
      </c>
      <c r="H13" s="3" t="n">
        <v>43942</v>
      </c>
      <c r="I13" s="3" t="n">
        <v>44781</v>
      </c>
      <c r="J13" s="2" t="inlineStr">
        <is>
          <t>Valid</t>
        </is>
      </c>
      <c r="K13" s="2" t="inlineStr">
        <is>
          <t>IAI Crawler</t>
        </is>
      </c>
      <c r="L13" s="3" t="n">
        <v>40946</v>
      </c>
      <c r="M13" s="3" t="n">
        <v>44098.38131944444</v>
      </c>
      <c r="N13" s="2" t="inlineStr"/>
    </row>
    <row r="14">
      <c r="A14" s="2" t="inlineStr">
        <is>
          <t>FCZ</t>
        </is>
      </c>
      <c r="B14" s="2" t="inlineStr">
        <is>
          <t>FCZ</t>
        </is>
      </c>
      <c r="C14" s="2" t="inlineStr">
        <is>
          <t>Cisco</t>
        </is>
      </c>
      <c r="D14" s="2" t="inlineStr">
        <is>
          <t>CCC</t>
        </is>
      </c>
      <c r="E14" s="2" t="inlineStr">
        <is>
          <t>2013010911664632</t>
        </is>
      </c>
      <c r="F14" s="2" t="inlineStr">
        <is>
          <t>Cisco Systems, Inc. Cisco Systems, Inc.</t>
        </is>
      </c>
      <c r="G14" s="2" t="inlineStr">
        <is>
          <t>UCS C22X MX（X为字母或数字或空白，表示不同的软件版本，不影响产品的安全和电磁兼容性能）：100-240VAC，7.6-3.65A，50-60Hz 或-48--60VDC,23A-16A(不带电线组件销售)</t>
        </is>
      </c>
      <c r="H14" s="3" t="n">
        <v>42600</v>
      </c>
      <c r="I14" s="3" t="n">
        <v>43457</v>
      </c>
      <c r="J14" s="2" t="inlineStr">
        <is>
          <t>Cancelled</t>
        </is>
      </c>
      <c r="K14" s="2" t="inlineStr">
        <is>
          <t>IAI Crawler auto add</t>
        </is>
      </c>
      <c r="L14" s="3" t="n">
        <v>41631</v>
      </c>
      <c r="M14" s="3" t="n">
        <v>44104.63976851852</v>
      </c>
      <c r="N14" s="2" t="inlineStr"/>
    </row>
    <row r="15">
      <c r="A15" s="2" t="inlineStr">
        <is>
          <t>FCZ</t>
        </is>
      </c>
      <c r="B15" s="2" t="inlineStr">
        <is>
          <t>FCZ</t>
        </is>
      </c>
      <c r="C15" s="2" t="inlineStr">
        <is>
          <t>Cisco</t>
        </is>
      </c>
      <c r="D15" s="2" t="inlineStr">
        <is>
          <t>CCC</t>
        </is>
      </c>
      <c r="E15" s="2" t="inlineStr">
        <is>
          <t>2013011608604530</t>
        </is>
      </c>
      <c r="F15" s="2" t="inlineStr">
        <is>
          <t>Brocade Communications Systems LLC. Brocade Communications Systems  LLC.</t>
        </is>
      </c>
      <c r="G15" s="2" t="inlineStr">
        <is>
          <t>Brocade 6520; HSTNM-N038;2498-F96;2498-N96:AC 100-240V, 50-60Hz, 12-5A Max Per PS（单电源最大电流）（不带电线组件销售）</t>
        </is>
      </c>
      <c r="H15" s="3" t="n">
        <v>43391</v>
      </c>
      <c r="I15" s="3" t="n">
        <v>44924</v>
      </c>
      <c r="J15" s="2" t="inlineStr">
        <is>
          <t>Cancelled</t>
        </is>
      </c>
      <c r="K15" s="2" t="inlineStr">
        <is>
          <t>IAI Crawler</t>
        </is>
      </c>
      <c r="L15" s="3" t="n">
        <v>41358</v>
      </c>
      <c r="M15" s="3" t="n">
        <v>44041.39788194445</v>
      </c>
      <c r="N15" s="2" t="inlineStr"/>
    </row>
    <row r="16">
      <c r="A16" s="2" t="inlineStr">
        <is>
          <t>FCZ</t>
        </is>
      </c>
      <c r="B16" s="2" t="inlineStr">
        <is>
          <t>FCZ</t>
        </is>
      </c>
      <c r="C16" s="2" t="inlineStr">
        <is>
          <t>Brocade</t>
        </is>
      </c>
      <c r="D16" s="2" t="inlineStr">
        <is>
          <t>CCC</t>
        </is>
      </c>
      <c r="E16" s="2" t="inlineStr">
        <is>
          <t>2013011608630783</t>
        </is>
      </c>
      <c r="F16" s="2" t="inlineStr">
        <is>
          <t>Brocade Communications Systems LLC.</t>
        </is>
      </c>
      <c r="G16" s="2" t="inlineStr">
        <is>
          <t>Brocade 6510，FS6600，3873-BR2/BR3/HC6，2498-F48：100-240Vac, 47-63Hz, 2.5A Max per PS (或); 40-60VDC，4.5A Max per PS（以上均是单电源最大电流）（不带电线组件销售）</t>
        </is>
      </c>
      <c r="H16" s="3" t="n">
        <v>43942</v>
      </c>
      <c r="I16" s="3" t="n">
        <v>44798</v>
      </c>
      <c r="J16" s="2" t="inlineStr">
        <is>
          <t>Valid</t>
        </is>
      </c>
      <c r="K16" s="2" t="inlineStr">
        <is>
          <t>Cindy Chen</t>
        </is>
      </c>
      <c r="L16" s="3" t="n">
        <v>41478</v>
      </c>
      <c r="M16" s="3" t="n">
        <v>44099.41239583334</v>
      </c>
      <c r="N16" s="2" t="inlineStr">
        <is>
          <t>None</t>
        </is>
      </c>
    </row>
    <row r="17">
      <c r="A17" s="2" t="inlineStr">
        <is>
          <t>FCZ</t>
        </is>
      </c>
      <c r="B17" s="2" t="inlineStr">
        <is>
          <t>FCZ</t>
        </is>
      </c>
      <c r="C17" s="2" t="inlineStr">
        <is>
          <t>Cisco</t>
        </is>
      </c>
      <c r="D17" s="2" t="inlineStr">
        <is>
          <t>CCC</t>
        </is>
      </c>
      <c r="E17" s="2" t="inlineStr">
        <is>
          <t>2014010911677394</t>
        </is>
      </c>
      <c r="F17" s="2" t="inlineStr">
        <is>
          <t>Cisco Systems, Inc. Cisco Systems, Inc.</t>
        </is>
      </c>
      <c r="G17" s="2" t="inlineStr">
        <is>
          <t>UCS C24 MXXX（X均为字母或数字或空白，表示不同的软件版本，不影
响产品的安全和电磁兼容性能）：100-240VAC,50/60Hz,6A-3A (产品销售时不配备电线组件)</t>
        </is>
      </c>
      <c r="H17" s="3" t="n">
        <v>42600</v>
      </c>
      <c r="I17" s="3" t="n">
        <v>43524</v>
      </c>
      <c r="J17" s="2" t="inlineStr">
        <is>
          <t>Cancelled</t>
        </is>
      </c>
      <c r="K17" s="2" t="inlineStr">
        <is>
          <t>IAI Crawler auto add</t>
        </is>
      </c>
      <c r="L17" s="3" t="n">
        <v>41698</v>
      </c>
      <c r="M17" s="3" t="n">
        <v>44104.63975694445</v>
      </c>
      <c r="N17" s="2" t="inlineStr"/>
    </row>
    <row r="18">
      <c r="A18" s="2" t="inlineStr">
        <is>
          <t>FCZ</t>
        </is>
      </c>
      <c r="B18" s="2" t="inlineStr">
        <is>
          <t>FCZ</t>
        </is>
      </c>
      <c r="C18" s="2" t="inlineStr">
        <is>
          <t>Cisco</t>
        </is>
      </c>
      <c r="D18" s="2" t="inlineStr">
        <is>
          <t>CCC</t>
        </is>
      </c>
      <c r="E18" s="2" t="inlineStr">
        <is>
          <t>2014010911677431</t>
        </is>
      </c>
      <c r="F18" s="2" t="inlineStr">
        <is>
          <t>Cisco Systems, Inc. Cisco Systems, Inc.</t>
        </is>
      </c>
      <c r="G18" s="2" t="inlineStr">
        <is>
          <t xml:space="preserve">UCS C22 MXXX（X均为字母或数字或空白，表示不同的软件版本，不影
响产品的安全和电磁兼容性能）：100-240VAC,50/60Hz,6A-3A (产品销售时不配备电线组件)
</t>
        </is>
      </c>
      <c r="H18" s="3" t="n">
        <v>42600</v>
      </c>
      <c r="I18" s="3" t="n">
        <v>43524</v>
      </c>
      <c r="J18" s="2" t="inlineStr">
        <is>
          <t>Cancelled</t>
        </is>
      </c>
      <c r="K18" s="2" t="inlineStr">
        <is>
          <t>IAI Crawler auto add</t>
        </is>
      </c>
      <c r="L18" s="3" t="n">
        <v>41698</v>
      </c>
      <c r="M18" s="3" t="n">
        <v>44104.63975694445</v>
      </c>
      <c r="N18" s="2" t="inlineStr"/>
    </row>
    <row r="19">
      <c r="A19" s="2" t="inlineStr">
        <is>
          <t>FCZ</t>
        </is>
      </c>
      <c r="B19" s="2" t="inlineStr">
        <is>
          <t>FCZ</t>
        </is>
      </c>
      <c r="C19" s="2" t="inlineStr">
        <is>
          <t>Cisco</t>
        </is>
      </c>
      <c r="D19" s="2" t="inlineStr">
        <is>
          <t>CCC</t>
        </is>
      </c>
      <c r="E19" s="2" t="inlineStr">
        <is>
          <t>2014010911678756</t>
        </is>
      </c>
      <c r="F19" s="2" t="inlineStr">
        <is>
          <t>Cisco Systems, Inc. Cisco Systems, Inc.</t>
        </is>
      </c>
      <c r="G19" s="2" t="inlineStr">
        <is>
          <t xml:space="preserve">UCS C24X MX(X为字母或数字或空白，表示不同的软件版本，不影响产
品的安全和电磁兼容性能)
100-120AC/200-240VAC 50-60Hz 7.6-3.65A 或 DC-48- -60V, 23A-16A(产品销售时不配备电线组件)
</t>
        </is>
      </c>
      <c r="H19" s="3" t="n">
        <v>42600</v>
      </c>
      <c r="I19" s="3" t="n">
        <v>43531</v>
      </c>
      <c r="J19" s="2" t="inlineStr">
        <is>
          <t>Cancelled</t>
        </is>
      </c>
      <c r="K19" s="2" t="inlineStr">
        <is>
          <t>IAI Crawler auto add</t>
        </is>
      </c>
      <c r="L19" s="3" t="n">
        <v>41705</v>
      </c>
      <c r="M19" s="3" t="n">
        <v>44104.63975694445</v>
      </c>
      <c r="N19" s="2" t="inlineStr"/>
    </row>
    <row r="20">
      <c r="A20" s="2" t="inlineStr">
        <is>
          <t>FCZ</t>
        </is>
      </c>
      <c r="B20" s="2" t="inlineStr">
        <is>
          <t>FCZ</t>
        </is>
      </c>
      <c r="C20" s="2" t="inlineStr">
        <is>
          <t>Cisco</t>
        </is>
      </c>
      <c r="D20" s="2" t="inlineStr">
        <is>
          <t>CCC</t>
        </is>
      </c>
      <c r="E20" s="2" t="inlineStr">
        <is>
          <t>2014010911680213</t>
        </is>
      </c>
      <c r="F20" s="2" t="inlineStr">
        <is>
          <t>Cisco Systems, Inc. Cisco Systems, Inc.</t>
        </is>
      </c>
      <c r="G20" s="2" t="inlineStr">
        <is>
          <t>UCS C42X MXXX(X为字母或数字或空白，表示不同的软件版本，不影响
产品的安全和电磁兼容性能)
规格：100-240VAC,50/60Hz,10A（不带电线组件销售）</t>
        </is>
      </c>
      <c r="H20" s="3" t="n">
        <v>42600</v>
      </c>
      <c r="I20" s="3" t="n">
        <v>43538</v>
      </c>
      <c r="J20" s="2" t="inlineStr">
        <is>
          <t>Cancelled</t>
        </is>
      </c>
      <c r="K20" s="2" t="inlineStr">
        <is>
          <t>IAI Crawler auto add</t>
        </is>
      </c>
      <c r="L20" s="3" t="n">
        <v>41712</v>
      </c>
      <c r="M20" s="3" t="n">
        <v>44104.63976851852</v>
      </c>
      <c r="N20" s="2" t="inlineStr"/>
    </row>
    <row r="21">
      <c r="A21" s="2" t="inlineStr">
        <is>
          <t>FCZ</t>
        </is>
      </c>
      <c r="B21" s="2" t="inlineStr">
        <is>
          <t>FCZ</t>
        </is>
      </c>
      <c r="C21" s="2" t="inlineStr">
        <is>
          <t>Cisco</t>
        </is>
      </c>
      <c r="D21" s="2" t="inlineStr">
        <is>
          <t>CCC</t>
        </is>
      </c>
      <c r="E21" s="2" t="inlineStr">
        <is>
          <t>2014011608714284</t>
        </is>
      </c>
      <c r="F21" s="2" t="inlineStr">
        <is>
          <t>Brocade Communications Systems LLC. Brocade Communications Systems  LLC.</t>
        </is>
      </c>
      <c r="G21" s="2" t="inlineStr">
        <is>
          <t>Brocade 7840，HSTNM-N039，Brocade Analytics Monitoring Platform，2498-R42规格：100-240Vac，50-60Hz，12.0-5.0A Max Per PS(单电源最大电流) (不带电线组件销售)</t>
        </is>
      </c>
      <c r="H21" s="3" t="n">
        <v>43629</v>
      </c>
      <c r="I21" s="3" t="n">
        <v>45416</v>
      </c>
      <c r="J21" s="2" t="inlineStr">
        <is>
          <t>Cancelled</t>
        </is>
      </c>
      <c r="K21" s="2" t="inlineStr">
        <is>
          <t>IAI Crawler</t>
        </is>
      </c>
      <c r="L21" s="3" t="n">
        <v>41858</v>
      </c>
      <c r="M21" s="3" t="n">
        <v>44041.39788194445</v>
      </c>
      <c r="N21" s="2" t="inlineStr"/>
    </row>
    <row r="22">
      <c r="A22" s="2" t="inlineStr">
        <is>
          <t>FJZ(Mexico)</t>
        </is>
      </c>
      <c r="B22" s="2" t="inlineStr">
        <is>
          <t>FJZ(Mexico)</t>
        </is>
      </c>
      <c r="C22" s="2" t="inlineStr">
        <is>
          <t>Cisco</t>
        </is>
      </c>
      <c r="D22" s="2" t="inlineStr">
        <is>
          <t>CCC</t>
        </is>
      </c>
      <c r="E22" s="2" t="inlineStr">
        <is>
          <t>2014011608745145</t>
        </is>
      </c>
      <c r="F22" s="2" t="inlineStr">
        <is>
          <t>Brocade Communications Systems, Inc. Brocade Communications Systems, Inc.</t>
        </is>
      </c>
      <c r="G22" s="2" t="inlineStr">
        <is>
          <t>VDX 6740：100-240VAC, 50/60Hz, 3.5A Max per PS (单电源最大电
流)(不带电线组件销售)</t>
        </is>
      </c>
      <c r="H22" s="3" t="n">
        <v>41999</v>
      </c>
      <c r="I22" s="3" t="n">
        <v>43825</v>
      </c>
      <c r="J22" s="2" t="inlineStr">
        <is>
          <t>Cancelled</t>
        </is>
      </c>
      <c r="K22" s="2" t="inlineStr">
        <is>
          <t>IAI Crawler auto add</t>
        </is>
      </c>
      <c r="L22" s="3" t="n">
        <v>41999</v>
      </c>
      <c r="M22" s="3" t="n">
        <v>44104.63981481481</v>
      </c>
      <c r="N22" s="2" t="inlineStr"/>
    </row>
    <row r="23">
      <c r="A23" s="2" t="inlineStr">
        <is>
          <t>FJZ(Mexico)</t>
        </is>
      </c>
      <c r="B23" s="2" t="inlineStr">
        <is>
          <t>FJZ(Mexico)</t>
        </is>
      </c>
      <c r="C23" s="2" t="inlineStr">
        <is>
          <t>Cisco</t>
        </is>
      </c>
      <c r="D23" s="2" t="inlineStr">
        <is>
          <t>CCC</t>
        </is>
      </c>
      <c r="E23" s="2" t="inlineStr">
        <is>
          <t>2014011608745347</t>
        </is>
      </c>
      <c r="F23" s="2" t="inlineStr">
        <is>
          <t>Brocade Communications Systems, Inc. Brocade Communications Systems, Inc.</t>
        </is>
      </c>
      <c r="G23" s="2" t="inlineStr">
        <is>
          <t>VDX 6740T：100-240VAC, 50/60Hz, 6.0A Max per PS (单电源最大电
流)(不带电线组件销售)</t>
        </is>
      </c>
      <c r="H23" s="3" t="n">
        <v>41999</v>
      </c>
      <c r="I23" s="3" t="n">
        <v>43825</v>
      </c>
      <c r="J23" s="2" t="inlineStr">
        <is>
          <t>Cancelled</t>
        </is>
      </c>
      <c r="K23" s="2" t="inlineStr">
        <is>
          <t>IAI Crawler auto add</t>
        </is>
      </c>
      <c r="L23" s="3" t="n">
        <v>41999</v>
      </c>
      <c r="M23" s="3" t="n">
        <v>44104.63981481481</v>
      </c>
      <c r="N23" s="2" t="inlineStr"/>
    </row>
    <row r="24">
      <c r="A24" s="2" t="inlineStr">
        <is>
          <t>FJZ(Mexico)</t>
        </is>
      </c>
      <c r="B24" s="2" t="inlineStr">
        <is>
          <t>FJZ(Mexico)</t>
        </is>
      </c>
      <c r="C24" s="2" t="inlineStr">
        <is>
          <t>Cisco</t>
        </is>
      </c>
      <c r="D24" s="2" t="inlineStr">
        <is>
          <t>CCC</t>
        </is>
      </c>
      <c r="E24" s="2" t="inlineStr">
        <is>
          <t>2015011608770028</t>
        </is>
      </c>
      <c r="F24" s="2" t="inlineStr">
        <is>
          <t>Brocade Communications Systems LLC. Brocade Communications Systems LLC.</t>
        </is>
      </c>
      <c r="G24" s="2" t="inlineStr">
        <is>
          <t>型号：ICX 6610-48P
规格：100-240Vac, 50/60Hz, 11.8-4.9A Max per PS（单电源最大电流）(或)40-60Vdc， 15.5A per PS （单电源电流)(不带电线组件销售)</t>
        </is>
      </c>
      <c r="H24" s="3" t="n">
        <v>43900</v>
      </c>
      <c r="I24" s="3" t="n">
        <v>45726</v>
      </c>
      <c r="J24" s="2" t="inlineStr">
        <is>
          <t>Valid</t>
        </is>
      </c>
      <c r="K24" s="2" t="inlineStr">
        <is>
          <t>IAI Crawler</t>
        </is>
      </c>
      <c r="L24" s="3" t="n">
        <v>42122</v>
      </c>
      <c r="M24" s="3" t="n">
        <v>44098.38134259259</v>
      </c>
      <c r="N24" s="2" t="inlineStr"/>
    </row>
    <row r="25">
      <c r="A25" s="2" t="inlineStr">
        <is>
          <t>FJZ(Mexico)</t>
        </is>
      </c>
      <c r="B25" s="2" t="inlineStr">
        <is>
          <t>FJZ(Mexico)</t>
        </is>
      </c>
      <c r="C25" s="2" t="inlineStr">
        <is>
          <t>Cisco</t>
        </is>
      </c>
      <c r="D25" s="2" t="inlineStr">
        <is>
          <t>CCC</t>
        </is>
      </c>
      <c r="E25" s="2" t="inlineStr">
        <is>
          <t>2015011608770038</t>
        </is>
      </c>
      <c r="F25" s="2" t="inlineStr">
        <is>
          <t>Brocade Communications Systems LLC. Brocade Communications Systems LLC.</t>
        </is>
      </c>
      <c r="G25" s="2" t="inlineStr">
        <is>
          <t>ICX 6610-24F：100-240Vac，50/60Hz，4A Max per PS（单电源最大电流）或40-60Vdc ， 15.5A per PS（单电源电流）（不带电线组件销售）</t>
        </is>
      </c>
      <c r="H25" s="3" t="n">
        <v>43900</v>
      </c>
      <c r="I25" s="3" t="n">
        <v>45726</v>
      </c>
      <c r="J25" s="2" t="inlineStr">
        <is>
          <t>Valid</t>
        </is>
      </c>
      <c r="K25" s="2" t="inlineStr">
        <is>
          <t>IAI Crawler</t>
        </is>
      </c>
      <c r="L25" s="3" t="n">
        <v>42122</v>
      </c>
      <c r="M25" s="3" t="n">
        <v>44098.38134259259</v>
      </c>
      <c r="N25" s="2" t="inlineStr"/>
    </row>
    <row r="26">
      <c r="A26" s="2" t="inlineStr">
        <is>
          <t>FJZ(Mexico)</t>
        </is>
      </c>
      <c r="B26" s="2" t="inlineStr">
        <is>
          <t>FJZ(Mexico)</t>
        </is>
      </c>
      <c r="C26" s="2" t="inlineStr">
        <is>
          <t>Cisco</t>
        </is>
      </c>
      <c r="D26" s="2" t="inlineStr">
        <is>
          <t>CCC</t>
        </is>
      </c>
      <c r="E26" s="2" t="inlineStr">
        <is>
          <t>2015011608770201</t>
        </is>
      </c>
      <c r="F26" s="2" t="inlineStr">
        <is>
          <t>Brocade Communications Systems LLC. Brocade Communications Systems LLC.</t>
        </is>
      </c>
      <c r="G26" s="2" t="inlineStr">
        <is>
          <t>型号：ICX 6610-24P
规格：100-240Vac, 50/60Hz, 11.8-4.9A Max per PS（单电源最大电流）(或)40-60Vdc， 15.5A per PS （单电源电流）（不带电线组件销售）</t>
        </is>
      </c>
      <c r="H26" s="3" t="n">
        <v>43900</v>
      </c>
      <c r="I26" s="3" t="n">
        <v>45726</v>
      </c>
      <c r="J26" s="2" t="inlineStr">
        <is>
          <t>Valid</t>
        </is>
      </c>
      <c r="K26" s="2" t="inlineStr">
        <is>
          <t>IAI Crawler</t>
        </is>
      </c>
      <c r="L26" s="3" t="n">
        <v>42122</v>
      </c>
      <c r="M26" s="3" t="n">
        <v>44098.38134259259</v>
      </c>
      <c r="N26" s="2" t="inlineStr"/>
    </row>
    <row r="27">
      <c r="A27" s="2" t="inlineStr">
        <is>
          <t>FJZ(Mexico)</t>
        </is>
      </c>
      <c r="B27" s="2" t="inlineStr">
        <is>
          <t>FJZ(Mexico)</t>
        </is>
      </c>
      <c r="C27" s="2" t="inlineStr">
        <is>
          <t>Cisco</t>
        </is>
      </c>
      <c r="D27" s="2" t="inlineStr">
        <is>
          <t>CCC</t>
        </is>
      </c>
      <c r="E27" s="2" t="inlineStr">
        <is>
          <t>2015011608770580</t>
        </is>
      </c>
      <c r="F27" s="2" t="inlineStr">
        <is>
          <t>Brocade Communications Systems LLC. Brocade Communications Systems LLC.</t>
        </is>
      </c>
      <c r="G27" s="2" t="inlineStr">
        <is>
          <t>ICX 6610-48 100-240Vac, 50/60Hz, 4A Max per PS（单电源最大电流）(或)40-60Vdc， 15.5A per PS（单电源电流）（不带电线组件销售）</t>
        </is>
      </c>
      <c r="H27" s="3" t="n">
        <v>43900</v>
      </c>
      <c r="I27" s="3" t="n">
        <v>45726</v>
      </c>
      <c r="J27" s="2" t="inlineStr">
        <is>
          <t>Valid</t>
        </is>
      </c>
      <c r="K27" s="2" t="inlineStr">
        <is>
          <t>IAI Crawler</t>
        </is>
      </c>
      <c r="L27" s="3" t="n">
        <v>42123</v>
      </c>
      <c r="M27" s="3" t="n">
        <v>44098.38134259259</v>
      </c>
      <c r="N27" s="2" t="inlineStr"/>
    </row>
    <row r="28">
      <c r="A28" s="2" t="inlineStr">
        <is>
          <t>FJZ(Mexico)</t>
        </is>
      </c>
      <c r="B28" s="2" t="inlineStr">
        <is>
          <t>FJZ(Mexico)</t>
        </is>
      </c>
      <c r="C28" s="2" t="inlineStr">
        <is>
          <t>Cisco</t>
        </is>
      </c>
      <c r="D28" s="2" t="inlineStr">
        <is>
          <t>CCC</t>
        </is>
      </c>
      <c r="E28" s="2" t="inlineStr">
        <is>
          <t>2015011608770581</t>
        </is>
      </c>
      <c r="F28" s="2" t="inlineStr">
        <is>
          <t>Brocade Communications Systems LLC. Brocade Communications Systems LLC.</t>
        </is>
      </c>
      <c r="G28" s="2" t="inlineStr">
        <is>
          <t>ICX 6610-24：
100-240Vac，50/60Hz，4A Max per PS（单电源最大电流）或
40-60Vdc ， 15.5A per PS（单电源电流）（不带电线组件销售）</t>
        </is>
      </c>
      <c r="H28" s="3" t="n">
        <v>43900</v>
      </c>
      <c r="I28" s="3" t="n">
        <v>45726</v>
      </c>
      <c r="J28" s="2" t="inlineStr">
        <is>
          <t>Valid</t>
        </is>
      </c>
      <c r="K28" s="2" t="inlineStr">
        <is>
          <t>IAI Crawler</t>
        </is>
      </c>
      <c r="L28" s="3" t="n">
        <v>42123</v>
      </c>
      <c r="M28" s="3" t="n">
        <v>44098.38135416667</v>
      </c>
      <c r="N28" s="2" t="inlineStr"/>
    </row>
    <row r="29">
      <c r="A29" s="2" t="inlineStr">
        <is>
          <t>FJZ(Mexico)</t>
        </is>
      </c>
      <c r="B29" s="2" t="inlineStr">
        <is>
          <t>FJZ(Mexico)</t>
        </is>
      </c>
      <c r="C29" s="2" t="inlineStr">
        <is>
          <t>Cisco</t>
        </is>
      </c>
      <c r="D29" s="2" t="inlineStr">
        <is>
          <t>CCC</t>
        </is>
      </c>
      <c r="E29" s="2" t="inlineStr">
        <is>
          <t>2015011608782362</t>
        </is>
      </c>
      <c r="F29" s="2" t="inlineStr">
        <is>
          <t>Extreme Networks, Inc. Extreme Networks, Inc.</t>
        </is>
      </c>
      <c r="G29" s="2" t="inlineStr">
        <is>
          <t>VDX 6740：100-240VAC, 50/60Hz, 3.5A Max per PS； DC 40-60V, 7.1A Max. per power supply (单电源最大电流)(不带电线组件销售)</t>
        </is>
      </c>
      <c r="H29" s="3" t="n">
        <v>43983</v>
      </c>
      <c r="I29" s="3" t="n">
        <v>45775</v>
      </c>
      <c r="J29" s="2" t="inlineStr">
        <is>
          <t>Valid</t>
        </is>
      </c>
      <c r="K29" s="2" t="inlineStr">
        <is>
          <t>IAI Crawler</t>
        </is>
      </c>
      <c r="L29" s="3" t="n">
        <v>42172</v>
      </c>
      <c r="M29" s="3" t="n">
        <v>44098.38134259259</v>
      </c>
      <c r="N29" s="2" t="inlineStr"/>
    </row>
    <row r="30">
      <c r="A30" s="2" t="inlineStr">
        <is>
          <t>FJZ(Mexico)</t>
        </is>
      </c>
      <c r="B30" s="2" t="inlineStr">
        <is>
          <t>FJZ(Mexico)</t>
        </is>
      </c>
      <c r="C30" s="2" t="inlineStr">
        <is>
          <t>Cisco</t>
        </is>
      </c>
      <c r="D30" s="2" t="inlineStr">
        <is>
          <t>CCC</t>
        </is>
      </c>
      <c r="E30" s="2" t="inlineStr">
        <is>
          <t>2015011608792812</t>
        </is>
      </c>
      <c r="F30" s="2" t="inlineStr">
        <is>
          <t>Brocade Communications Systems LLC. Brocade Communications Systems LLC.</t>
        </is>
      </c>
      <c r="G30" s="2" t="inlineStr">
        <is>
          <t>ICX 7250-48：AC:100-240V, 50/60Hz, 2A Max.或/和 DC:12V, 6.8A Max(不带电线组件销售)</t>
        </is>
      </c>
      <c r="H30" s="3" t="n">
        <v>44014</v>
      </c>
      <c r="I30" s="3" t="n">
        <v>45840</v>
      </c>
      <c r="J30" s="2" t="inlineStr">
        <is>
          <t>Valid</t>
        </is>
      </c>
      <c r="K30" s="2" t="inlineStr">
        <is>
          <t>IAI Crawler</t>
        </is>
      </c>
      <c r="L30" s="3" t="n">
        <v>42213</v>
      </c>
      <c r="M30" s="3" t="n">
        <v>44098.38134259259</v>
      </c>
      <c r="N30" s="2" t="inlineStr"/>
    </row>
    <row r="31">
      <c r="A31" s="2" t="inlineStr">
        <is>
          <t>FJZ(Mexico)</t>
        </is>
      </c>
      <c r="B31" s="2" t="inlineStr">
        <is>
          <t>FJZ(Mexico)</t>
        </is>
      </c>
      <c r="C31" s="2" t="inlineStr">
        <is>
          <t>Cisco</t>
        </is>
      </c>
      <c r="D31" s="2" t="inlineStr">
        <is>
          <t>CCC</t>
        </is>
      </c>
      <c r="E31" s="2" t="inlineStr">
        <is>
          <t>2015011608792816</t>
        </is>
      </c>
      <c r="F31" s="2" t="inlineStr">
        <is>
          <t>Brocade Communications Systems LLC. Brocade Communications Systems LLC.</t>
        </is>
      </c>
      <c r="G31" s="2" t="inlineStr">
        <is>
          <t>ICX 7250-48P：AC:100-240V, 50/60Hz, 10A Max.或/和 DC:12V, 7.4A Max; DC 54V, 13.98A Max(不带电线组件销售)</t>
        </is>
      </c>
      <c r="H31" s="3" t="n">
        <v>44025</v>
      </c>
      <c r="I31" s="3" t="n">
        <v>45851</v>
      </c>
      <c r="J31" s="2" t="inlineStr">
        <is>
          <t>Valid</t>
        </is>
      </c>
      <c r="K31" s="2" t="inlineStr">
        <is>
          <t>IAI Crawler</t>
        </is>
      </c>
      <c r="L31" s="3" t="n">
        <v>42213</v>
      </c>
      <c r="M31" s="3" t="n">
        <v>44098.38134259259</v>
      </c>
      <c r="N31" s="2" t="inlineStr"/>
    </row>
    <row r="32">
      <c r="A32" s="2" t="inlineStr">
        <is>
          <t>FJZ(Mexico)</t>
        </is>
      </c>
      <c r="B32" s="2" t="inlineStr">
        <is>
          <t>FJZ(Mexico)</t>
        </is>
      </c>
      <c r="C32" s="2" t="inlineStr">
        <is>
          <t>Cisco</t>
        </is>
      </c>
      <c r="D32" s="2" t="inlineStr">
        <is>
          <t>CCC</t>
        </is>
      </c>
      <c r="E32" s="2" t="inlineStr">
        <is>
          <t>2015011608792818</t>
        </is>
      </c>
      <c r="F32" s="2" t="inlineStr">
        <is>
          <t>Brocade Communications Systems LLC. Brocade Communications Systems LLC.</t>
        </is>
      </c>
      <c r="G32" s="2" t="inlineStr">
        <is>
          <t>ICX 7250-24P：AC:100-240V, 50/60Hz, 6A Max.或/和 DC:12V, 5.5A Max; DC 54V, 6.99A Max(不带电线组件销售)</t>
        </is>
      </c>
      <c r="H32" s="3" t="n">
        <v>44014</v>
      </c>
      <c r="I32" s="3" t="n">
        <v>45840</v>
      </c>
      <c r="J32" s="2" t="inlineStr">
        <is>
          <t>Valid</t>
        </is>
      </c>
      <c r="K32" s="2" t="inlineStr">
        <is>
          <t>IAI Crawler</t>
        </is>
      </c>
      <c r="L32" s="3" t="n">
        <v>42213</v>
      </c>
      <c r="M32" s="3" t="n">
        <v>44098.38134259259</v>
      </c>
      <c r="N32" s="2" t="inlineStr"/>
    </row>
    <row r="33">
      <c r="A33" s="2" t="inlineStr">
        <is>
          <t>FJZ(Mexico)</t>
        </is>
      </c>
      <c r="B33" s="2" t="inlineStr">
        <is>
          <t>FJZ(Mexico)</t>
        </is>
      </c>
      <c r="C33" s="2" t="inlineStr">
        <is>
          <t>Cisco</t>
        </is>
      </c>
      <c r="D33" s="2" t="inlineStr">
        <is>
          <t>CCC</t>
        </is>
      </c>
      <c r="E33" s="2" t="inlineStr">
        <is>
          <t>2015011608792820</t>
        </is>
      </c>
      <c r="F33" s="2" t="inlineStr">
        <is>
          <t>Brocade Communications Systems LLC. Brocade Communications Systems LLC.</t>
        </is>
      </c>
      <c r="G33" s="2" t="inlineStr">
        <is>
          <t>ICX 7250-24G：AC:100-240V, 50/60Hz, 1.5A Max(不带电线组件销售)</t>
        </is>
      </c>
      <c r="H33" s="3" t="n">
        <v>43215</v>
      </c>
      <c r="I33" s="3" t="n">
        <v>44040</v>
      </c>
      <c r="J33" s="2" t="inlineStr">
        <is>
          <t>Cancelled</t>
        </is>
      </c>
      <c r="K33" s="2" t="inlineStr">
        <is>
          <t>IAI Crawler</t>
        </is>
      </c>
      <c r="L33" s="3" t="n">
        <v>42213</v>
      </c>
      <c r="M33" s="3" t="n">
        <v>44041.39790509259</v>
      </c>
      <c r="N33" s="2" t="inlineStr"/>
    </row>
    <row r="34">
      <c r="A34" s="2" t="inlineStr">
        <is>
          <t>FJZ(Mexico)</t>
        </is>
      </c>
      <c r="B34" s="2" t="inlineStr">
        <is>
          <t>FJZ(Mexico)</t>
        </is>
      </c>
      <c r="C34" s="2" t="inlineStr">
        <is>
          <t>Cisco</t>
        </is>
      </c>
      <c r="D34" s="2" t="inlineStr">
        <is>
          <t>CCC</t>
        </is>
      </c>
      <c r="E34" s="2" t="inlineStr">
        <is>
          <t>2015011608792824</t>
        </is>
      </c>
      <c r="F34" s="2" t="inlineStr">
        <is>
          <t>Brocade Communications Systems LLC. Brocade Communications Systems LLC.</t>
        </is>
      </c>
      <c r="G34" s="2" t="inlineStr">
        <is>
          <t>ICX 7250-24：AC:100-240V, 50/60Hz, 1.5A Max.或/和 DC:12V, 5.0A Max(不带电线组件销售)</t>
        </is>
      </c>
      <c r="H34" s="3" t="n">
        <v>44014</v>
      </c>
      <c r="I34" s="3" t="n">
        <v>45840</v>
      </c>
      <c r="J34" s="2" t="inlineStr">
        <is>
          <t>Valid</t>
        </is>
      </c>
      <c r="K34" s="2" t="inlineStr">
        <is>
          <t>IAI Crawler</t>
        </is>
      </c>
      <c r="L34" s="3" t="n">
        <v>42213</v>
      </c>
      <c r="M34" s="3" t="n">
        <v>44098.38134259259</v>
      </c>
      <c r="N34" s="2" t="inlineStr"/>
    </row>
    <row r="35">
      <c r="A35" s="2" t="inlineStr">
        <is>
          <t>FJZ(Mexico)</t>
        </is>
      </c>
      <c r="B35" s="2" t="inlineStr">
        <is>
          <t>FJZ(Mexico)</t>
        </is>
      </c>
      <c r="C35" s="2" t="inlineStr">
        <is>
          <t>Cisco</t>
        </is>
      </c>
      <c r="D35" s="2" t="inlineStr">
        <is>
          <t>CCC</t>
        </is>
      </c>
      <c r="E35" s="2" t="inlineStr">
        <is>
          <t>2015011608793552</t>
        </is>
      </c>
      <c r="F35" s="2" t="inlineStr">
        <is>
          <t>Extreme Networks, Inc. Extreme Networks, Inc.</t>
        </is>
      </c>
      <c r="G35" s="2" t="inlineStr">
        <is>
          <t>VDX 6940-36Q：100-240V~, 50/60Hz, 6.0A Max per PS(单电源最大电流);-48VDC, 15A Max. per PS (单电源最大电流) (不带电线组件销售)</t>
        </is>
      </c>
      <c r="H35" s="3" t="n">
        <v>43983</v>
      </c>
      <c r="I35" s="3" t="n">
        <v>45775</v>
      </c>
      <c r="J35" s="2" t="inlineStr">
        <is>
          <t>Valid</t>
        </is>
      </c>
      <c r="K35" s="2" t="inlineStr">
        <is>
          <t>IAI Crawler</t>
        </is>
      </c>
      <c r="L35" s="3" t="n">
        <v>42215</v>
      </c>
      <c r="M35" s="3" t="n">
        <v>44098.38134259259</v>
      </c>
      <c r="N35" s="2" t="inlineStr"/>
    </row>
    <row r="36">
      <c r="A36" s="2" t="inlineStr">
        <is>
          <t>FJZ(Mexico)</t>
        </is>
      </c>
      <c r="B36" s="2" t="inlineStr">
        <is>
          <t>FJZ(Mexico)</t>
        </is>
      </c>
      <c r="C36" s="2" t="inlineStr">
        <is>
          <t>Cisco</t>
        </is>
      </c>
      <c r="D36" s="2" t="inlineStr">
        <is>
          <t>CCC</t>
        </is>
      </c>
      <c r="E36" s="2" t="inlineStr">
        <is>
          <t>2015011608793595</t>
        </is>
      </c>
      <c r="F36" s="2" t="inlineStr">
        <is>
          <t>Extreme Networks, Inc. Extreme Networks, Inc.</t>
        </is>
      </c>
      <c r="G36" s="2" t="inlineStr">
        <is>
          <t>VDX 6740T：100-240Vac, 50/60Hz, 6.0A Max per PS； -48Vdc , 15A Max per PS (单电源最大电流) (不带电线组件销售)</t>
        </is>
      </c>
      <c r="H36" s="3" t="n">
        <v>43983</v>
      </c>
      <c r="I36" s="3" t="n">
        <v>45775</v>
      </c>
      <c r="J36" s="2" t="inlineStr">
        <is>
          <t>Valid</t>
        </is>
      </c>
      <c r="K36" s="2" t="inlineStr">
        <is>
          <t>IAI Crawler</t>
        </is>
      </c>
      <c r="L36" s="3" t="n">
        <v>42215</v>
      </c>
      <c r="M36" s="3" t="n">
        <v>44098.38134259259</v>
      </c>
      <c r="N36" s="2" t="inlineStr"/>
    </row>
    <row r="37">
      <c r="A37" s="2" t="inlineStr">
        <is>
          <t>FJZ(Mexico)</t>
        </is>
      </c>
      <c r="B37" s="2" t="inlineStr">
        <is>
          <t>FJZ(Mexico)</t>
        </is>
      </c>
      <c r="C37" s="2" t="inlineStr">
        <is>
          <t>Cisco</t>
        </is>
      </c>
      <c r="D37" s="2" t="inlineStr">
        <is>
          <t>CCC</t>
        </is>
      </c>
      <c r="E37" s="2" t="inlineStr">
        <is>
          <t>2015011608813813</t>
        </is>
      </c>
      <c r="F37" s="2" t="inlineStr">
        <is>
          <t>Extreme Networks Inc. Extreme Networks Inc.</t>
        </is>
      </c>
      <c r="G37" s="2" t="inlineStr">
        <is>
          <t>NI-CER-2024C-4X, NI-CER-2024F-4X: 交流输入：100-240VAC,50/60Hz, 6.0A Max per ps (单电源最大电流)；直流输入：-48VDC, 15.0A Max per ps (单电源最大电流)(不带电线组件销售)</t>
        </is>
      </c>
      <c r="H37" s="3" t="n">
        <v>43922</v>
      </c>
      <c r="I37" s="3" t="n">
        <v>44214</v>
      </c>
      <c r="J37" s="2" t="inlineStr">
        <is>
          <t>Valid</t>
        </is>
      </c>
      <c r="K37" s="2" t="inlineStr">
        <is>
          <t>IAI Crawler</t>
        </is>
      </c>
      <c r="L37" s="3" t="n">
        <v>42297</v>
      </c>
      <c r="M37" s="3" t="n">
        <v>44098.38134259259</v>
      </c>
      <c r="N37" s="2" t="inlineStr"/>
    </row>
    <row r="38">
      <c r="A38" s="2" t="inlineStr">
        <is>
          <t>FJZ(Mexico)</t>
        </is>
      </c>
      <c r="B38" s="2" t="inlineStr">
        <is>
          <t>FJZ(Mexico)</t>
        </is>
      </c>
      <c r="C38" s="2" t="inlineStr">
        <is>
          <t>Brocade</t>
        </is>
      </c>
      <c r="D38" s="2" t="inlineStr">
        <is>
          <t>CCC</t>
        </is>
      </c>
      <c r="E38" s="2" t="inlineStr">
        <is>
          <t>2015011608813814</t>
        </is>
      </c>
      <c r="F38" s="2" t="inlineStr">
        <is>
          <t>Brocade Communications Systems, Inc. Brocade Communications Systems, Inc.</t>
        </is>
      </c>
      <c r="G38" s="2" t="inlineStr">
        <is>
          <t>NI-CES-2024C-4X, NI-CES-2024F-4X: 交流输入：100-240VAC,50/60Hz, 6.0A Max per ps. (单电源最大电流)；直流输入：-48VDC, 15.0A Max per ps (单电源最大电流)(不带电线组件销售)</t>
        </is>
      </c>
      <c r="H38" s="3" t="n">
        <v>42297</v>
      </c>
      <c r="I38" s="3" t="n">
        <v>44214</v>
      </c>
      <c r="J38" s="2" t="inlineStr">
        <is>
          <t>Valid</t>
        </is>
      </c>
      <c r="K38" s="2" t="inlineStr">
        <is>
          <t>IAI Crawler</t>
        </is>
      </c>
      <c r="L38" s="3" t="n">
        <v>42297</v>
      </c>
      <c r="M38" s="3" t="n">
        <v>44098.38134259259</v>
      </c>
      <c r="N38" s="2" t="inlineStr"/>
    </row>
    <row r="39">
      <c r="A39" s="2" t="inlineStr">
        <is>
          <t>FJZ(Mexico)</t>
        </is>
      </c>
      <c r="B39" s="2" t="inlineStr">
        <is>
          <t>FJZ(Mexico)</t>
        </is>
      </c>
      <c r="C39" s="2" t="inlineStr">
        <is>
          <t>Cisco</t>
        </is>
      </c>
      <c r="D39" s="2" t="inlineStr">
        <is>
          <t>CCC</t>
        </is>
      </c>
      <c r="E39" s="2" t="inlineStr">
        <is>
          <t>2015011608814664</t>
        </is>
      </c>
      <c r="F39" s="2" t="inlineStr">
        <is>
          <t>Brocade Communications Systems LLC. Brocade Communications Systems LLC.</t>
        </is>
      </c>
      <c r="G39" s="2" t="inlineStr">
        <is>
          <t>ICX 6450-C12-PD：100-240VAC，50/60Hz，1.8A Max（不带电线组件销售）</t>
        </is>
      </c>
      <c r="H39" s="3" t="n">
        <v>44075</v>
      </c>
      <c r="I39" s="3" t="n">
        <v>45901</v>
      </c>
      <c r="J39" s="2" t="inlineStr">
        <is>
          <t>Valid</t>
        </is>
      </c>
      <c r="K39" s="2" t="inlineStr">
        <is>
          <t>IAI Crawler</t>
        </is>
      </c>
      <c r="L39" s="3" t="n">
        <v>42300</v>
      </c>
      <c r="M39" s="3" t="n">
        <v>44098.38134259259</v>
      </c>
      <c r="N39" s="2" t="inlineStr"/>
    </row>
    <row r="40">
      <c r="A40" s="2" t="inlineStr">
        <is>
          <t>FJZ(Mexico)</t>
        </is>
      </c>
      <c r="B40" s="2" t="inlineStr">
        <is>
          <t>FJZ(Mexico)</t>
        </is>
      </c>
      <c r="C40" s="2" t="inlineStr">
        <is>
          <t>Cisco</t>
        </is>
      </c>
      <c r="D40" s="2" t="inlineStr">
        <is>
          <t>CCC</t>
        </is>
      </c>
      <c r="E40" s="2" t="inlineStr">
        <is>
          <t>2015011608814665</t>
        </is>
      </c>
      <c r="F40" s="2" t="inlineStr">
        <is>
          <t>Brocade Communications Systems LLC. Brocade Communications Systems LLC.</t>
        </is>
      </c>
      <c r="G40" s="2" t="inlineStr">
        <is>
          <t>ICX 6430-C12：100-240VAC， 50/60Hz， 1.8A Max(不带电线组件销售)</t>
        </is>
      </c>
      <c r="H40" s="3" t="n">
        <v>44076</v>
      </c>
      <c r="I40" s="3" t="n">
        <v>45902</v>
      </c>
      <c r="J40" s="2" t="inlineStr">
        <is>
          <t>Valid</t>
        </is>
      </c>
      <c r="K40" s="2" t="inlineStr">
        <is>
          <t>IAI Crawler</t>
        </is>
      </c>
      <c r="L40" s="3" t="n">
        <v>42300</v>
      </c>
      <c r="M40" s="3" t="n">
        <v>44098.38134259259</v>
      </c>
      <c r="N40" s="2" t="inlineStr"/>
    </row>
    <row r="41">
      <c r="A41" s="2" t="inlineStr">
        <is>
          <t>FJZ(Mexico)</t>
        </is>
      </c>
      <c r="B41" s="2" t="inlineStr">
        <is>
          <t>FJZ(Mexico)</t>
        </is>
      </c>
      <c r="C41" s="2" t="inlineStr">
        <is>
          <t>Cisco</t>
        </is>
      </c>
      <c r="D41" s="2" t="inlineStr">
        <is>
          <t>CCC</t>
        </is>
      </c>
      <c r="E41" s="2" t="inlineStr">
        <is>
          <t>2015011608815426</t>
        </is>
      </c>
      <c r="F41" s="2" t="inlineStr">
        <is>
          <t>Extreme Networks Inc. Extreme Networks Inc.</t>
        </is>
      </c>
      <c r="G41" s="2" t="inlineStr">
        <is>
          <t>VDX 6940-144S：AC:100-240V, 50/60Hz, 12-5A Max. per PS; DC:40-60Vdc, 30A Per PS(不带电线组件销售)</t>
        </is>
      </c>
      <c r="H41" s="3" t="n">
        <v>43922</v>
      </c>
      <c r="I41" s="3" t="n">
        <v>44221</v>
      </c>
      <c r="J41" s="2" t="inlineStr">
        <is>
          <t>Valid</t>
        </is>
      </c>
      <c r="K41" s="2" t="inlineStr">
        <is>
          <t>IAI Crawler</t>
        </is>
      </c>
      <c r="L41" s="3" t="n">
        <v>42304</v>
      </c>
      <c r="M41" s="3" t="n">
        <v>44098.38134259259</v>
      </c>
      <c r="N41" s="2" t="inlineStr"/>
    </row>
    <row r="42">
      <c r="A42" s="2" t="inlineStr">
        <is>
          <t>FJZ(Mexico)</t>
        </is>
      </c>
      <c r="B42" s="2" t="inlineStr">
        <is>
          <t>FJZ(Mexico)</t>
        </is>
      </c>
      <c r="C42" s="2" t="inlineStr">
        <is>
          <t>Cisco</t>
        </is>
      </c>
      <c r="D42" s="2" t="inlineStr">
        <is>
          <t>CCC</t>
        </is>
      </c>
      <c r="E42" s="2" t="inlineStr">
        <is>
          <t>2016011606907506</t>
        </is>
      </c>
      <c r="F42" s="2" t="inlineStr">
        <is>
          <t>Cisco Systems, Inc. Cisco Systems, Inc.</t>
        </is>
      </c>
      <c r="G42" s="2" t="inlineStr">
        <is>
          <t>EHWIC-LTE-CI</t>
        </is>
      </c>
      <c r="H42" s="3" t="n">
        <v>43691</v>
      </c>
      <c r="I42" s="3" t="n">
        <v>44477</v>
      </c>
      <c r="J42" s="2" t="inlineStr">
        <is>
          <t>Valid</t>
        </is>
      </c>
      <c r="K42" s="2" t="inlineStr">
        <is>
          <t>IAI Crawler</t>
        </is>
      </c>
      <c r="L42" s="3" t="n">
        <v>42651</v>
      </c>
      <c r="M42" s="3" t="n">
        <v>44098.38135416667</v>
      </c>
      <c r="N42" s="2" t="inlineStr"/>
    </row>
    <row r="43">
      <c r="A43" s="2" t="inlineStr">
        <is>
          <t>FCZ</t>
        </is>
      </c>
      <c r="B43" s="2" t="inlineStr">
        <is>
          <t>FCZ</t>
        </is>
      </c>
      <c r="C43" s="2" t="inlineStr">
        <is>
          <t>Cisco</t>
        </is>
      </c>
      <c r="D43" s="2" t="inlineStr">
        <is>
          <t>CCC</t>
        </is>
      </c>
      <c r="E43" s="2" t="inlineStr">
        <is>
          <t>2016011608846771</t>
        </is>
      </c>
      <c r="F43" s="2" t="inlineStr">
        <is>
          <t>Brocade Communications Systems LLC. Brocade Communications Systems LLC.</t>
        </is>
      </c>
      <c r="G43" s="2" t="inlineStr">
        <is>
          <t>Brocade G620; HSTNM-N040; OceanStor SNS3664; FS8600; 6415-HC1; 6415-HC2;8960-F64 ;8960-N64：AC100-240V, 50/60Hz, 3.5A Max per PS （单电源最大电流）（不带电线组件销售）</t>
        </is>
      </c>
      <c r="H43" s="3" t="n">
        <v>43390</v>
      </c>
      <c r="I43" s="3" t="n">
        <v>44257</v>
      </c>
      <c r="J43" s="2" t="inlineStr">
        <is>
          <t>Cancelled</t>
        </is>
      </c>
      <c r="K43" s="2" t="inlineStr">
        <is>
          <t>IAI Crawler</t>
        </is>
      </c>
      <c r="L43" s="3" t="n">
        <v>42431</v>
      </c>
      <c r="M43" s="3" t="n">
        <v>44041.39788194445</v>
      </c>
      <c r="N43" s="2" t="inlineStr"/>
    </row>
    <row r="44">
      <c r="A44" s="2" t="inlineStr">
        <is>
          <t>FCZ</t>
        </is>
      </c>
      <c r="B44" s="2" t="inlineStr">
        <is>
          <t>FCZ</t>
        </is>
      </c>
      <c r="C44" s="2" t="inlineStr">
        <is>
          <t>Cisco</t>
        </is>
      </c>
      <c r="D44" s="2" t="inlineStr">
        <is>
          <t>CCC</t>
        </is>
      </c>
      <c r="E44" s="2" t="inlineStr">
        <is>
          <t>2016011608846773</t>
        </is>
      </c>
      <c r="F44" s="2" t="inlineStr">
        <is>
          <t>Brocade Communications Systems LLC. Brocade Communications Systems  LLC.</t>
        </is>
      </c>
      <c r="G44" s="2" t="inlineStr">
        <is>
          <t>Brocade G620,8960-F64,8960-N64：40-60Vdc ，7.1A Max. per Power Supply；
AC100-240V,50/60Hz,3.5A Max per PS （不带电线组件销售）</t>
        </is>
      </c>
      <c r="H44" s="3" t="n">
        <v>43390</v>
      </c>
      <c r="I44" s="3" t="n">
        <v>44257</v>
      </c>
      <c r="J44" s="2" t="inlineStr">
        <is>
          <t>Cancelled</t>
        </is>
      </c>
      <c r="K44" s="2" t="inlineStr">
        <is>
          <t>IAI Crawler</t>
        </is>
      </c>
      <c r="L44" s="3" t="n">
        <v>42431</v>
      </c>
      <c r="M44" s="3" t="n">
        <v>44041.39788194445</v>
      </c>
      <c r="N44" s="2" t="inlineStr"/>
    </row>
    <row r="45">
      <c r="A45" s="2" t="inlineStr">
        <is>
          <t>FJZ(Mexico)</t>
        </is>
      </c>
      <c r="B45" s="2" t="inlineStr">
        <is>
          <t>FJZ(Mexico)</t>
        </is>
      </c>
      <c r="C45" s="2" t="inlineStr">
        <is>
          <t>Cisco</t>
        </is>
      </c>
      <c r="D45" s="2" t="inlineStr">
        <is>
          <t>CCC</t>
        </is>
      </c>
      <c r="E45" s="2" t="inlineStr">
        <is>
          <t>2016011608870247</t>
        </is>
      </c>
      <c r="F45" s="2" t="inlineStr">
        <is>
          <t>Brocade Communications Systems, Inc. Brocade Communications Systems, Inc.</t>
        </is>
      </c>
      <c r="G45" s="2" t="inlineStr">
        <is>
          <t>型号：ICX 6450-24
规格：100-240VAC, 50/60Hz, 1.5A Max 或 DC12V, 5.6A；
DC54V, 6.85A  (不带电线组件销售)</t>
        </is>
      </c>
      <c r="H45" s="3" t="n">
        <v>42516</v>
      </c>
      <c r="I45" s="3" t="n">
        <v>44342</v>
      </c>
      <c r="J45" s="2" t="inlineStr">
        <is>
          <t>Valid</t>
        </is>
      </c>
      <c r="K45" s="2" t="inlineStr">
        <is>
          <t>Leo</t>
        </is>
      </c>
      <c r="L45" s="3" t="n">
        <v>42516</v>
      </c>
      <c r="M45" s="3" t="n">
        <v>44098.38134259259</v>
      </c>
      <c r="N45" s="2" t="inlineStr"/>
    </row>
    <row r="46">
      <c r="A46" s="2" t="inlineStr">
        <is>
          <t>FJZ(Mexico)</t>
        </is>
      </c>
      <c r="B46" s="2" t="inlineStr">
        <is>
          <t>FJZ(Mexico)</t>
        </is>
      </c>
      <c r="C46" s="2" t="inlineStr">
        <is>
          <t>Cisco</t>
        </is>
      </c>
      <c r="D46" s="2" t="inlineStr">
        <is>
          <t>CCC</t>
        </is>
      </c>
      <c r="E46" s="2" t="inlineStr">
        <is>
          <t>2016011608870251</t>
        </is>
      </c>
      <c r="F46" s="2" t="inlineStr">
        <is>
          <t>Brocade Communications Systems, Inc. Brocade Communications Systems, Inc.</t>
        </is>
      </c>
      <c r="G46" s="2" t="inlineStr">
        <is>
          <t>型号：ICX 6450-48
规格：100-240VAC, 50/60Hz, 2A Max 或 12VDC, 5.6A； 54VDC,
6.85A (不带电线组件销售)</t>
        </is>
      </c>
      <c r="H46" s="3" t="n">
        <v>42516</v>
      </c>
      <c r="I46" s="3" t="n">
        <v>44342</v>
      </c>
      <c r="J46" s="2" t="inlineStr">
        <is>
          <t>Valid</t>
        </is>
      </c>
      <c r="K46" s="2" t="inlineStr">
        <is>
          <t>IAI Crawler</t>
        </is>
      </c>
      <c r="L46" s="3" t="n">
        <v>42516</v>
      </c>
      <c r="M46" s="3" t="n">
        <v>44098.38134259259</v>
      </c>
      <c r="N46" s="2" t="inlineStr"/>
    </row>
    <row r="47">
      <c r="A47" s="2" t="inlineStr">
        <is>
          <t>FJZ(Mexico)</t>
        </is>
      </c>
      <c r="B47" s="2" t="inlineStr">
        <is>
          <t>FJZ(Mexico)</t>
        </is>
      </c>
      <c r="C47" s="2" t="inlineStr">
        <is>
          <t>Cisco</t>
        </is>
      </c>
      <c r="D47" s="2" t="inlineStr">
        <is>
          <t>CCC</t>
        </is>
      </c>
      <c r="E47" s="2" t="inlineStr">
        <is>
          <t>2016011608870252</t>
        </is>
      </c>
      <c r="F47" s="2" t="inlineStr">
        <is>
          <t>Brocade Communications Systems, Inc. Brocade Communications Systems, Inc.</t>
        </is>
      </c>
      <c r="G47" s="2" t="inlineStr">
        <is>
          <t>型号：ICX 6450-24P
规格：100-240VAC,50/60Hz,6A Max 或 12VDC,5.6A；54VDC,6.85A（不带电线组件销售）</t>
        </is>
      </c>
      <c r="H47" s="3" t="n">
        <v>42516</v>
      </c>
      <c r="I47" s="3" t="n">
        <v>44342</v>
      </c>
      <c r="J47" s="2" t="inlineStr">
        <is>
          <t>Valid</t>
        </is>
      </c>
      <c r="K47" s="2" t="inlineStr">
        <is>
          <t>IAI Crawler</t>
        </is>
      </c>
      <c r="L47" s="3" t="n">
        <v>42516</v>
      </c>
      <c r="M47" s="3" t="n">
        <v>44098.38134259259</v>
      </c>
      <c r="N47" s="2" t="inlineStr"/>
    </row>
    <row r="48">
      <c r="A48" s="2" t="inlineStr">
        <is>
          <t>FJZ(Mexico)</t>
        </is>
      </c>
      <c r="B48" s="2" t="inlineStr">
        <is>
          <t>FJZ(Mexico)</t>
        </is>
      </c>
      <c r="C48" s="2" t="inlineStr">
        <is>
          <t>Cisco</t>
        </is>
      </c>
      <c r="D48" s="2" t="inlineStr">
        <is>
          <t>CCC</t>
        </is>
      </c>
      <c r="E48" s="2" t="inlineStr">
        <is>
          <t>2016011608870267</t>
        </is>
      </c>
      <c r="F48" s="2" t="inlineStr">
        <is>
          <t>Brocade Communications Systems, Inc. Brocade Communications Systems, Inc.</t>
        </is>
      </c>
      <c r="G48" s="2" t="inlineStr">
        <is>
          <t>型号：ICX 6450-48P
规格：100-240VAC, 50/60Hz, 10A Max 或 12VDC,5.6A；54VDC,
6.85A (不带电线组件销售)</t>
        </is>
      </c>
      <c r="H48" s="3" t="n">
        <v>42516</v>
      </c>
      <c r="I48" s="3" t="n">
        <v>44342</v>
      </c>
      <c r="J48" s="2" t="inlineStr">
        <is>
          <t>Valid</t>
        </is>
      </c>
      <c r="K48" s="2" t="inlineStr">
        <is>
          <t>IAI Crawler</t>
        </is>
      </c>
      <c r="L48" s="3" t="n">
        <v>42516</v>
      </c>
      <c r="M48" s="3" t="n">
        <v>44098.38134259259</v>
      </c>
      <c r="N48" s="2" t="inlineStr"/>
    </row>
    <row r="49">
      <c r="A49" s="2" t="inlineStr">
        <is>
          <t>FJZ(Mexico)</t>
        </is>
      </c>
      <c r="B49" s="2" t="inlineStr">
        <is>
          <t>FJZ(Mexico)</t>
        </is>
      </c>
      <c r="C49" s="2" t="inlineStr">
        <is>
          <t>Cisco</t>
        </is>
      </c>
      <c r="D49" s="2" t="inlineStr">
        <is>
          <t>CCC</t>
        </is>
      </c>
      <c r="E49" s="2" t="inlineStr">
        <is>
          <t>2016011608907510</t>
        </is>
      </c>
      <c r="F49" s="2" t="inlineStr">
        <is>
          <t>Cisco Systems, Inc. Cisco Systems, Inc.</t>
        </is>
      </c>
      <c r="G49" s="2" t="inlineStr">
        <is>
          <t>Cisco 819H, Cisco819-4G（电源适配器：PA-1200-3XXX (X=0-9,A-Z 或空格,依客 户不同而有所区别，不影响安全和电磁兼容性）,PA-1220-1YXX(Y=A-Z，"-"或空格，X=0-9，A-Z 或"-"或空格，只区别销售客户，不影响产品的安全和电磁兼容性)）主机规格：5VDC,4A</t>
        </is>
      </c>
      <c r="H49" s="3" t="n">
        <v>43805</v>
      </c>
      <c r="I49" s="3" t="n">
        <v>44477</v>
      </c>
      <c r="J49" s="2" t="inlineStr">
        <is>
          <t>Valid</t>
        </is>
      </c>
      <c r="K49" s="2" t="inlineStr">
        <is>
          <t>IAI Crawler</t>
        </is>
      </c>
      <c r="L49" s="3" t="n">
        <v>42651</v>
      </c>
      <c r="M49" s="3" t="n">
        <v>44098.38135416667</v>
      </c>
      <c r="N49" s="2" t="inlineStr"/>
    </row>
    <row r="50">
      <c r="A50" s="2" t="inlineStr">
        <is>
          <t>FJZ(Mexico)</t>
        </is>
      </c>
      <c r="B50" s="2" t="inlineStr">
        <is>
          <t>FJZ(Mexico)</t>
        </is>
      </c>
      <c r="C50" s="2" t="inlineStr">
        <is>
          <t>Cisco</t>
        </is>
      </c>
      <c r="D50" s="2" t="inlineStr">
        <is>
          <t>CCC</t>
        </is>
      </c>
      <c r="E50" s="2" t="inlineStr">
        <is>
          <t>2016011608924315</t>
        </is>
      </c>
      <c r="F50" s="2" t="inlineStr">
        <is>
          <t>Cisco Systems, Inc. Cisco Systems, Inc.</t>
        </is>
      </c>
      <c r="G50" s="2" t="inlineStr">
        <is>
          <t>C890-LTE：12VDC,5A(销售可以选配以下电源适配器：ADP-66CR B；FA150LM1-XX（"X"为0-9，A-Z，为区分市场销售，不影响安全和电磁 兼容）；PA-1660-2YXX (Y=A-Z,空白或连字符，X=0-9，A-Z，空白或连 字符，仅用于区分销售型号，不影响安全和电磁兼容性能)）</t>
        </is>
      </c>
      <c r="H50" s="3" t="n">
        <v>43691</v>
      </c>
      <c r="I50" s="3" t="n">
        <v>44531</v>
      </c>
      <c r="J50" s="2" t="inlineStr">
        <is>
          <t>Valid</t>
        </is>
      </c>
      <c r="K50" s="2" t="inlineStr">
        <is>
          <t>IAI Crawler</t>
        </is>
      </c>
      <c r="L50" s="3" t="n">
        <v>42705</v>
      </c>
      <c r="M50" s="3" t="n">
        <v>44098.38135416667</v>
      </c>
      <c r="N50" s="2" t="inlineStr"/>
    </row>
    <row r="51">
      <c r="A51" s="2" t="inlineStr">
        <is>
          <t>FOL(LH)</t>
        </is>
      </c>
      <c r="B51" s="2" t="inlineStr">
        <is>
          <t>NSDI</t>
        </is>
      </c>
      <c r="C51" s="2" t="inlineStr">
        <is>
          <t>Cisco</t>
        </is>
      </c>
      <c r="D51" s="2" t="inlineStr">
        <is>
          <t>CCC</t>
        </is>
      </c>
      <c r="E51" s="2" t="inlineStr">
        <is>
          <t>2017010901003943</t>
        </is>
      </c>
      <c r="F51" s="2" t="inlineStr">
        <is>
          <t>鸿海精密工业股份有限公司新竹园区分公司 Hon Hai Precision Ind Co, Ltd Hsinchu Science Park Branch Office</t>
        </is>
      </c>
      <c r="G51" s="2" t="inlineStr">
        <is>
          <t>TTC5-09：48Vdc 0.25A(不带电源适配器销售)</t>
        </is>
      </c>
      <c r="H51" s="3" t="n">
        <v>42992</v>
      </c>
      <c r="I51" s="3" t="n">
        <v>44818</v>
      </c>
      <c r="J51" s="2" t="inlineStr">
        <is>
          <t>Valid</t>
        </is>
      </c>
      <c r="K51" s="2" t="inlineStr">
        <is>
          <t>IAI Crawler</t>
        </is>
      </c>
      <c r="L51" s="3" t="n">
        <v>42992</v>
      </c>
      <c r="M51" s="3" t="n">
        <v>44098.38130787037</v>
      </c>
      <c r="N51" s="2" t="inlineStr"/>
    </row>
    <row r="52">
      <c r="A52" s="2" t="inlineStr">
        <is>
          <t>FOL(LH)</t>
        </is>
      </c>
      <c r="B52" s="2" t="inlineStr">
        <is>
          <t>NSDI</t>
        </is>
      </c>
      <c r="C52" s="2" t="inlineStr">
        <is>
          <t>Cisco</t>
        </is>
      </c>
      <c r="D52" s="2" t="inlineStr">
        <is>
          <t>CCC</t>
        </is>
      </c>
      <c r="E52" s="2" t="inlineStr">
        <is>
          <t>2017010901014576</t>
        </is>
      </c>
      <c r="F52" s="2" t="inlineStr">
        <is>
          <t>鸿海精密工业股份有限公司新竹园区分公司 Hon Hai Precision Ind Co, Ltd Hsinchu Science Park Branch Office</t>
        </is>
      </c>
      <c r="G52" s="2" t="inlineStr">
        <is>
          <t>TTC5-09：48Vdc，0.25A Max（不配电线组件和电源适配器销售）</t>
        </is>
      </c>
      <c r="H52" s="3" t="n">
        <v>43028</v>
      </c>
      <c r="I52" s="3" t="n">
        <v>44804</v>
      </c>
      <c r="J52" s="2" t="inlineStr">
        <is>
          <t>Valid</t>
        </is>
      </c>
      <c r="K52" s="2" t="inlineStr">
        <is>
          <t>IAI Crawler</t>
        </is>
      </c>
      <c r="L52" s="3" t="n">
        <v>43028</v>
      </c>
      <c r="M52" s="3" t="n">
        <v>44098.38128472222</v>
      </c>
      <c r="N52" s="2" t="inlineStr"/>
    </row>
    <row r="53">
      <c r="A53" s="2" t="inlineStr">
        <is>
          <t>FOC</t>
        </is>
      </c>
      <c r="B53" s="2" t="inlineStr">
        <is>
          <t>FOC</t>
        </is>
      </c>
      <c r="C53" s="2" t="inlineStr">
        <is>
          <t>Cisco</t>
        </is>
      </c>
      <c r="D53" s="2" t="inlineStr">
        <is>
          <t>CCC</t>
        </is>
      </c>
      <c r="E53" s="2" t="inlineStr">
        <is>
          <t>2017010911006905</t>
        </is>
      </c>
      <c r="F53" s="2" t="inlineStr">
        <is>
          <t>鸿海精密工业股份有限公司 FOXCONN INTERNATIONAL INC</t>
        </is>
      </c>
      <c r="G53" s="2" t="inlineStr">
        <is>
          <t>UCS C220 M4：100-240Vac, 9.5-4.5A, 50-60Hz或-48 Vdc - -60Vdc, 30A Max.（电线组件为可选）</t>
        </is>
      </c>
      <c r="H53" s="3" t="n">
        <v>43000</v>
      </c>
      <c r="I53" s="3" t="n">
        <v>44826</v>
      </c>
      <c r="J53" s="2" t="inlineStr">
        <is>
          <t>Cancelled</t>
        </is>
      </c>
      <c r="K53" s="2" t="inlineStr">
        <is>
          <t>Leo</t>
        </is>
      </c>
      <c r="L53" s="3" t="n">
        <v>43000</v>
      </c>
      <c r="M53" s="3" t="n">
        <v>44139.58081018519</v>
      </c>
      <c r="N53" s="2" t="inlineStr"/>
    </row>
    <row r="54">
      <c r="A54" s="2" t="inlineStr">
        <is>
          <t>FOC</t>
        </is>
      </c>
      <c r="B54" s="2" t="inlineStr">
        <is>
          <t>FOC</t>
        </is>
      </c>
      <c r="C54" s="2" t="inlineStr">
        <is>
          <t>Cisco</t>
        </is>
      </c>
      <c r="D54" s="2" t="inlineStr">
        <is>
          <t>CCC</t>
        </is>
      </c>
      <c r="E54" s="2" t="inlineStr">
        <is>
          <t>2017010911006906</t>
        </is>
      </c>
      <c r="F54" s="2" t="inlineStr">
        <is>
          <t>鸿海精密工业股份有限公司 FOXCONN INTERNATIONAL INC</t>
        </is>
      </c>
      <c r="G54" s="2" t="inlineStr">
        <is>
          <t>UCS C240 M4 1）100-120Vac, 7.6A or 200-240Vac, 3.65A, 50/60Hz (使用 650W交流电源); 2）100-120Vac, 9A or 200-240Vac, 7A, 50/60Hz(使用1200W交流电源);3）-48Vdc - -60Vdc, 23A/16A(使 用930W或966W直流电源);4）200-240Vac,8A, 50/60Hz(使用1430W或 1436W交流电源)（电线组件为可选）</t>
        </is>
      </c>
      <c r="H54" s="3" t="n">
        <v>43047</v>
      </c>
      <c r="I54" s="3" t="n">
        <v>44826</v>
      </c>
      <c r="J54" s="2" t="inlineStr">
        <is>
          <t>Valid</t>
        </is>
      </c>
      <c r="K54" s="2" t="inlineStr">
        <is>
          <t>IAI Crawler</t>
        </is>
      </c>
      <c r="L54" s="3" t="n">
        <v>43000</v>
      </c>
      <c r="M54" s="3" t="n">
        <v>44098.38127314814</v>
      </c>
      <c r="N54" s="2" t="inlineStr"/>
    </row>
    <row r="55">
      <c r="A55" s="2" t="inlineStr">
        <is>
          <t>FOC</t>
        </is>
      </c>
      <c r="B55" s="2" t="inlineStr">
        <is>
          <t>FOC</t>
        </is>
      </c>
      <c r="C55" s="2" t="inlineStr">
        <is>
          <t>Cisco</t>
        </is>
      </c>
      <c r="D55" s="2" t="inlineStr">
        <is>
          <t>CCC</t>
        </is>
      </c>
      <c r="E55" s="2" t="inlineStr">
        <is>
          <t>2017010911009269</t>
        </is>
      </c>
      <c r="F55" s="2" t="inlineStr">
        <is>
          <t>鸿海精密工业股份有限公司 Foxconn International Inc.</t>
        </is>
      </c>
      <c r="G55" s="2" t="inlineStr">
        <is>
          <t>M2 :100-240VAC,10-5A , 50-60Hz（电线组件为可选）</t>
        </is>
      </c>
      <c r="H55" s="3" t="n">
        <v>43047</v>
      </c>
      <c r="I55" s="3" t="n">
        <v>44832</v>
      </c>
      <c r="J55" s="2" t="inlineStr">
        <is>
          <t>Valid</t>
        </is>
      </c>
      <c r="K55" s="2" t="inlineStr">
        <is>
          <t>IAI Crawler</t>
        </is>
      </c>
      <c r="L55" s="3" t="n">
        <v>43006</v>
      </c>
      <c r="M55" s="3" t="n">
        <v>44098.38127314814</v>
      </c>
      <c r="N55" s="2" t="inlineStr"/>
    </row>
    <row r="56">
      <c r="A56" s="2" t="inlineStr">
        <is>
          <t>FOC</t>
        </is>
      </c>
      <c r="B56" s="2" t="inlineStr">
        <is>
          <t>FOC</t>
        </is>
      </c>
      <c r="C56" s="2" t="inlineStr">
        <is>
          <t>Cisco</t>
        </is>
      </c>
      <c r="D56" s="2" t="inlineStr">
        <is>
          <t>CCC</t>
        </is>
      </c>
      <c r="E56" s="2" t="inlineStr">
        <is>
          <t>2017010911009280</t>
        </is>
      </c>
      <c r="F56" s="2" t="inlineStr">
        <is>
          <t>鸿海精密工业股份有限公司 Foxconn International Inc.</t>
        </is>
      </c>
      <c r="G56" s="2" t="inlineStr">
        <is>
          <t>M1:100-127Vac 5A 50/60Hz ; 200-240Vac 2.5A 50/60Hz（电线组件为可选）</t>
        </is>
      </c>
      <c r="H56" s="3" t="n">
        <v>43047</v>
      </c>
      <c r="I56" s="3" t="n">
        <v>44832</v>
      </c>
      <c r="J56" s="2" t="inlineStr">
        <is>
          <t>Valid</t>
        </is>
      </c>
      <c r="K56" s="2" t="inlineStr">
        <is>
          <t>IAI Crawler</t>
        </is>
      </c>
      <c r="L56" s="3" t="n">
        <v>43006</v>
      </c>
      <c r="M56" s="3" t="n">
        <v>44098.38127314814</v>
      </c>
      <c r="N56" s="2" t="inlineStr"/>
    </row>
    <row r="57">
      <c r="A57" s="2" t="inlineStr">
        <is>
          <t>FOC</t>
        </is>
      </c>
      <c r="B57" s="2" t="inlineStr">
        <is>
          <t>FOC</t>
        </is>
      </c>
      <c r="C57" s="2" t="inlineStr">
        <is>
          <t>Cisco</t>
        </is>
      </c>
      <c r="D57" s="2" t="inlineStr">
        <is>
          <t>CCC</t>
        </is>
      </c>
      <c r="E57" s="2" t="inlineStr">
        <is>
          <t>2017010911009283</t>
        </is>
      </c>
      <c r="F57" s="2" t="inlineStr">
        <is>
          <t>鸿海精密工业股份有限公司 Foxconn International Inc.</t>
        </is>
      </c>
      <c r="G57" s="2" t="inlineStr">
        <is>
          <t>M0 :100-240Vac , 4.85A , 50-60Hz（电线组件为可选）</t>
        </is>
      </c>
      <c r="H57" s="3" t="n">
        <v>43047</v>
      </c>
      <c r="I57" s="3" t="n">
        <v>44832</v>
      </c>
      <c r="J57" s="2" t="inlineStr">
        <is>
          <t>Valid</t>
        </is>
      </c>
      <c r="K57" s="2" t="inlineStr">
        <is>
          <t>IAI Crawler</t>
        </is>
      </c>
      <c r="L57" s="3" t="n">
        <v>43006</v>
      </c>
      <c r="M57" s="3" t="n">
        <v>44098.38127314814</v>
      </c>
      <c r="N57" s="2" t="inlineStr"/>
    </row>
    <row r="58">
      <c r="A58" s="2" t="inlineStr">
        <is>
          <t>FTX</t>
        </is>
      </c>
      <c r="B58" s="2" t="inlineStr">
        <is>
          <t>FTX</t>
        </is>
      </c>
      <c r="C58" s="2" t="inlineStr">
        <is>
          <t>Cisco</t>
        </is>
      </c>
      <c r="D58" s="2" t="inlineStr">
        <is>
          <t>CCC</t>
        </is>
      </c>
      <c r="E58" s="2" t="inlineStr">
        <is>
          <t>2017010911013077</t>
        </is>
      </c>
      <c r="F58" s="2" t="inlineStr">
        <is>
          <t>鸿海精密工业股份有限公司 FOXCONN INTERNATIONAL INC</t>
        </is>
      </c>
      <c r="G58" s="2" t="inlineStr">
        <is>
          <t>M1: 100-127Vac，5A，50/60Hz；200-240Vac，2.5A，50/60Hz（电线组件为可选）</t>
        </is>
      </c>
      <c r="H58" s="3" t="n">
        <v>43025</v>
      </c>
      <c r="I58" s="3" t="n">
        <v>44851</v>
      </c>
      <c r="J58" s="2" t="inlineStr">
        <is>
          <t>Valid</t>
        </is>
      </c>
      <c r="K58" s="2" t="inlineStr">
        <is>
          <t>IAI Crawler</t>
        </is>
      </c>
      <c r="L58" s="3" t="n">
        <v>43025</v>
      </c>
      <c r="M58" s="3" t="n">
        <v>44098.38134259259</v>
      </c>
      <c r="N58" s="2" t="inlineStr"/>
    </row>
    <row r="59">
      <c r="A59" s="2" t="inlineStr">
        <is>
          <t>FTX</t>
        </is>
      </c>
      <c r="B59" s="2" t="inlineStr">
        <is>
          <t>FTX</t>
        </is>
      </c>
      <c r="C59" s="2" t="inlineStr">
        <is>
          <t>Cisco</t>
        </is>
      </c>
      <c r="D59" s="2" t="inlineStr">
        <is>
          <t>CCC</t>
        </is>
      </c>
      <c r="E59" s="2" t="inlineStr">
        <is>
          <t>2017010911013078</t>
        </is>
      </c>
      <c r="F59" s="2" t="inlineStr">
        <is>
          <t>鸿海精密工业股份有限公司 FOXCONN INTERNATIONAL INC</t>
        </is>
      </c>
      <c r="G59" s="2" t="inlineStr">
        <is>
          <t>M0:100-240Vac , 4.85A , 50-60Hz（电线组件为可选）</t>
        </is>
      </c>
      <c r="H59" s="3" t="n">
        <v>43025</v>
      </c>
      <c r="I59" s="3" t="n">
        <v>44851</v>
      </c>
      <c r="J59" s="2" t="inlineStr">
        <is>
          <t>Valid</t>
        </is>
      </c>
      <c r="K59" s="2" t="inlineStr">
        <is>
          <t>IAI Crawler</t>
        </is>
      </c>
      <c r="L59" s="3" t="n">
        <v>43025</v>
      </c>
      <c r="M59" s="3" t="n">
        <v>44098.38134259259</v>
      </c>
      <c r="N59" s="2" t="inlineStr"/>
    </row>
    <row r="60">
      <c r="A60" s="2" t="inlineStr">
        <is>
          <t>FTX</t>
        </is>
      </c>
      <c r="B60" s="2" t="inlineStr">
        <is>
          <t>FTX</t>
        </is>
      </c>
      <c r="C60" s="2" t="inlineStr">
        <is>
          <t>Cisco</t>
        </is>
      </c>
      <c r="D60" s="2" t="inlineStr">
        <is>
          <t>CCC</t>
        </is>
      </c>
      <c r="E60" s="2" t="inlineStr">
        <is>
          <t>2017010911013079</t>
        </is>
      </c>
      <c r="F60" s="2" t="inlineStr">
        <is>
          <t>鸿海精密工业股份有限公司 FOXCONN INTERNATIONAL INC</t>
        </is>
      </c>
      <c r="G60" s="2" t="inlineStr">
        <is>
          <t>M2:100-240Vac, 10-5A, 50-60Hz（电线组件为可选）</t>
        </is>
      </c>
      <c r="H60" s="3" t="n">
        <v>43025</v>
      </c>
      <c r="I60" s="3" t="n">
        <v>44851</v>
      </c>
      <c r="J60" s="2" t="inlineStr">
        <is>
          <t>Valid</t>
        </is>
      </c>
      <c r="K60" s="2" t="inlineStr">
        <is>
          <t>IAI Crawler</t>
        </is>
      </c>
      <c r="L60" s="3" t="n">
        <v>43025</v>
      </c>
      <c r="M60" s="3" t="n">
        <v>44098.38134259259</v>
      </c>
      <c r="N60" s="2" t="inlineStr"/>
    </row>
    <row r="61">
      <c r="A61" s="2" t="inlineStr">
        <is>
          <t>FOC</t>
        </is>
      </c>
      <c r="B61" s="2" t="inlineStr">
        <is>
          <t>FOC</t>
        </is>
      </c>
      <c r="C61" s="2" t="inlineStr">
        <is>
          <t>Cisco</t>
        </is>
      </c>
      <c r="D61" s="2" t="inlineStr">
        <is>
          <t>CCC</t>
        </is>
      </c>
      <c r="E61" s="2" t="inlineStr">
        <is>
          <t>2017010911019232</t>
        </is>
      </c>
      <c r="F61" s="2" t="inlineStr">
        <is>
          <t>Cisco Systems, Inc. Cisco Systems, Inc.</t>
        </is>
      </c>
      <c r="G61" s="2" t="inlineStr">
        <is>
          <t>UCS C460 MX（X为字母或数字或空白，表示不同的软件版本，不影响产品的安全和电磁兼容性能）规格：4× 100-120/200-240VAC,50/60Hz,10A/8A 或4× 200-240VAC,50/60Hz,MAX 8.5A</t>
        </is>
      </c>
      <c r="H61" s="3" t="n">
        <v>43046</v>
      </c>
      <c r="I61" s="3" t="n">
        <v>44872</v>
      </c>
      <c r="J61" s="2" t="inlineStr">
        <is>
          <t>Valid</t>
        </is>
      </c>
      <c r="K61" s="2" t="inlineStr">
        <is>
          <t>IAI Crawler</t>
        </is>
      </c>
      <c r="L61" s="3" t="n">
        <v>43046</v>
      </c>
      <c r="M61" s="3" t="n">
        <v>44098.38127314814</v>
      </c>
      <c r="N61" s="2" t="inlineStr"/>
    </row>
    <row r="62">
      <c r="A62" s="2" t="inlineStr">
        <is>
          <t>FOC</t>
        </is>
      </c>
      <c r="B62" s="2" t="inlineStr">
        <is>
          <t>FOC</t>
        </is>
      </c>
      <c r="C62" s="2" t="inlineStr">
        <is>
          <t>Cisco</t>
        </is>
      </c>
      <c r="D62" s="2" t="inlineStr">
        <is>
          <t>CCC</t>
        </is>
      </c>
      <c r="E62" s="2" t="inlineStr">
        <is>
          <t>2017010911021396</t>
        </is>
      </c>
      <c r="F62" s="2" t="inlineStr">
        <is>
          <t>Cisco Systems, Inc. Cisco Systems, Inc.</t>
        </is>
      </c>
      <c r="G62" s="2" t="inlineStr">
        <is>
          <t>UCS C22X MXXX（X为字母或数字或空白，表示不同的软件版本，不影响产品的安全和电磁兼容性能）规格：100-240VAC，7.6-3.65A，50-60Hz 或100-120/200-240VAC 47-63Hz 6.0/3.0A 或-48--60VDC，23A-16A</t>
        </is>
      </c>
      <c r="H62" s="3" t="n">
        <v>43053</v>
      </c>
      <c r="I62" s="3" t="n">
        <v>44879</v>
      </c>
      <c r="J62" s="2" t="inlineStr">
        <is>
          <t>Valid</t>
        </is>
      </c>
      <c r="K62" s="2" t="inlineStr">
        <is>
          <t>IAI Crawler</t>
        </is>
      </c>
      <c r="L62" s="3" t="n">
        <v>43053</v>
      </c>
      <c r="M62" s="3" t="n">
        <v>44098.38127314814</v>
      </c>
      <c r="N62" s="2" t="inlineStr"/>
    </row>
    <row r="63">
      <c r="A63" s="2" t="inlineStr">
        <is>
          <t>FOC</t>
        </is>
      </c>
      <c r="B63" s="2" t="inlineStr">
        <is>
          <t>FOC</t>
        </is>
      </c>
      <c r="C63" s="2" t="inlineStr">
        <is>
          <t>Cisco</t>
        </is>
      </c>
      <c r="D63" s="2" t="inlineStr">
        <is>
          <t>CCC</t>
        </is>
      </c>
      <c r="E63" s="2" t="inlineStr">
        <is>
          <t>2017010911021677</t>
        </is>
      </c>
      <c r="F63" s="2" t="inlineStr">
        <is>
          <t>Cisco Systems, Inc. Cisco Systems, Inc.</t>
        </is>
      </c>
      <c r="G63" s="2" t="inlineStr">
        <is>
          <t>UCS C24X MXXX（X为字母或数字或空白，表示不同的软件版本，不影响产品的安全和电磁兼容性能）规格：100-240VAC，7.6-3.65A，50-60Hz 或100-120/200-240VAC 47-63Hz 10/8A 或-48--60VDC，23A-16A</t>
        </is>
      </c>
      <c r="H63" s="3" t="n">
        <v>43053</v>
      </c>
      <c r="I63" s="3" t="n">
        <v>44879</v>
      </c>
      <c r="J63" s="2" t="inlineStr">
        <is>
          <t>Valid</t>
        </is>
      </c>
      <c r="K63" s="2" t="inlineStr">
        <is>
          <t>IAI Crawler</t>
        </is>
      </c>
      <c r="L63" s="3" t="n">
        <v>43053</v>
      </c>
      <c r="M63" s="3" t="n">
        <v>44098.38127314814</v>
      </c>
      <c r="N63" s="2" t="inlineStr"/>
    </row>
    <row r="64">
      <c r="A64" s="2" t="inlineStr">
        <is>
          <t>FTX</t>
        </is>
      </c>
      <c r="B64" s="2" t="inlineStr">
        <is>
          <t>FTX</t>
        </is>
      </c>
      <c r="C64" s="2" t="inlineStr">
        <is>
          <t>Cisco</t>
        </is>
      </c>
      <c r="D64" s="2" t="inlineStr">
        <is>
          <t>CCC</t>
        </is>
      </c>
      <c r="E64" s="2" t="inlineStr">
        <is>
          <t>2017010911029162</t>
        </is>
      </c>
      <c r="F64" s="2" t="inlineStr">
        <is>
          <t>鸿海精密工业股份有限公司 FOXCONN INTERNATIONAL INC</t>
        </is>
      </c>
      <c r="G64" s="2" t="inlineStr">
        <is>
          <t>UCS C220 M4。
输入: 100-240V～,50-60Hz, 9.5-4.5A或-48 Vdc - -60Vdc, 30A Max.（电线组件为可选）</t>
        </is>
      </c>
      <c r="H64" s="3" t="n">
        <v>43077</v>
      </c>
      <c r="I64" s="3" t="n">
        <v>44903</v>
      </c>
      <c r="J64" s="2" t="inlineStr">
        <is>
          <t>Valid</t>
        </is>
      </c>
      <c r="K64" s="2" t="inlineStr">
        <is>
          <t>IAI Crawler</t>
        </is>
      </c>
      <c r="L64" s="3" t="n">
        <v>43077</v>
      </c>
      <c r="M64" s="3" t="n">
        <v>44098.38133101852</v>
      </c>
      <c r="N64" s="2" t="inlineStr"/>
    </row>
    <row r="65">
      <c r="A65" s="2" t="inlineStr">
        <is>
          <t>FTX</t>
        </is>
      </c>
      <c r="B65" s="2" t="inlineStr">
        <is>
          <t>FTX</t>
        </is>
      </c>
      <c r="C65" s="2" t="inlineStr">
        <is>
          <t>Cisco</t>
        </is>
      </c>
      <c r="D65" s="2" t="inlineStr">
        <is>
          <t>CCC</t>
        </is>
      </c>
      <c r="E65" s="2" t="inlineStr">
        <is>
          <t>2017010911029193</t>
        </is>
      </c>
      <c r="F65" s="2" t="inlineStr">
        <is>
          <t>鸿海精密工业股份有限公司 FOXCONN INTERNATIONAL INC</t>
        </is>
      </c>
      <c r="G65" s="2" t="inlineStr">
        <is>
          <t>UCS C240 M4
1）100-120Vac, 7.6A or 200-240Vac, 3.65A, 50/60Hz (使用 650W
交流电源);
2）100-120Vac, 9A or 200-240Vac, 7A, 50/60Hz(使用1200W交流电
源);
3）-48Vdc - -60Vdc, 23A/16A(使用930W或966W直流电源);
4）200-240Vac/8A, 50/60Hz(使用1430W或1436W交流电源)（电线组件为可选）</t>
        </is>
      </c>
      <c r="H65" s="3" t="n">
        <v>43077</v>
      </c>
      <c r="I65" s="3" t="n">
        <v>44903</v>
      </c>
      <c r="J65" s="2" t="inlineStr">
        <is>
          <t>Valid</t>
        </is>
      </c>
      <c r="K65" s="2" t="inlineStr">
        <is>
          <t>IAI Crawler</t>
        </is>
      </c>
      <c r="L65" s="3" t="n">
        <v>43077</v>
      </c>
      <c r="M65" s="3" t="n">
        <v>44098.38133101852</v>
      </c>
      <c r="N65" s="2" t="inlineStr"/>
    </row>
    <row r="66">
      <c r="A66" s="2" t="inlineStr">
        <is>
          <t>FTX</t>
        </is>
      </c>
      <c r="B66" s="2" t="inlineStr">
        <is>
          <t>FTX</t>
        </is>
      </c>
      <c r="C66" s="2" t="inlineStr">
        <is>
          <t>Cisco</t>
        </is>
      </c>
      <c r="D66" s="2" t="inlineStr">
        <is>
          <t>CCC</t>
        </is>
      </c>
      <c r="E66" s="2" t="inlineStr">
        <is>
          <t>2017010911035718</t>
        </is>
      </c>
      <c r="F66" s="2" t="inlineStr">
        <is>
          <t>纬创资通股份有限公司 Wistron Corporation</t>
        </is>
      </c>
      <c r="G66" s="2" t="inlineStr">
        <is>
          <t>UCS C240 M5： 100-240VAC, 9.5-4.5A, 50-60Hz，770W或100-120VAC,12.5A, 50-60Hz或200-240VAC, 7.0A, 50-60Hz, 1050W或-48V - -60VDC , 30A Max. ，1050W (每个插座)</t>
        </is>
      </c>
      <c r="H66" s="3" t="n">
        <v>43544</v>
      </c>
      <c r="I66" s="3" t="n">
        <v>44866</v>
      </c>
      <c r="J66" s="2" t="inlineStr">
        <is>
          <t>Valid</t>
        </is>
      </c>
      <c r="K66" s="2" t="inlineStr">
        <is>
          <t>IAI Crawler</t>
        </is>
      </c>
      <c r="L66" s="3" t="n">
        <v>43098</v>
      </c>
      <c r="M66" s="3" t="n">
        <v>44098.38133101852</v>
      </c>
      <c r="N66" s="2" t="inlineStr"/>
    </row>
    <row r="67">
      <c r="A67" s="2" t="inlineStr">
        <is>
          <t>FTX</t>
        </is>
      </c>
      <c r="B67" s="2" t="inlineStr">
        <is>
          <t>FTX</t>
        </is>
      </c>
      <c r="C67" s="2" t="inlineStr">
        <is>
          <t>Cisco</t>
        </is>
      </c>
      <c r="D67" s="2" t="inlineStr">
        <is>
          <t>CCC</t>
        </is>
      </c>
      <c r="E67" s="2" t="inlineStr">
        <is>
          <t>2017010911035754</t>
        </is>
      </c>
      <c r="F67" s="2" t="inlineStr">
        <is>
          <t>纬创资通股份有限公司 Wistron Corporation</t>
        </is>
      </c>
      <c r="G67" s="2" t="inlineStr">
        <is>
          <t>UCS C220 M5： 100-240VAC, 9.5-4.5A, 50-60Hz，770W或100-120VAC,12.5A, 50-60Hz或200-240VAC, 7.0A, 50-60Hz, 1050W或-48V - -60VDC , 30A Max. ，1050W (每个插座)</t>
        </is>
      </c>
      <c r="H67" s="3" t="n">
        <v>43542</v>
      </c>
      <c r="I67" s="3" t="n">
        <v>44866</v>
      </c>
      <c r="J67" s="2" t="inlineStr">
        <is>
          <t>Valid</t>
        </is>
      </c>
      <c r="K67" s="2" t="inlineStr">
        <is>
          <t>IAI Crawler</t>
        </is>
      </c>
      <c r="L67" s="3" t="n">
        <v>43098</v>
      </c>
      <c r="M67" s="3" t="n">
        <v>44098.38133101852</v>
      </c>
      <c r="N67" s="2" t="inlineStr"/>
    </row>
    <row r="68">
      <c r="A68" s="2" t="inlineStr">
        <is>
          <t>FOC</t>
        </is>
      </c>
      <c r="B68" s="2" t="inlineStr">
        <is>
          <t>FOC</t>
        </is>
      </c>
      <c r="C68" s="2" t="inlineStr">
        <is>
          <t>Cisco</t>
        </is>
      </c>
      <c r="D68" s="2" t="inlineStr">
        <is>
          <t>CCC</t>
        </is>
      </c>
      <c r="E68" s="2" t="inlineStr">
        <is>
          <t>2017010911995095</t>
        </is>
      </c>
      <c r="F68" s="2" t="inlineStr">
        <is>
          <t>鸿海精密工业股份有限公司 Hon Hai Precision Industry Co., Ltd</t>
        </is>
      </c>
      <c r="G68" s="2" t="inlineStr">
        <is>
          <t>UCS C220 M4：100-240V～,50-60Hz, 9.5-4.5A 或 -48 Vdc - -60Vdc, 30A Max.（电线组件为可选）</t>
        </is>
      </c>
      <c r="H68" s="3" t="n">
        <v>43045</v>
      </c>
      <c r="I68" s="3" t="n">
        <v>44790</v>
      </c>
      <c r="J68" s="2" t="inlineStr">
        <is>
          <t>Valid</t>
        </is>
      </c>
      <c r="K68" s="2" t="inlineStr">
        <is>
          <t>IAI Crawler</t>
        </is>
      </c>
      <c r="L68" s="3" t="n">
        <v>42964</v>
      </c>
      <c r="M68" s="3" t="n">
        <v>44098.38127314814</v>
      </c>
      <c r="N68" s="2" t="inlineStr"/>
    </row>
    <row r="69">
      <c r="A69" s="2" t="inlineStr">
        <is>
          <t>FOC</t>
        </is>
      </c>
      <c r="B69" s="2" t="inlineStr">
        <is>
          <t>FOC</t>
        </is>
      </c>
      <c r="C69" s="2" t="inlineStr">
        <is>
          <t>Cisco</t>
        </is>
      </c>
      <c r="D69" s="2" t="inlineStr">
        <is>
          <t>CCC</t>
        </is>
      </c>
      <c r="E69" s="2" t="inlineStr">
        <is>
          <t>2017011605018083</t>
        </is>
      </c>
      <c r="F69" s="2" t="inlineStr">
        <is>
          <t>Cisco Systems, Inc. Cisco Systems, Inc.</t>
        </is>
      </c>
      <c r="G69" s="2" t="inlineStr">
        <is>
          <t>见附件</t>
        </is>
      </c>
      <c r="H69" s="3" t="n">
        <v>43433</v>
      </c>
      <c r="I69" s="3" t="n">
        <v>44867</v>
      </c>
      <c r="J69" s="2" t="inlineStr">
        <is>
          <t>Cancelled</t>
        </is>
      </c>
      <c r="K69" s="2" t="inlineStr">
        <is>
          <t>IAI Crawler</t>
        </is>
      </c>
      <c r="L69" s="3" t="n">
        <v>43041</v>
      </c>
      <c r="M69" s="3" t="n">
        <v>44138.66108796297</v>
      </c>
      <c r="N69" s="2" t="inlineStr"/>
    </row>
    <row r="70">
      <c r="A70" s="2" t="inlineStr">
        <is>
          <t>FOC</t>
        </is>
      </c>
      <c r="B70" s="2" t="inlineStr">
        <is>
          <t>FOC</t>
        </is>
      </c>
      <c r="C70" s="2" t="inlineStr">
        <is>
          <t>Cisco</t>
        </is>
      </c>
      <c r="D70" s="2" t="inlineStr">
        <is>
          <t>CCC</t>
        </is>
      </c>
      <c r="E70" s="2" t="inlineStr">
        <is>
          <t>2017011605018091</t>
        </is>
      </c>
      <c r="F70" s="2" t="inlineStr">
        <is>
          <t>Cisco Systems, Inc. Cisco Systems, Inc.</t>
        </is>
      </c>
      <c r="G70" s="2" t="inlineStr">
        <is>
          <t>见附件</t>
        </is>
      </c>
      <c r="H70" s="3" t="n">
        <v>43200</v>
      </c>
      <c r="I70" s="3" t="n">
        <v>44867</v>
      </c>
      <c r="J70" s="2" t="inlineStr">
        <is>
          <t>Cancelled</t>
        </is>
      </c>
      <c r="K70" s="2" t="inlineStr">
        <is>
          <t>IAI Crawler</t>
        </is>
      </c>
      <c r="L70" s="3" t="n">
        <v>43041</v>
      </c>
      <c r="M70" s="3" t="n">
        <v>44139.37574074074</v>
      </c>
      <c r="N70" s="2" t="inlineStr"/>
    </row>
    <row r="71">
      <c r="A71" s="2" t="inlineStr">
        <is>
          <t>FOC</t>
        </is>
      </c>
      <c r="B71" s="2" t="inlineStr">
        <is>
          <t>FOC</t>
        </is>
      </c>
      <c r="C71" s="2" t="inlineStr">
        <is>
          <t>Cisco</t>
        </is>
      </c>
      <c r="D71" s="2" t="inlineStr">
        <is>
          <t>CCC</t>
        </is>
      </c>
      <c r="E71" s="2" t="inlineStr">
        <is>
          <t>2017011605018093</t>
        </is>
      </c>
      <c r="F71" s="2" t="inlineStr">
        <is>
          <t>Cisco Systems, Inc. Cisco Systems, Inc.</t>
        </is>
      </c>
      <c r="G71" s="2" t="inlineStr">
        <is>
          <t>见附件</t>
        </is>
      </c>
      <c r="H71" s="3" t="n">
        <v>43200</v>
      </c>
      <c r="I71" s="3" t="n">
        <v>44867</v>
      </c>
      <c r="J71" s="2" t="inlineStr">
        <is>
          <t>Cancelled</t>
        </is>
      </c>
      <c r="K71" s="2" t="inlineStr">
        <is>
          <t>IAI Crawler</t>
        </is>
      </c>
      <c r="L71" s="3" t="n">
        <v>43041</v>
      </c>
      <c r="M71" s="3" t="n">
        <v>44139.58079861111</v>
      </c>
      <c r="N71" s="2" t="inlineStr"/>
    </row>
    <row r="72">
      <c r="A72" s="2" t="inlineStr">
        <is>
          <t>FOC</t>
        </is>
      </c>
      <c r="B72" s="2" t="inlineStr">
        <is>
          <t>FOC</t>
        </is>
      </c>
      <c r="C72" s="2" t="inlineStr">
        <is>
          <t>Cisco</t>
        </is>
      </c>
      <c r="D72" s="2" t="inlineStr">
        <is>
          <t>CCC</t>
        </is>
      </c>
      <c r="E72" s="2" t="inlineStr">
        <is>
          <t>2017011605021611</t>
        </is>
      </c>
      <c r="F72" s="2" t="inlineStr">
        <is>
          <t>Cisco Systems, Inc. Cisco Systems, Inc.</t>
        </is>
      </c>
      <c r="G72" s="2" t="inlineStr">
        <is>
          <t>见附件</t>
        </is>
      </c>
      <c r="H72" s="3" t="n">
        <v>43053</v>
      </c>
      <c r="I72" s="3" t="n">
        <v>44879</v>
      </c>
      <c r="J72" s="2" t="inlineStr">
        <is>
          <t>Cancelled</t>
        </is>
      </c>
      <c r="K72" s="2" t="inlineStr">
        <is>
          <t>IAI Crawler</t>
        </is>
      </c>
      <c r="L72" s="3" t="n">
        <v>43053</v>
      </c>
      <c r="M72" s="3" t="n">
        <v>44139.58079861111</v>
      </c>
      <c r="N72" s="2" t="inlineStr"/>
    </row>
    <row r="73">
      <c r="A73" s="2" t="inlineStr">
        <is>
          <t>FOC</t>
        </is>
      </c>
      <c r="B73" s="2" t="inlineStr">
        <is>
          <t>FOC</t>
        </is>
      </c>
      <c r="C73" s="2" t="inlineStr">
        <is>
          <t>Cisco</t>
        </is>
      </c>
      <c r="D73" s="2" t="inlineStr">
        <is>
          <t>CCC</t>
        </is>
      </c>
      <c r="E73" s="2" t="inlineStr">
        <is>
          <t>2017011605021676</t>
        </is>
      </c>
      <c r="F73" s="2" t="inlineStr">
        <is>
          <t>Cisco Systems, Inc. Cisco Systems, Inc.</t>
        </is>
      </c>
      <c r="G73" s="2" t="inlineStr">
        <is>
          <t>见附件</t>
        </is>
      </c>
      <c r="H73" s="3" t="n">
        <v>43053</v>
      </c>
      <c r="I73" s="3" t="n">
        <v>44879</v>
      </c>
      <c r="J73" s="2" t="inlineStr">
        <is>
          <t>Cancelled</t>
        </is>
      </c>
      <c r="K73" s="2" t="inlineStr">
        <is>
          <t>IAI Crawler</t>
        </is>
      </c>
      <c r="L73" s="3" t="n">
        <v>43053</v>
      </c>
      <c r="M73" s="3" t="n">
        <v>44139.58079861111</v>
      </c>
      <c r="N73" s="2" t="inlineStr"/>
    </row>
    <row r="74">
      <c r="A74" s="2" t="inlineStr">
        <is>
          <t>FOC</t>
        </is>
      </c>
      <c r="B74" s="2" t="inlineStr">
        <is>
          <t>FOC</t>
        </is>
      </c>
      <c r="C74" s="2" t="inlineStr">
        <is>
          <t>Cisco</t>
        </is>
      </c>
      <c r="D74" s="2" t="inlineStr">
        <is>
          <t>CCC</t>
        </is>
      </c>
      <c r="E74" s="2" t="inlineStr">
        <is>
          <t>2017011605993281</t>
        </is>
      </c>
      <c r="F74" s="2" t="inlineStr">
        <is>
          <t>Cisco Systems, Inc. Cisco Systems, Inc.</t>
        </is>
      </c>
      <c r="G74" s="2" t="inlineStr">
        <is>
          <t>见附件</t>
        </is>
      </c>
      <c r="H74" s="3" t="n">
        <v>43045</v>
      </c>
      <c r="I74" s="3" t="n">
        <v>44783</v>
      </c>
      <c r="J74" s="2" t="inlineStr">
        <is>
          <t>Cancelled</t>
        </is>
      </c>
      <c r="K74" s="2" t="inlineStr">
        <is>
          <t>Leo</t>
        </is>
      </c>
      <c r="L74" s="3" t="n">
        <v>42957</v>
      </c>
      <c r="M74" s="3" t="n">
        <v>44139.58079861111</v>
      </c>
      <c r="N74" s="2" t="inlineStr"/>
    </row>
    <row r="75">
      <c r="A75" s="2" t="inlineStr">
        <is>
          <t>FOL(LH)</t>
        </is>
      </c>
      <c r="B75" s="2" t="inlineStr">
        <is>
          <t>NSDI</t>
        </is>
      </c>
      <c r="C75" s="2" t="inlineStr">
        <is>
          <t>Cisco</t>
        </is>
      </c>
      <c r="D75" s="2" t="inlineStr">
        <is>
          <t>CCC</t>
        </is>
      </c>
      <c r="E75" s="2" t="inlineStr">
        <is>
          <t>2017011606004686</t>
        </is>
      </c>
      <c r="F75" s="2" t="inlineStr">
        <is>
          <t>Cisco Systems, Inc. Cisco Systems, Inc.</t>
        </is>
      </c>
      <c r="G75" s="2" t="inlineStr">
        <is>
          <t>EHWIC-3G-HSPA+7</t>
        </is>
      </c>
      <c r="H75" s="3" t="n">
        <v>42996</v>
      </c>
      <c r="I75" s="3" t="n">
        <v>44822</v>
      </c>
      <c r="J75" s="2" t="inlineStr">
        <is>
          <t>Valid</t>
        </is>
      </c>
      <c r="K75" s="2" t="inlineStr">
        <is>
          <t>IAI Crawler</t>
        </is>
      </c>
      <c r="L75" s="3" t="n">
        <v>42996</v>
      </c>
      <c r="M75" s="3" t="n">
        <v>44098.38130787037</v>
      </c>
      <c r="N75" s="2" t="inlineStr"/>
    </row>
    <row r="76">
      <c r="A76" s="2" t="inlineStr">
        <is>
          <t>FOL(LH)</t>
        </is>
      </c>
      <c r="B76" s="2" t="inlineStr">
        <is>
          <t>NSDI</t>
        </is>
      </c>
      <c r="C76" s="2" t="inlineStr">
        <is>
          <t>Cisco</t>
        </is>
      </c>
      <c r="D76" s="2" t="inlineStr">
        <is>
          <t>CCC</t>
        </is>
      </c>
      <c r="E76" s="2" t="inlineStr">
        <is>
          <t>2017011606004687</t>
        </is>
      </c>
      <c r="F76" s="2" t="inlineStr">
        <is>
          <t>Cisco Systems, Inc. Cisco Systems, Inc.</t>
        </is>
      </c>
      <c r="G76" s="2" t="inlineStr">
        <is>
          <t>EHWIC-LTE-CI</t>
        </is>
      </c>
      <c r="H76" s="3" t="n">
        <v>42996</v>
      </c>
      <c r="I76" s="3" t="n">
        <v>44822</v>
      </c>
      <c r="J76" s="2" t="inlineStr">
        <is>
          <t>Valid</t>
        </is>
      </c>
      <c r="K76" s="2" t="inlineStr">
        <is>
          <t>IAI Crawler</t>
        </is>
      </c>
      <c r="L76" s="3" t="n">
        <v>42996</v>
      </c>
      <c r="M76" s="3" t="n">
        <v>44098.38130787037</v>
      </c>
      <c r="N76" s="2" t="inlineStr"/>
    </row>
    <row r="77">
      <c r="A77" s="2" t="inlineStr">
        <is>
          <t>FOL(LH)</t>
        </is>
      </c>
      <c r="B77" s="2" t="inlineStr">
        <is>
          <t>NSDI</t>
        </is>
      </c>
      <c r="C77" s="2" t="inlineStr">
        <is>
          <t>Cisco</t>
        </is>
      </c>
      <c r="D77" s="2" t="inlineStr">
        <is>
          <t>CCC</t>
        </is>
      </c>
      <c r="E77" s="2" t="inlineStr">
        <is>
          <t>2017011606004696</t>
        </is>
      </c>
      <c r="F77" s="2" t="inlineStr">
        <is>
          <t>Cisco Systems, Inc. Cisco Systems, Inc.</t>
        </is>
      </c>
      <c r="G77" s="2" t="inlineStr">
        <is>
          <t>Cisco IR809G：12-48VDC,1.5A Max.（由机房直流电源进行供电）</t>
        </is>
      </c>
      <c r="H77" s="3" t="n">
        <v>42996</v>
      </c>
      <c r="I77" s="3" t="n">
        <v>44822</v>
      </c>
      <c r="J77" s="2" t="inlineStr">
        <is>
          <t>Valid</t>
        </is>
      </c>
      <c r="K77" s="2" t="inlineStr">
        <is>
          <t>IAI Crawler</t>
        </is>
      </c>
      <c r="L77" s="3" t="n">
        <v>42996</v>
      </c>
      <c r="M77" s="3" t="n">
        <v>44098.38130787037</v>
      </c>
      <c r="N77" s="2" t="inlineStr"/>
    </row>
    <row r="78">
      <c r="A78" s="2" t="inlineStr">
        <is>
          <t>FOL(LH)</t>
        </is>
      </c>
      <c r="B78" s="2" t="inlineStr">
        <is>
          <t>NSDI</t>
        </is>
      </c>
      <c r="C78" s="2" t="inlineStr">
        <is>
          <t>Cisco</t>
        </is>
      </c>
      <c r="D78" s="2" t="inlineStr">
        <is>
          <t>CCC</t>
        </is>
      </c>
      <c r="E78" s="2" t="inlineStr">
        <is>
          <t>2017011606004888</t>
        </is>
      </c>
      <c r="F78" s="2" t="inlineStr">
        <is>
          <t>Cisco Systems, Inc. Cisco Systems, Inc.</t>
        </is>
      </c>
      <c r="G78" s="2" t="inlineStr">
        <is>
          <t>NIM-4G-LTE-LA</t>
        </is>
      </c>
      <c r="H78" s="3" t="n">
        <v>42996</v>
      </c>
      <c r="I78" s="3" t="n">
        <v>44822</v>
      </c>
      <c r="J78" s="2" t="inlineStr">
        <is>
          <t>Valid</t>
        </is>
      </c>
      <c r="K78" s="2" t="inlineStr">
        <is>
          <t>IAI Crawler</t>
        </is>
      </c>
      <c r="L78" s="3" t="n">
        <v>42996</v>
      </c>
      <c r="M78" s="3" t="n">
        <v>44098.38130787037</v>
      </c>
      <c r="N78" s="2" t="inlineStr"/>
    </row>
    <row r="79">
      <c r="A79" s="2" t="inlineStr">
        <is>
          <t>FOL(LH)</t>
        </is>
      </c>
      <c r="B79" s="2" t="inlineStr">
        <is>
          <t>NSDI</t>
        </is>
      </c>
      <c r="C79" s="2" t="inlineStr">
        <is>
          <t>Cisco</t>
        </is>
      </c>
      <c r="D79" s="2" t="inlineStr">
        <is>
          <t>CCC</t>
        </is>
      </c>
      <c r="E79" s="2" t="inlineStr">
        <is>
          <t>2017011606004891</t>
        </is>
      </c>
      <c r="F79" s="2" t="inlineStr">
        <is>
          <t>Cisco Systems, Inc. Cisco Systems, Inc.</t>
        </is>
      </c>
      <c r="G79" s="2" t="inlineStr">
        <is>
          <t>NIM-LTEA-LA</t>
        </is>
      </c>
      <c r="H79" s="3" t="n">
        <v>42996</v>
      </c>
      <c r="I79" s="3" t="n">
        <v>44822</v>
      </c>
      <c r="J79" s="2" t="inlineStr">
        <is>
          <t>Valid</t>
        </is>
      </c>
      <c r="K79" s="2" t="inlineStr">
        <is>
          <t>IAI Crawler</t>
        </is>
      </c>
      <c r="L79" s="3" t="n">
        <v>42996</v>
      </c>
      <c r="M79" s="3" t="n">
        <v>44098.38130787037</v>
      </c>
      <c r="N79" s="2" t="inlineStr"/>
    </row>
    <row r="80">
      <c r="A80" s="2" t="inlineStr">
        <is>
          <t>FOC</t>
        </is>
      </c>
      <c r="B80" s="2" t="inlineStr">
        <is>
          <t>FOC</t>
        </is>
      </c>
      <c r="C80" s="2" t="inlineStr">
        <is>
          <t>Cisco</t>
        </is>
      </c>
      <c r="D80" s="2" t="inlineStr">
        <is>
          <t>CCC</t>
        </is>
      </c>
      <c r="E80" s="2" t="inlineStr">
        <is>
          <t>2017011606018236</t>
        </is>
      </c>
      <c r="F80" s="2" t="inlineStr">
        <is>
          <t>Cisco Systems, Inc. Cisco Systems, Inc.</t>
        </is>
      </c>
      <c r="G80" s="2" t="inlineStr">
        <is>
          <t>Cisco 812G：5VDC 4A（销售可以选配以下电源适配器：PA-1200-3XXX(X=0-9, A-Z 或空格，依客户不同而有所区别，不影响安全和电磁兼容性),PA-1220-1YXX(Y=A-Z，"-"或空格，X=0-9，A-Z 或"-"或空格，只区别销售客户，不影响产品的安全和电磁兼容性)）</t>
        </is>
      </c>
      <c r="H80" s="3" t="n">
        <v>43042</v>
      </c>
      <c r="I80" s="3" t="n">
        <v>44868</v>
      </c>
      <c r="J80" s="2" t="inlineStr">
        <is>
          <t>Valid</t>
        </is>
      </c>
      <c r="K80" s="2" t="inlineStr">
        <is>
          <t>IAI Crawler</t>
        </is>
      </c>
      <c r="L80" s="3" t="n">
        <v>43042</v>
      </c>
      <c r="M80" s="3" t="n">
        <v>44098.38127314814</v>
      </c>
      <c r="N80" s="2" t="inlineStr"/>
    </row>
    <row r="81">
      <c r="A81" s="2" t="inlineStr">
        <is>
          <t>FOL(LH)</t>
        </is>
      </c>
      <c r="B81" s="2" t="inlineStr">
        <is>
          <t>NSDI</t>
        </is>
      </c>
      <c r="C81" s="2" t="inlineStr">
        <is>
          <t>Cisco</t>
        </is>
      </c>
      <c r="D81" s="2" t="inlineStr">
        <is>
          <t>CCC</t>
        </is>
      </c>
      <c r="E81" s="2" t="inlineStr">
        <is>
          <t>2017011606994116</t>
        </is>
      </c>
      <c r="F81" s="2" t="inlineStr">
        <is>
          <t>Cisco Systems, Inc. Cisco Systems, Inc.</t>
        </is>
      </c>
      <c r="G81" s="2" t="inlineStr">
        <is>
          <t>EHWIC-4G-LTE-GB</t>
        </is>
      </c>
      <c r="H81" s="3" t="n">
        <v>43061</v>
      </c>
      <c r="I81" s="3" t="n">
        <v>44787</v>
      </c>
      <c r="J81" s="2" t="inlineStr">
        <is>
          <t>Valid</t>
        </is>
      </c>
      <c r="K81" s="2" t="inlineStr">
        <is>
          <t>IAI Crawler</t>
        </is>
      </c>
      <c r="L81" s="3" t="n">
        <v>42961</v>
      </c>
      <c r="M81" s="3" t="n">
        <v>44098.38127314814</v>
      </c>
      <c r="N81" s="2" t="inlineStr"/>
    </row>
    <row r="82">
      <c r="A82" s="2" t="inlineStr">
        <is>
          <t>FOC</t>
        </is>
      </c>
      <c r="B82" s="2" t="inlineStr">
        <is>
          <t>FOC</t>
        </is>
      </c>
      <c r="C82" s="2" t="inlineStr">
        <is>
          <t>Cisco</t>
        </is>
      </c>
      <c r="D82" s="2" t="inlineStr">
        <is>
          <t>CCC</t>
        </is>
      </c>
      <c r="E82" s="2" t="inlineStr">
        <is>
          <t>2017011606995792</t>
        </is>
      </c>
      <c r="F82" s="2" t="inlineStr">
        <is>
          <t>Cisco Systems, Inc. Cisco Systems, Inc.</t>
        </is>
      </c>
      <c r="G82" s="2" t="inlineStr">
        <is>
          <t>IR829：12V-24VDC，6.0A MAX（由其它设备供电）</t>
        </is>
      </c>
      <c r="H82" s="3" t="n">
        <v>43045</v>
      </c>
      <c r="I82" s="3" t="n">
        <v>44790</v>
      </c>
      <c r="J82" s="2" t="inlineStr">
        <is>
          <t>Valid</t>
        </is>
      </c>
      <c r="K82" s="2" t="inlineStr">
        <is>
          <t>IAI Crawler</t>
        </is>
      </c>
      <c r="L82" s="3" t="n">
        <v>42964</v>
      </c>
      <c r="M82" s="3" t="n">
        <v>44098.38127314814</v>
      </c>
      <c r="N82" s="2" t="inlineStr"/>
    </row>
    <row r="83">
      <c r="A83" s="2" t="inlineStr">
        <is>
          <t>FOL(LH)</t>
        </is>
      </c>
      <c r="B83" s="2" t="inlineStr">
        <is>
          <t>NSDI</t>
        </is>
      </c>
      <c r="C83" s="2" t="inlineStr">
        <is>
          <t>Cisco</t>
        </is>
      </c>
      <c r="D83" s="2" t="inlineStr">
        <is>
          <t>CCC</t>
        </is>
      </c>
      <c r="E83" s="2" t="inlineStr">
        <is>
          <t>2017011608002290</t>
        </is>
      </c>
      <c r="F83" s="2" t="inlineStr">
        <is>
          <t>Cisco Systems, Inc. Cisco Systems, Inc.</t>
        </is>
      </c>
      <c r="G83" s="2" t="inlineStr">
        <is>
          <t>IE-3010-16S-8PC,IE-3010-16S-8PC-U,CGS-2520-16S-8PC ：100-240VAC,2A,50-60Hz or 100-250VDC,2A or 24-60VDC,10A</t>
        </is>
      </c>
      <c r="H83" s="3" t="n">
        <v>42986</v>
      </c>
      <c r="I83" s="3" t="n">
        <v>44812</v>
      </c>
      <c r="J83" s="2" t="inlineStr">
        <is>
          <t>Valid</t>
        </is>
      </c>
      <c r="K83" s="2" t="inlineStr">
        <is>
          <t>IAI Crawler</t>
        </is>
      </c>
      <c r="L83" s="3" t="n">
        <v>42986</v>
      </c>
      <c r="M83" s="3" t="n">
        <v>44098.38130787037</v>
      </c>
      <c r="N83" s="2" t="inlineStr"/>
    </row>
    <row r="84">
      <c r="A84" s="2" t="inlineStr">
        <is>
          <t>FOL(LH)</t>
        </is>
      </c>
      <c r="B84" s="2" t="inlineStr">
        <is>
          <t>NSDI</t>
        </is>
      </c>
      <c r="C84" s="2" t="inlineStr">
        <is>
          <t>Cisco</t>
        </is>
      </c>
      <c r="D84" s="2" t="inlineStr">
        <is>
          <t>CCC</t>
        </is>
      </c>
      <c r="E84" s="2" t="inlineStr">
        <is>
          <t>2017011608002423</t>
        </is>
      </c>
      <c r="F84" s="2" t="inlineStr">
        <is>
          <t>Cisco Systems, Inc. Cisco Systems, Inc.</t>
        </is>
      </c>
      <c r="G84" s="2" t="inlineStr">
        <is>
          <t>N2K-C2148T-1GE， 输入：100-240VAC， 3-1.5A， 50-60Hz （不带电线组件销售）</t>
        </is>
      </c>
      <c r="H84" s="3" t="n">
        <v>42986</v>
      </c>
      <c r="I84" s="3" t="n">
        <v>44812</v>
      </c>
      <c r="J84" s="2" t="inlineStr">
        <is>
          <t>Valid</t>
        </is>
      </c>
      <c r="K84" s="2" t="inlineStr">
        <is>
          <t>IAI Crawler</t>
        </is>
      </c>
      <c r="L84" s="3" t="n">
        <v>42986</v>
      </c>
      <c r="M84" s="3" t="n">
        <v>44098.38130787037</v>
      </c>
      <c r="N84" s="2" t="inlineStr"/>
    </row>
    <row r="85">
      <c r="A85" s="2" t="inlineStr">
        <is>
          <t>FOL(LH)</t>
        </is>
      </c>
      <c r="B85" s="2" t="inlineStr">
        <is>
          <t>NSDI</t>
        </is>
      </c>
      <c r="C85" s="2" t="inlineStr">
        <is>
          <t>Cisco</t>
        </is>
      </c>
      <c r="D85" s="2" t="inlineStr">
        <is>
          <t>CCC</t>
        </is>
      </c>
      <c r="E85" s="2" t="inlineStr">
        <is>
          <t>2017011608002428</t>
        </is>
      </c>
      <c r="F85" s="2" t="inlineStr">
        <is>
          <t>Cisco Systems, Inc. Cisco Systems, Inc.</t>
        </is>
      </c>
      <c r="G85" s="2" t="inlineStr">
        <is>
          <t>N2K-C2232PP-10GE: 100-240VAC，6-3A，50/60Hz 或-48V - -60VDC，15-8A</t>
        </is>
      </c>
      <c r="H85" s="3" t="n">
        <v>42986</v>
      </c>
      <c r="I85" s="3" t="n">
        <v>44812</v>
      </c>
      <c r="J85" s="2" t="inlineStr">
        <is>
          <t>Valid</t>
        </is>
      </c>
      <c r="K85" s="2" t="inlineStr">
        <is>
          <t>IAI Crawler</t>
        </is>
      </c>
      <c r="L85" s="3" t="n">
        <v>42986</v>
      </c>
      <c r="M85" s="3" t="n">
        <v>44098.38130787037</v>
      </c>
      <c r="N85" s="2" t="inlineStr"/>
    </row>
    <row r="86">
      <c r="A86" s="2" t="inlineStr">
        <is>
          <t>FOL(LH)</t>
        </is>
      </c>
      <c r="B86" s="2" t="inlineStr">
        <is>
          <t>NSDI</t>
        </is>
      </c>
      <c r="C86" s="2" t="inlineStr">
        <is>
          <t>Cisco</t>
        </is>
      </c>
      <c r="D86" s="2" t="inlineStr">
        <is>
          <t>CCC</t>
        </is>
      </c>
      <c r="E86" s="2" t="inlineStr">
        <is>
          <t>2017011608002435</t>
        </is>
      </c>
      <c r="F86" s="2" t="inlineStr">
        <is>
          <t>Cisco Systems, Inc. Cisco Systems, Inc.</t>
        </is>
      </c>
      <c r="G86" s="2" t="inlineStr">
        <is>
          <t>N2K-C2248TP-1GE，N2K-C2224TP-1GE，N2K-C2248TP-E-1GE：100-240VAC,6-3A,50-60Hz 或-48V - -60VDC,15-8A</t>
        </is>
      </c>
      <c r="H86" s="3" t="n">
        <v>42986</v>
      </c>
      <c r="I86" s="3" t="n">
        <v>44812</v>
      </c>
      <c r="J86" s="2" t="inlineStr">
        <is>
          <t>Valid</t>
        </is>
      </c>
      <c r="K86" s="2" t="inlineStr">
        <is>
          <t>IAI Crawler</t>
        </is>
      </c>
      <c r="L86" s="3" t="n">
        <v>42986</v>
      </c>
      <c r="M86" s="3" t="n">
        <v>44098.38130787037</v>
      </c>
      <c r="N86" s="2" t="inlineStr"/>
    </row>
    <row r="87">
      <c r="A87" s="2" t="inlineStr">
        <is>
          <t>FOL(LH)</t>
        </is>
      </c>
      <c r="B87" s="2" t="inlineStr">
        <is>
          <t>NSDI</t>
        </is>
      </c>
      <c r="C87" s="2" t="inlineStr">
        <is>
          <t>Cisco</t>
        </is>
      </c>
      <c r="D87" s="2" t="inlineStr">
        <is>
          <t>CCC</t>
        </is>
      </c>
      <c r="E87" s="2" t="inlineStr">
        <is>
          <t>2017011608002540</t>
        </is>
      </c>
      <c r="F87" s="2" t="inlineStr">
        <is>
          <t>Cisco Systems, Inc. Cisco Systems, Inc.</t>
        </is>
      </c>
      <c r="G87" s="2" t="inlineStr">
        <is>
          <t>WS-C2360-48TD-S 输入:100-240VAC,2-1A,50-60Hz(不配电源线组件销售)</t>
        </is>
      </c>
      <c r="H87" s="3" t="n">
        <v>42986</v>
      </c>
      <c r="I87" s="3" t="n">
        <v>44812</v>
      </c>
      <c r="J87" s="2" t="inlineStr">
        <is>
          <t>Valid</t>
        </is>
      </c>
      <c r="K87" s="2" t="inlineStr">
        <is>
          <t>IAI Crawler</t>
        </is>
      </c>
      <c r="L87" s="3" t="n">
        <v>42986</v>
      </c>
      <c r="M87" s="3" t="n">
        <v>44098.38130787037</v>
      </c>
      <c r="N87" s="2" t="inlineStr"/>
    </row>
    <row r="88">
      <c r="A88" s="2" t="inlineStr">
        <is>
          <t>FOL(LH)</t>
        </is>
      </c>
      <c r="B88" s="2" t="inlineStr">
        <is>
          <t>NSDI</t>
        </is>
      </c>
      <c r="C88" s="2" t="inlineStr">
        <is>
          <t>Cisco</t>
        </is>
      </c>
      <c r="D88" s="2" t="inlineStr">
        <is>
          <t>CCC</t>
        </is>
      </c>
      <c r="E88" s="2" t="inlineStr">
        <is>
          <t>2017011608002821</t>
        </is>
      </c>
      <c r="F88" s="2" t="inlineStr">
        <is>
          <t>Cisco Systems, Inc. Cisco Systems, Inc.</t>
        </is>
      </c>
      <c r="G88" s="2" t="inlineStr">
        <is>
          <t>WS-C2960X-24PD-L:100-240V～ 8-4A 50-60Hz</t>
        </is>
      </c>
      <c r="H88" s="3" t="n">
        <v>42989</v>
      </c>
      <c r="I88" s="3" t="n">
        <v>44815</v>
      </c>
      <c r="J88" s="2" t="inlineStr">
        <is>
          <t>Valid</t>
        </is>
      </c>
      <c r="K88" s="2" t="inlineStr">
        <is>
          <t>IAI Crawler</t>
        </is>
      </c>
      <c r="L88" s="3" t="n">
        <v>42989</v>
      </c>
      <c r="M88" s="3" t="n">
        <v>44098.38130787037</v>
      </c>
      <c r="N88" s="2" t="inlineStr"/>
    </row>
    <row r="89">
      <c r="A89" s="2" t="inlineStr">
        <is>
          <t>FOL(LH)</t>
        </is>
      </c>
      <c r="B89" s="2" t="inlineStr">
        <is>
          <t>NSDI</t>
        </is>
      </c>
      <c r="C89" s="2" t="inlineStr">
        <is>
          <t>Cisco</t>
        </is>
      </c>
      <c r="D89" s="2" t="inlineStr">
        <is>
          <t>CCC</t>
        </is>
      </c>
      <c r="E89" s="2" t="inlineStr">
        <is>
          <t>2017011608002823</t>
        </is>
      </c>
      <c r="F89" s="2" t="inlineStr">
        <is>
          <t>Cisco Systems, Inc. Cisco Systems, Inc.</t>
        </is>
      </c>
      <c r="G89" s="2" t="inlineStr">
        <is>
          <t>C6800IA-48FPD：100-240V～ 12-6A 50-60Hz</t>
        </is>
      </c>
      <c r="H89" s="3" t="n">
        <v>42989</v>
      </c>
      <c r="I89" s="3" t="n">
        <v>44815</v>
      </c>
      <c r="J89" s="2" t="inlineStr">
        <is>
          <t>Valid</t>
        </is>
      </c>
      <c r="K89" s="2" t="inlineStr">
        <is>
          <t>IAI Crawler</t>
        </is>
      </c>
      <c r="L89" s="3" t="n">
        <v>42989</v>
      </c>
      <c r="M89" s="3" t="n">
        <v>44098.38130787037</v>
      </c>
      <c r="N89" s="2" t="inlineStr"/>
    </row>
    <row r="90">
      <c r="A90" s="2" t="inlineStr">
        <is>
          <t>FOL(LH)</t>
        </is>
      </c>
      <c r="B90" s="2" t="inlineStr">
        <is>
          <t>NSDI</t>
        </is>
      </c>
      <c r="C90" s="2" t="inlineStr">
        <is>
          <t>Cisco</t>
        </is>
      </c>
      <c r="D90" s="2" t="inlineStr">
        <is>
          <t>CCC</t>
        </is>
      </c>
      <c r="E90" s="2" t="inlineStr">
        <is>
          <t>2017011608002828</t>
        </is>
      </c>
      <c r="F90" s="2" t="inlineStr">
        <is>
          <t>Cisco Systems, Inc. Cisco Systems, Inc.</t>
        </is>
      </c>
      <c r="G90" s="2" t="inlineStr">
        <is>
          <t>AIR-OEAP602I-C-K9：12VDC，2A(电源适配器：MU24-B120200-A2)</t>
        </is>
      </c>
      <c r="H90" s="3" t="n">
        <v>42989</v>
      </c>
      <c r="I90" s="3" t="n">
        <v>44815</v>
      </c>
      <c r="J90" s="2" t="inlineStr">
        <is>
          <t>Valid</t>
        </is>
      </c>
      <c r="K90" s="2" t="inlineStr">
        <is>
          <t>IAI Crawler</t>
        </is>
      </c>
      <c r="L90" s="3" t="n">
        <v>42989</v>
      </c>
      <c r="M90" s="3" t="n">
        <v>44098.38130787037</v>
      </c>
      <c r="N90" s="2" t="inlineStr"/>
    </row>
    <row r="91">
      <c r="A91" s="2" t="inlineStr">
        <is>
          <t>FOL(LH)</t>
        </is>
      </c>
      <c r="B91" s="2" t="inlineStr">
        <is>
          <t>NSDI</t>
        </is>
      </c>
      <c r="C91" s="2" t="inlineStr">
        <is>
          <t>Cisco</t>
        </is>
      </c>
      <c r="D91" s="2" t="inlineStr">
        <is>
          <t>CCC</t>
        </is>
      </c>
      <c r="E91" s="2" t="inlineStr">
        <is>
          <t>2017011608002840</t>
        </is>
      </c>
      <c r="F91" s="2" t="inlineStr">
        <is>
          <t>Cisco Systems, Inc. Cisco Systems, Inc.</t>
        </is>
      </c>
      <c r="G91" s="2" t="inlineStr">
        <is>
          <t>WS-C2960X-24PSQ-L：100-240V～ 2.5-1.25A 50-60Hz</t>
        </is>
      </c>
      <c r="H91" s="3" t="n">
        <v>42989</v>
      </c>
      <c r="I91" s="3" t="n">
        <v>44815</v>
      </c>
      <c r="J91" s="2" t="inlineStr">
        <is>
          <t>Valid</t>
        </is>
      </c>
      <c r="K91" s="2" t="inlineStr">
        <is>
          <t>IAI Crawler</t>
        </is>
      </c>
      <c r="L91" s="3" t="n">
        <v>42989</v>
      </c>
      <c r="M91" s="3" t="n">
        <v>44098.38130787037</v>
      </c>
      <c r="N91" s="2" t="inlineStr"/>
    </row>
    <row r="92">
      <c r="A92" s="2" t="inlineStr">
        <is>
          <t>FOL(LH)</t>
        </is>
      </c>
      <c r="B92" s="2" t="inlineStr">
        <is>
          <t>NSDI</t>
        </is>
      </c>
      <c r="C92" s="2" t="inlineStr">
        <is>
          <t>Cisco</t>
        </is>
      </c>
      <c r="D92" s="2" t="inlineStr">
        <is>
          <t>CCC</t>
        </is>
      </c>
      <c r="E92" s="2" t="inlineStr">
        <is>
          <t>2017011608002942</t>
        </is>
      </c>
      <c r="F92" s="2" t="inlineStr">
        <is>
          <t>Cisco Systems, Inc. Cisco Systems, Inc.</t>
        </is>
      </c>
      <c r="G92" s="2" t="inlineStr">
        <is>
          <t>N6K-C6001-64P：100-240VAC,12-5A,50-60Hz 或-48V - -60VDC,30A</t>
        </is>
      </c>
      <c r="H92" s="3" t="n">
        <v>42989</v>
      </c>
      <c r="I92" s="3" t="n">
        <v>44815</v>
      </c>
      <c r="J92" s="2" t="inlineStr">
        <is>
          <t>Valid</t>
        </is>
      </c>
      <c r="K92" s="2" t="inlineStr">
        <is>
          <t>IAI Crawler</t>
        </is>
      </c>
      <c r="L92" s="3" t="n">
        <v>42989</v>
      </c>
      <c r="M92" s="3" t="n">
        <v>44098.38130787037</v>
      </c>
      <c r="N92" s="2" t="inlineStr"/>
    </row>
    <row r="93">
      <c r="A93" s="2" t="inlineStr">
        <is>
          <t>FOL(LH)</t>
        </is>
      </c>
      <c r="B93" s="2" t="inlineStr">
        <is>
          <t>NSDI</t>
        </is>
      </c>
      <c r="C93" s="2" t="inlineStr">
        <is>
          <t>Cisco</t>
        </is>
      </c>
      <c r="D93" s="2" t="inlineStr">
        <is>
          <t>CCC</t>
        </is>
      </c>
      <c r="E93" s="2" t="inlineStr">
        <is>
          <t>2017011608003151</t>
        </is>
      </c>
      <c r="F93" s="2" t="inlineStr">
        <is>
          <t>Cisco Systems, Inc. Cisco Systems, Inc.</t>
        </is>
      </c>
      <c r="G93" s="2" t="inlineStr">
        <is>
          <t>WS-C3560CPD-8PT-S ：53VDC,1.5A（电源适配器：PA-1800-2XXXX (“X” 代表0-9, A-Z, "-" 或空格只用于区别销售客户，不影响产品的安全和电磁兼容性)）</t>
        </is>
      </c>
      <c r="H93" s="3" t="n">
        <v>42990</v>
      </c>
      <c r="I93" s="3" t="n">
        <v>44816</v>
      </c>
      <c r="J93" s="2" t="inlineStr">
        <is>
          <t>Valid</t>
        </is>
      </c>
      <c r="K93" s="2" t="inlineStr">
        <is>
          <t>IAI Crawler</t>
        </is>
      </c>
      <c r="L93" s="3" t="n">
        <v>42990</v>
      </c>
      <c r="M93" s="3" t="n">
        <v>44098.38130787037</v>
      </c>
      <c r="N93" s="2" t="inlineStr"/>
    </row>
    <row r="94">
      <c r="A94" s="2" t="inlineStr">
        <is>
          <t>FOL(LH)</t>
        </is>
      </c>
      <c r="B94" s="2" t="inlineStr">
        <is>
          <t>NSDI</t>
        </is>
      </c>
      <c r="C94" s="2" t="inlineStr">
        <is>
          <t>Cisco</t>
        </is>
      </c>
      <c r="D94" s="2" t="inlineStr">
        <is>
          <t>CCC</t>
        </is>
      </c>
      <c r="E94" s="2" t="inlineStr">
        <is>
          <t>2017011608003154</t>
        </is>
      </c>
      <c r="F94" s="2" t="inlineStr">
        <is>
          <t>Cisco Systems, Inc. Cisco Systems, Inc.</t>
        </is>
      </c>
      <c r="G94" s="2" t="inlineStr">
        <is>
          <t>N3K-C3016Q-40GE，N3K-C3048TP-1GE，N3K-C3064PQ，N3K-C3064PQ-10GE，N3K-C3064PQ-10GX，N3K-C3064TQ-10GT，N3K-C3548P-10G:100-240VAC,6-3A,50-60Hz 或-48V - -60VDC,15-8A （不带电线组件销售）</t>
        </is>
      </c>
      <c r="H94" s="3" t="n">
        <v>42990</v>
      </c>
      <c r="I94" s="3" t="n">
        <v>44816</v>
      </c>
      <c r="J94" s="2" t="inlineStr">
        <is>
          <t>Valid</t>
        </is>
      </c>
      <c r="K94" s="2" t="inlineStr">
        <is>
          <t>IAI Crawler</t>
        </is>
      </c>
      <c r="L94" s="3" t="n">
        <v>42990</v>
      </c>
      <c r="M94" s="3" t="n">
        <v>44098.38130787037</v>
      </c>
      <c r="N94" s="2" t="inlineStr"/>
    </row>
    <row r="95">
      <c r="A95" s="2" t="inlineStr">
        <is>
          <t>FOL(LH)</t>
        </is>
      </c>
      <c r="B95" s="2" t="inlineStr">
        <is>
          <t>NSDI</t>
        </is>
      </c>
      <c r="C95" s="2" t="inlineStr">
        <is>
          <t>Cisco</t>
        </is>
      </c>
      <c r="D95" s="2" t="inlineStr">
        <is>
          <t>CCC</t>
        </is>
      </c>
      <c r="E95" s="2" t="inlineStr">
        <is>
          <t>2017011608003438</t>
        </is>
      </c>
      <c r="F95" s="2" t="inlineStr">
        <is>
          <t>Cisco Systems, Inc. Cisco Systems, Inc.</t>
        </is>
      </c>
      <c r="G95" s="2" t="inlineStr">
        <is>
          <t>WS-C2960CPD-8PT-L,WS-C2960CPD-8TT-L：53VDC,1.5A【电源适配器：PA-1800-2XXXX（X为0-9，A-Z，“—”或者空格，区别销售客户） 输出：53VDC,1.5A】（不带电线组件销售）</t>
        </is>
      </c>
      <c r="H95" s="3" t="n">
        <v>42990</v>
      </c>
      <c r="I95" s="3" t="n">
        <v>44816</v>
      </c>
      <c r="J95" s="2" t="inlineStr">
        <is>
          <t>Valid</t>
        </is>
      </c>
      <c r="K95" s="2" t="inlineStr">
        <is>
          <t>IAI Crawler</t>
        </is>
      </c>
      <c r="L95" s="3" t="n">
        <v>42990</v>
      </c>
      <c r="M95" s="3" t="n">
        <v>44098.38130787037</v>
      </c>
      <c r="N95" s="2" t="inlineStr"/>
    </row>
    <row r="96">
      <c r="A96" s="2" t="inlineStr">
        <is>
          <t>FOL(LH)</t>
        </is>
      </c>
      <c r="B96" s="2" t="inlineStr">
        <is>
          <t>NSDI</t>
        </is>
      </c>
      <c r="C96" s="2" t="inlineStr">
        <is>
          <t>Cisco</t>
        </is>
      </c>
      <c r="D96" s="2" t="inlineStr">
        <is>
          <t>CCC</t>
        </is>
      </c>
      <c r="E96" s="2" t="inlineStr">
        <is>
          <t>2017011608003451</t>
        </is>
      </c>
      <c r="F96" s="2" t="inlineStr">
        <is>
          <t>Cisco Systems, Inc. Cisco Systems, Inc.</t>
        </is>
      </c>
      <c r="G96" s="2" t="inlineStr">
        <is>
          <t>IE-3010-24TC,CGS-2520-24TC：100-240VAC,2A,50-60Hz or 100-250VDC,2A or 24-60VDC,10A 本产品销售时不配备电线组件</t>
        </is>
      </c>
      <c r="H96" s="3" t="n">
        <v>42990</v>
      </c>
      <c r="I96" s="3" t="n">
        <v>44816</v>
      </c>
      <c r="J96" s="2" t="inlineStr">
        <is>
          <t>Valid</t>
        </is>
      </c>
      <c r="K96" s="2" t="inlineStr">
        <is>
          <t>IAI Crawler</t>
        </is>
      </c>
      <c r="L96" s="3" t="n">
        <v>42990</v>
      </c>
      <c r="M96" s="3" t="n">
        <v>44098.38130787037</v>
      </c>
      <c r="N96" s="2" t="inlineStr"/>
    </row>
    <row r="97">
      <c r="A97" s="2" t="inlineStr">
        <is>
          <t>FOL(LH)</t>
        </is>
      </c>
      <c r="B97" s="2" t="inlineStr">
        <is>
          <t>NSDI</t>
        </is>
      </c>
      <c r="C97" s="2" t="inlineStr">
        <is>
          <t>Cisco</t>
        </is>
      </c>
      <c r="D97" s="2" t="inlineStr">
        <is>
          <t>CCC</t>
        </is>
      </c>
      <c r="E97" s="2" t="inlineStr">
        <is>
          <t>2017011608003948</t>
        </is>
      </c>
      <c r="F97" s="2" t="inlineStr">
        <is>
          <t>Cisco Systems, Inc. Cisco Systems, Inc.</t>
        </is>
      </c>
      <c r="G97" s="2" t="inlineStr">
        <is>
          <t>N2K-C2232TM-10GE，N2K-C2232TM-E-10GE: 100-240VAC，6-3A，50/60Hz 或-48V - -60VDC，15-8A</t>
        </is>
      </c>
      <c r="H97" s="3" t="n">
        <v>42992</v>
      </c>
      <c r="I97" s="3" t="n">
        <v>44818</v>
      </c>
      <c r="J97" s="2" t="inlineStr">
        <is>
          <t>Valid</t>
        </is>
      </c>
      <c r="K97" s="2" t="inlineStr">
        <is>
          <t>IAI Crawler</t>
        </is>
      </c>
      <c r="L97" s="3" t="n">
        <v>42992</v>
      </c>
      <c r="M97" s="3" t="n">
        <v>44098.38130787037</v>
      </c>
      <c r="N97" s="2" t="inlineStr"/>
    </row>
    <row r="98">
      <c r="A98" s="2" t="inlineStr">
        <is>
          <t>FOL(LH)</t>
        </is>
      </c>
      <c r="B98" s="2" t="inlineStr">
        <is>
          <t>NSDI</t>
        </is>
      </c>
      <c r="C98" s="2" t="inlineStr">
        <is>
          <t>Cisco</t>
        </is>
      </c>
      <c r="D98" s="2" t="inlineStr">
        <is>
          <t>CCC</t>
        </is>
      </c>
      <c r="E98" s="2" t="inlineStr">
        <is>
          <t>2017011608004675</t>
        </is>
      </c>
      <c r="F98" s="2" t="inlineStr">
        <is>
          <t>Cisco Systems, Inc. Cisco Systems, Inc.</t>
        </is>
      </c>
      <c r="G98" s="2" t="inlineStr">
        <is>
          <t>N2K-C2348TQ-10G-E：100-240VAC,6-3A,50/60Hz 或-48 - -60VDC,15-8A</t>
        </is>
      </c>
      <c r="H98" s="3" t="n">
        <v>42996</v>
      </c>
      <c r="I98" s="3" t="n">
        <v>44822</v>
      </c>
      <c r="J98" s="2" t="inlineStr">
        <is>
          <t>Valid</t>
        </is>
      </c>
      <c r="K98" s="2" t="inlineStr">
        <is>
          <t>IAI Crawler</t>
        </is>
      </c>
      <c r="L98" s="3" t="n">
        <v>42996</v>
      </c>
      <c r="M98" s="3" t="n">
        <v>44098.38130787037</v>
      </c>
      <c r="N98" s="2" t="inlineStr"/>
    </row>
    <row r="99">
      <c r="A99" s="2" t="inlineStr">
        <is>
          <t>FOL(LH)</t>
        </is>
      </c>
      <c r="B99" s="2" t="inlineStr">
        <is>
          <t>NSDI</t>
        </is>
      </c>
      <c r="C99" s="2" t="inlineStr">
        <is>
          <t>Cisco</t>
        </is>
      </c>
      <c r="D99" s="2" t="inlineStr">
        <is>
          <t>CCC</t>
        </is>
      </c>
      <c r="E99" s="2" t="inlineStr">
        <is>
          <t>2017011608004677</t>
        </is>
      </c>
      <c r="F99" s="2" t="inlineStr">
        <is>
          <t>Cisco Systems, Inc. Cisco Systems, Inc.</t>
        </is>
      </c>
      <c r="G99" s="2" t="inlineStr">
        <is>
          <t>N2K-C2332TQ-10GT：100-240VAC，6-3A，50/60Hz 或-48V - -60VDC，15-8A</t>
        </is>
      </c>
      <c r="H99" s="3" t="n">
        <v>42996</v>
      </c>
      <c r="I99" s="3" t="n">
        <v>44822</v>
      </c>
      <c r="J99" s="2" t="inlineStr">
        <is>
          <t>Valid</t>
        </is>
      </c>
      <c r="K99" s="2" t="inlineStr">
        <is>
          <t>IAI Crawler</t>
        </is>
      </c>
      <c r="L99" s="3" t="n">
        <v>42996</v>
      </c>
      <c r="M99" s="3" t="n">
        <v>44098.38130787037</v>
      </c>
      <c r="N99" s="2" t="inlineStr"/>
    </row>
    <row r="100">
      <c r="A100" s="2" t="inlineStr">
        <is>
          <t>FOL(LH)</t>
        </is>
      </c>
      <c r="B100" s="2" t="inlineStr">
        <is>
          <t>NSDI</t>
        </is>
      </c>
      <c r="C100" s="2" t="inlineStr">
        <is>
          <t>Cisco</t>
        </is>
      </c>
      <c r="D100" s="2" t="inlineStr">
        <is>
          <t>CCC</t>
        </is>
      </c>
      <c r="E100" s="2" t="inlineStr">
        <is>
          <t>2017011608004679</t>
        </is>
      </c>
      <c r="F100" s="2" t="inlineStr">
        <is>
          <t>Cisco Systems, Inc. Cisco Systems, Inc.</t>
        </is>
      </c>
      <c r="G100" s="2" t="inlineStr">
        <is>
          <t>WS-C3850-48XS, WS-C3850-48XS-E, WS-C3850-48XS-F-E, WS-C3850-48XS-F-S, WS-C3850-48XS-S：100-240VAC,9-4A,50-60Hz 或 -40 - -72VDC,21A</t>
        </is>
      </c>
      <c r="H100" s="3" t="n">
        <v>42996</v>
      </c>
      <c r="I100" s="3" t="n">
        <v>44822</v>
      </c>
      <c r="J100" s="2" t="inlineStr">
        <is>
          <t>Valid</t>
        </is>
      </c>
      <c r="K100" s="2" t="inlineStr">
        <is>
          <t>IAI Crawler</t>
        </is>
      </c>
      <c r="L100" s="3" t="n">
        <v>42996</v>
      </c>
      <c r="M100" s="3" t="n">
        <v>44098.38130787037</v>
      </c>
      <c r="N100" s="2" t="inlineStr"/>
    </row>
    <row r="101">
      <c r="A101" s="2" t="inlineStr">
        <is>
          <t>FOL(LH)</t>
        </is>
      </c>
      <c r="B101" s="2" t="inlineStr">
        <is>
          <t>NSDI</t>
        </is>
      </c>
      <c r="C101" s="2" t="inlineStr">
        <is>
          <t>Cisco</t>
        </is>
      </c>
      <c r="D101" s="2" t="inlineStr">
        <is>
          <t>CCC</t>
        </is>
      </c>
      <c r="E101" s="2" t="inlineStr">
        <is>
          <t>2017011608004682</t>
        </is>
      </c>
      <c r="F101" s="2" t="inlineStr">
        <is>
          <t>Cisco Systems, Inc. Cisco Systems, Inc.</t>
        </is>
      </c>
      <c r="G101" s="2" t="inlineStr">
        <is>
          <t>C9500-12Q, C9500-12Q-A, C9500-12Q-E：100-240VAC 12-5A 50/60Hz 或 200-240VAC 6A 50/60Hz</t>
        </is>
      </c>
      <c r="H101" s="3" t="n">
        <v>43922</v>
      </c>
      <c r="I101" s="3" t="n">
        <v>44822</v>
      </c>
      <c r="J101" s="2" t="inlineStr">
        <is>
          <t>Valid</t>
        </is>
      </c>
      <c r="K101" s="2" t="inlineStr">
        <is>
          <t>IAI Crawler</t>
        </is>
      </c>
      <c r="L101" s="3" t="n">
        <v>42996</v>
      </c>
      <c r="M101" s="3" t="n">
        <v>44098.38125</v>
      </c>
      <c r="N101" s="2" t="inlineStr"/>
    </row>
    <row r="102">
      <c r="A102" s="2" t="inlineStr">
        <is>
          <t>FOL(LH)</t>
        </is>
      </c>
      <c r="B102" s="2" t="inlineStr">
        <is>
          <t>NSDI</t>
        </is>
      </c>
      <c r="C102" s="2" t="inlineStr">
        <is>
          <t>Cisco</t>
        </is>
      </c>
      <c r="D102" s="2" t="inlineStr">
        <is>
          <t>CCC</t>
        </is>
      </c>
      <c r="E102" s="2" t="inlineStr">
        <is>
          <t>2017011608004684</t>
        </is>
      </c>
      <c r="F102" s="2" t="inlineStr">
        <is>
          <t>Cisco Systems, Inc. Cisco Systems, Inc.</t>
        </is>
      </c>
      <c r="G102" s="2" t="inlineStr">
        <is>
          <t>C9500-24Q, C9500-24Q-A, C9500-24Q-E：100-240VAC 12-5A 50/60Hz 或 200-240VAC 6A 50/60Hz</t>
        </is>
      </c>
      <c r="H102" s="3" t="n">
        <v>43922</v>
      </c>
      <c r="I102" s="3" t="n">
        <v>44822</v>
      </c>
      <c r="J102" s="2" t="inlineStr">
        <is>
          <t>Valid</t>
        </is>
      </c>
      <c r="K102" s="2" t="inlineStr">
        <is>
          <t>IAI Crawler</t>
        </is>
      </c>
      <c r="L102" s="3" t="n">
        <v>42996</v>
      </c>
      <c r="M102" s="3" t="n">
        <v>44098.38125</v>
      </c>
      <c r="N102" s="2" t="inlineStr"/>
    </row>
    <row r="103">
      <c r="A103" s="2" t="inlineStr">
        <is>
          <t>FOL(LH)</t>
        </is>
      </c>
      <c r="B103" s="2" t="inlineStr">
        <is>
          <t>NSDI</t>
        </is>
      </c>
      <c r="C103" s="2" t="inlineStr">
        <is>
          <t>Cisco</t>
        </is>
      </c>
      <c r="D103" s="2" t="inlineStr">
        <is>
          <t>CCC</t>
        </is>
      </c>
      <c r="E103" s="2" t="inlineStr">
        <is>
          <t>2017011608004693</t>
        </is>
      </c>
      <c r="F103" s="2" t="inlineStr">
        <is>
          <t>Cisco Systems, Inc. Cisco Systems, Inc.</t>
        </is>
      </c>
      <c r="G103" s="2" t="inlineStr">
        <is>
          <t>ME-3600X-24FS-M，ME-3600X-24TS-M，ME-3800X-24FS-M：100-240Vac,5-2.5A,50-60Hz 或 18-32VDC/36-72VDC，30-18A/15-7A（不带电线组件销售）</t>
        </is>
      </c>
      <c r="H103" s="3" t="n">
        <v>42996</v>
      </c>
      <c r="I103" s="3" t="n">
        <v>44822</v>
      </c>
      <c r="J103" s="2" t="inlineStr">
        <is>
          <t>Valid</t>
        </is>
      </c>
      <c r="K103" s="2" t="inlineStr">
        <is>
          <t>IAI Crawler</t>
        </is>
      </c>
      <c r="L103" s="3" t="n">
        <v>42996</v>
      </c>
      <c r="M103" s="3" t="n">
        <v>44098.38130787037</v>
      </c>
      <c r="N103" s="2" t="inlineStr"/>
    </row>
    <row r="104">
      <c r="A104" s="2" t="inlineStr">
        <is>
          <t>FOL(LH)</t>
        </is>
      </c>
      <c r="B104" s="2" t="inlineStr">
        <is>
          <t>NSDI</t>
        </is>
      </c>
      <c r="C104" s="2" t="inlineStr">
        <is>
          <t>Cisco</t>
        </is>
      </c>
      <c r="D104" s="2" t="inlineStr">
        <is>
          <t>CCC</t>
        </is>
      </c>
      <c r="E104" s="2" t="inlineStr">
        <is>
          <t>2017011608006079</t>
        </is>
      </c>
      <c r="F104" s="2" t="inlineStr">
        <is>
          <t>Cisco Systems, Inc. Cisco Systems, Inc.</t>
        </is>
      </c>
      <c r="G104" s="2" t="inlineStr">
        <is>
          <t>WS-C2960X-48FPD-L:100-240VAC 12-6A 50-60Hz</t>
        </is>
      </c>
      <c r="H104" s="3" t="n">
        <v>42999</v>
      </c>
      <c r="I104" s="3" t="n">
        <v>44825</v>
      </c>
      <c r="J104" s="2" t="inlineStr">
        <is>
          <t>Valid</t>
        </is>
      </c>
      <c r="K104" s="2" t="inlineStr">
        <is>
          <t>IAI Crawler</t>
        </is>
      </c>
      <c r="L104" s="3" t="n">
        <v>42999</v>
      </c>
      <c r="M104" s="3" t="n">
        <v>44098.38130787037</v>
      </c>
      <c r="N104" s="2" t="inlineStr"/>
    </row>
    <row r="105">
      <c r="A105" s="2" t="inlineStr">
        <is>
          <t>FOL(LH)</t>
        </is>
      </c>
      <c r="B105" s="2" t="inlineStr">
        <is>
          <t>NSDI</t>
        </is>
      </c>
      <c r="C105" s="2" t="inlineStr">
        <is>
          <t>Cisco</t>
        </is>
      </c>
      <c r="D105" s="2" t="inlineStr">
        <is>
          <t>CCC</t>
        </is>
      </c>
      <c r="E105" s="2" t="inlineStr">
        <is>
          <t>2017011608006080</t>
        </is>
      </c>
      <c r="F105" s="2" t="inlineStr">
        <is>
          <t>Cisco Systems, Inc. Cisco Systems, Inc.</t>
        </is>
      </c>
      <c r="G105" s="2" t="inlineStr">
        <is>
          <t>WS-C2960X-48TS-LL：100-240V～ 2-1A 50-60Hz</t>
        </is>
      </c>
      <c r="H105" s="3" t="n">
        <v>42999</v>
      </c>
      <c r="I105" s="3" t="n">
        <v>44825</v>
      </c>
      <c r="J105" s="2" t="inlineStr">
        <is>
          <t>Valid</t>
        </is>
      </c>
      <c r="K105" s="2" t="inlineStr">
        <is>
          <t>IAI Crawler</t>
        </is>
      </c>
      <c r="L105" s="3" t="n">
        <v>42999</v>
      </c>
      <c r="M105" s="3" t="n">
        <v>44098.38130787037</v>
      </c>
      <c r="N105" s="2" t="inlineStr"/>
    </row>
    <row r="106">
      <c r="A106" s="2" t="inlineStr">
        <is>
          <t>FOL(LH)</t>
        </is>
      </c>
      <c r="B106" s="2" t="inlineStr">
        <is>
          <t>NSDI</t>
        </is>
      </c>
      <c r="C106" s="2" t="inlineStr">
        <is>
          <t>Cisco</t>
        </is>
      </c>
      <c r="D106" s="2" t="inlineStr">
        <is>
          <t>CCC</t>
        </is>
      </c>
      <c r="E106" s="2" t="inlineStr">
        <is>
          <t>2017011608006081</t>
        </is>
      </c>
      <c r="F106" s="2" t="inlineStr">
        <is>
          <t>Cisco Systems, Inc. Cisco Systems, Inc.</t>
        </is>
      </c>
      <c r="G106" s="2" t="inlineStr">
        <is>
          <t>WS-C2960X-24TS-L:100-240V～ 1.5-0.85A 50-60Hz</t>
        </is>
      </c>
      <c r="H106" s="3" t="n">
        <v>42999</v>
      </c>
      <c r="I106" s="3" t="n">
        <v>44825</v>
      </c>
      <c r="J106" s="2" t="inlineStr">
        <is>
          <t>Valid</t>
        </is>
      </c>
      <c r="K106" s="2" t="inlineStr">
        <is>
          <t>IAI Crawler</t>
        </is>
      </c>
      <c r="L106" s="3" t="n">
        <v>42999</v>
      </c>
      <c r="M106" s="3" t="n">
        <v>44098.38130787037</v>
      </c>
      <c r="N106" s="2" t="inlineStr"/>
    </row>
    <row r="107">
      <c r="A107" s="2" t="inlineStr">
        <is>
          <t>FOL(LH)</t>
        </is>
      </c>
      <c r="B107" s="2" t="inlineStr">
        <is>
          <t>NSDI</t>
        </is>
      </c>
      <c r="C107" s="2" t="inlineStr">
        <is>
          <t>Cisco</t>
        </is>
      </c>
      <c r="D107" s="2" t="inlineStr">
        <is>
          <t>CCC</t>
        </is>
      </c>
      <c r="E107" s="2" t="inlineStr">
        <is>
          <t>2017011608006082</t>
        </is>
      </c>
      <c r="F107" s="2" t="inlineStr">
        <is>
          <t>Cisco Systems, Inc. Cisco Systems, Inc.</t>
        </is>
      </c>
      <c r="G107" s="2" t="inlineStr">
        <is>
          <t>WS-C2960X-24TD-L:100-240V～ 1.5-0.85A 50-60Hz</t>
        </is>
      </c>
      <c r="H107" s="3" t="n">
        <v>42999</v>
      </c>
      <c r="I107" s="3" t="n">
        <v>44825</v>
      </c>
      <c r="J107" s="2" t="inlineStr">
        <is>
          <t>Valid</t>
        </is>
      </c>
      <c r="K107" s="2" t="inlineStr">
        <is>
          <t>IAI Crawler</t>
        </is>
      </c>
      <c r="L107" s="3" t="n">
        <v>42999</v>
      </c>
      <c r="M107" s="3" t="n">
        <v>44098.38130787037</v>
      </c>
      <c r="N107" s="2" t="inlineStr"/>
    </row>
    <row r="108">
      <c r="A108" s="2" t="inlineStr">
        <is>
          <t>FOL(LH)</t>
        </is>
      </c>
      <c r="B108" s="2" t="inlineStr">
        <is>
          <t>NSDI</t>
        </is>
      </c>
      <c r="C108" s="2" t="inlineStr">
        <is>
          <t>Cisco</t>
        </is>
      </c>
      <c r="D108" s="2" t="inlineStr">
        <is>
          <t>CCC</t>
        </is>
      </c>
      <c r="E108" s="2" t="inlineStr">
        <is>
          <t>2017011608006083</t>
        </is>
      </c>
      <c r="F108" s="2" t="inlineStr">
        <is>
          <t>Cisco Systems, Inc. Cisco Systems, Inc.</t>
        </is>
      </c>
      <c r="G108" s="2" t="inlineStr">
        <is>
          <t>WS-C2960X-48LPS-L：100-240V～ 8-4A 50-60Hz</t>
        </is>
      </c>
      <c r="H108" s="3" t="n">
        <v>42999</v>
      </c>
      <c r="I108" s="3" t="n">
        <v>44825</v>
      </c>
      <c r="J108" s="2" t="inlineStr">
        <is>
          <t>Valid</t>
        </is>
      </c>
      <c r="K108" s="2" t="inlineStr">
        <is>
          <t>IAI Crawler</t>
        </is>
      </c>
      <c r="L108" s="3" t="n">
        <v>42999</v>
      </c>
      <c r="M108" s="3" t="n">
        <v>44098.38130787037</v>
      </c>
      <c r="N108" s="2" t="inlineStr"/>
    </row>
    <row r="109">
      <c r="A109" s="2" t="inlineStr">
        <is>
          <t>FOL(LH)</t>
        </is>
      </c>
      <c r="B109" s="2" t="inlineStr">
        <is>
          <t>NSDI</t>
        </is>
      </c>
      <c r="C109" s="2" t="inlineStr">
        <is>
          <t>Cisco</t>
        </is>
      </c>
      <c r="D109" s="2" t="inlineStr">
        <is>
          <t>CCC</t>
        </is>
      </c>
      <c r="E109" s="2" t="inlineStr">
        <is>
          <t>2017011608006084</t>
        </is>
      </c>
      <c r="F109" s="2" t="inlineStr">
        <is>
          <t>Cisco Systems, Inc. Cisco Systems, Inc.</t>
        </is>
      </c>
      <c r="G109" s="2" t="inlineStr">
        <is>
          <t>WS-C2960X-24TS-LL主机规格：100-240V～ 1.5-0.85A 50-60Hz</t>
        </is>
      </c>
      <c r="H109" s="3" t="n">
        <v>42999</v>
      </c>
      <c r="I109" s="3" t="n">
        <v>44825</v>
      </c>
      <c r="J109" s="2" t="inlineStr">
        <is>
          <t>Valid</t>
        </is>
      </c>
      <c r="K109" s="2" t="inlineStr">
        <is>
          <t>IAI Crawler</t>
        </is>
      </c>
      <c r="L109" s="3" t="n">
        <v>42999</v>
      </c>
      <c r="M109" s="3" t="n">
        <v>44098.38130787037</v>
      </c>
      <c r="N109" s="2" t="inlineStr"/>
    </row>
    <row r="110">
      <c r="A110" s="2" t="inlineStr">
        <is>
          <t>FOL(LH)</t>
        </is>
      </c>
      <c r="B110" s="2" t="inlineStr">
        <is>
          <t>NSDI</t>
        </is>
      </c>
      <c r="C110" s="2" t="inlineStr">
        <is>
          <t>Cisco</t>
        </is>
      </c>
      <c r="D110" s="2" t="inlineStr">
        <is>
          <t>CCC</t>
        </is>
      </c>
      <c r="E110" s="2" t="inlineStr">
        <is>
          <t>2017011608006085</t>
        </is>
      </c>
      <c r="F110" s="2" t="inlineStr">
        <is>
          <t>Cisco Systems, Inc. Cisco Systems, Inc.</t>
        </is>
      </c>
      <c r="G110" s="2" t="inlineStr">
        <is>
          <t>WS-C2960X-24PS-L：100-240V～ 8-4A 50-60Hz</t>
        </is>
      </c>
      <c r="H110" s="3" t="n">
        <v>42999</v>
      </c>
      <c r="I110" s="3" t="n">
        <v>44825</v>
      </c>
      <c r="J110" s="2" t="inlineStr">
        <is>
          <t>Valid</t>
        </is>
      </c>
      <c r="K110" s="2" t="inlineStr">
        <is>
          <t>IAI Crawler</t>
        </is>
      </c>
      <c r="L110" s="3" t="n">
        <v>42999</v>
      </c>
      <c r="M110" s="3" t="n">
        <v>44098.38130787037</v>
      </c>
      <c r="N110" s="2" t="inlineStr"/>
    </row>
    <row r="111">
      <c r="A111" s="2" t="inlineStr">
        <is>
          <t>FOL(LH)</t>
        </is>
      </c>
      <c r="B111" s="2" t="inlineStr">
        <is>
          <t>NSDI</t>
        </is>
      </c>
      <c r="C111" s="2" t="inlineStr">
        <is>
          <t>Cisco</t>
        </is>
      </c>
      <c r="D111" s="2" t="inlineStr">
        <is>
          <t>CCC</t>
        </is>
      </c>
      <c r="E111" s="2" t="inlineStr">
        <is>
          <t>2017011608006086</t>
        </is>
      </c>
      <c r="F111" s="2" t="inlineStr">
        <is>
          <t>Cisco Systems, Inc. Cisco Systems, Inc.</t>
        </is>
      </c>
      <c r="G111" s="2" t="inlineStr">
        <is>
          <t>WS-C2960X-48TD-L：100-240V～ 2-1A 50-60Hz</t>
        </is>
      </c>
      <c r="H111" s="3" t="n">
        <v>42999</v>
      </c>
      <c r="I111" s="3" t="n">
        <v>44825</v>
      </c>
      <c r="J111" s="2" t="inlineStr">
        <is>
          <t>Valid</t>
        </is>
      </c>
      <c r="K111" s="2" t="inlineStr">
        <is>
          <t>IAI Crawler</t>
        </is>
      </c>
      <c r="L111" s="3" t="n">
        <v>42999</v>
      </c>
      <c r="M111" s="3" t="n">
        <v>44098.38130787037</v>
      </c>
      <c r="N111" s="2" t="inlineStr"/>
    </row>
    <row r="112">
      <c r="A112" s="2" t="inlineStr">
        <is>
          <t>FOL(LH)</t>
        </is>
      </c>
      <c r="B112" s="2" t="inlineStr">
        <is>
          <t>NSDI</t>
        </is>
      </c>
      <c r="C112" s="2" t="inlineStr">
        <is>
          <t>Cisco</t>
        </is>
      </c>
      <c r="D112" s="2" t="inlineStr">
        <is>
          <t>CCC</t>
        </is>
      </c>
      <c r="E112" s="2" t="inlineStr">
        <is>
          <t>2017011608006087</t>
        </is>
      </c>
      <c r="F112" s="2" t="inlineStr">
        <is>
          <t>Cisco Systems, Inc. Cisco Systems, Inc.</t>
        </is>
      </c>
      <c r="G112" s="2" t="inlineStr">
        <is>
          <t>WS-C2960X-48LPD-L：100-240V～ 8-4A 50-60Hz</t>
        </is>
      </c>
      <c r="H112" s="3" t="n">
        <v>42999</v>
      </c>
      <c r="I112" s="3" t="n">
        <v>44825</v>
      </c>
      <c r="J112" s="2" t="inlineStr">
        <is>
          <t>Valid</t>
        </is>
      </c>
      <c r="K112" s="2" t="inlineStr">
        <is>
          <t>IAI Crawler</t>
        </is>
      </c>
      <c r="L112" s="3" t="n">
        <v>42999</v>
      </c>
      <c r="M112" s="3" t="n">
        <v>44098.38130787037</v>
      </c>
      <c r="N112" s="2" t="inlineStr"/>
    </row>
    <row r="113">
      <c r="A113" s="2" t="inlineStr">
        <is>
          <t>FOL(LH)</t>
        </is>
      </c>
      <c r="B113" s="2" t="inlineStr">
        <is>
          <t>NSDI</t>
        </is>
      </c>
      <c r="C113" s="2" t="inlineStr">
        <is>
          <t>Cisco</t>
        </is>
      </c>
      <c r="D113" s="2" t="inlineStr">
        <is>
          <t>CCC</t>
        </is>
      </c>
      <c r="E113" s="2" t="inlineStr">
        <is>
          <t>2017011608006088</t>
        </is>
      </c>
      <c r="F113" s="2" t="inlineStr">
        <is>
          <t>Cisco Systems, Inc. Cisco Systems, Inc.</t>
        </is>
      </c>
      <c r="G113" s="2" t="inlineStr">
        <is>
          <t>WS-C2960X-48FPS-L:100-240V～ 12-6A 50-60Hz</t>
        </is>
      </c>
      <c r="H113" s="3" t="n">
        <v>42999</v>
      </c>
      <c r="I113" s="3" t="n">
        <v>44825</v>
      </c>
      <c r="J113" s="2" t="inlineStr">
        <is>
          <t>Valid</t>
        </is>
      </c>
      <c r="K113" s="2" t="inlineStr">
        <is>
          <t>IAI Crawler</t>
        </is>
      </c>
      <c r="L113" s="3" t="n">
        <v>42999</v>
      </c>
      <c r="M113" s="3" t="n">
        <v>44098.38130787037</v>
      </c>
      <c r="N113" s="2" t="inlineStr"/>
    </row>
    <row r="114">
      <c r="A114" s="2" t="inlineStr">
        <is>
          <t>FOL(LH)</t>
        </is>
      </c>
      <c r="B114" s="2" t="inlineStr">
        <is>
          <t>NSDI</t>
        </is>
      </c>
      <c r="C114" s="2" t="inlineStr">
        <is>
          <t>Cisco</t>
        </is>
      </c>
      <c r="D114" s="2" t="inlineStr">
        <is>
          <t>CCC</t>
        </is>
      </c>
      <c r="E114" s="2" t="inlineStr">
        <is>
          <t>2017011608006089</t>
        </is>
      </c>
      <c r="F114" s="2" t="inlineStr">
        <is>
          <t>Cisco Systems, Inc. Cisco Systems, Inc.</t>
        </is>
      </c>
      <c r="G114" s="2" t="inlineStr">
        <is>
          <t>WS-C2960X-48TS-L：100-240VAC 50-60Hz 2-1A</t>
        </is>
      </c>
      <c r="H114" s="3" t="n">
        <v>42999</v>
      </c>
      <c r="I114" s="3" t="n">
        <v>44825</v>
      </c>
      <c r="J114" s="2" t="inlineStr">
        <is>
          <t>Valid</t>
        </is>
      </c>
      <c r="K114" s="2" t="inlineStr">
        <is>
          <t>IAI Crawler</t>
        </is>
      </c>
      <c r="L114" s="3" t="n">
        <v>42999</v>
      </c>
      <c r="M114" s="3" t="n">
        <v>44098.38130787037</v>
      </c>
      <c r="N114" s="2" t="inlineStr"/>
    </row>
    <row r="115">
      <c r="A115" s="2" t="inlineStr">
        <is>
          <t>FOL(LH)</t>
        </is>
      </c>
      <c r="B115" s="2" t="inlineStr">
        <is>
          <t>NSDI</t>
        </is>
      </c>
      <c r="C115" s="2" t="inlineStr">
        <is>
          <t>Cisco</t>
        </is>
      </c>
      <c r="D115" s="2" t="inlineStr">
        <is>
          <t>CCC</t>
        </is>
      </c>
      <c r="E115" s="2" t="inlineStr">
        <is>
          <t>2017011608006780</t>
        </is>
      </c>
      <c r="F115" s="2" t="inlineStr">
        <is>
          <t>Cisco Systems, Inc. Cisco Systems, Inc.</t>
        </is>
      </c>
      <c r="G115" s="2" t="inlineStr">
        <is>
          <t>WS-C2960CX-8TC-L：100-240VAC 1.0-0.5A 50-60Hz</t>
        </is>
      </c>
      <c r="H115" s="3" t="n">
        <v>43000</v>
      </c>
      <c r="I115" s="3" t="n">
        <v>44826</v>
      </c>
      <c r="J115" s="2" t="inlineStr">
        <is>
          <t>Valid</t>
        </is>
      </c>
      <c r="K115" s="2" t="inlineStr">
        <is>
          <t>IAI Crawler</t>
        </is>
      </c>
      <c r="L115" s="3" t="n">
        <v>43000</v>
      </c>
      <c r="M115" s="3" t="n">
        <v>44098.3812962963</v>
      </c>
      <c r="N115" s="2" t="inlineStr"/>
    </row>
    <row r="116">
      <c r="A116" s="2" t="inlineStr">
        <is>
          <t>FOL(LH)</t>
        </is>
      </c>
      <c r="B116" s="2" t="inlineStr">
        <is>
          <t>NSDI</t>
        </is>
      </c>
      <c r="C116" s="2" t="inlineStr">
        <is>
          <t>Cisco</t>
        </is>
      </c>
      <c r="D116" s="2" t="inlineStr">
        <is>
          <t>CCC</t>
        </is>
      </c>
      <c r="E116" s="2" t="inlineStr">
        <is>
          <t>2017011608006786</t>
        </is>
      </c>
      <c r="F116" s="2" t="inlineStr">
        <is>
          <t>Cisco Systems, Inc. Cisco Systems, Inc.</t>
        </is>
      </c>
      <c r="G116" s="2" t="inlineStr">
        <is>
          <t>WS-C3560CX-8PC-S：100-240VAC 4.5-2.0A 50-60Hz</t>
        </is>
      </c>
      <c r="H116" s="3" t="n">
        <v>43000</v>
      </c>
      <c r="I116" s="3" t="n">
        <v>44826</v>
      </c>
      <c r="J116" s="2" t="inlineStr">
        <is>
          <t>Valid</t>
        </is>
      </c>
      <c r="K116" s="2" t="inlineStr">
        <is>
          <t>IAI Crawler</t>
        </is>
      </c>
      <c r="L116" s="3" t="n">
        <v>43000</v>
      </c>
      <c r="M116" s="3" t="n">
        <v>44098.38130787037</v>
      </c>
      <c r="N116" s="2" t="inlineStr"/>
    </row>
    <row r="117">
      <c r="A117" s="2" t="inlineStr">
        <is>
          <t>FOL(LH)</t>
        </is>
      </c>
      <c r="B117" s="2" t="inlineStr">
        <is>
          <t>NSDI</t>
        </is>
      </c>
      <c r="C117" s="2" t="inlineStr">
        <is>
          <t>Cisco</t>
        </is>
      </c>
      <c r="D117" s="2" t="inlineStr">
        <is>
          <t>CCC</t>
        </is>
      </c>
      <c r="E117" s="2" t="inlineStr">
        <is>
          <t>2017011608006789</t>
        </is>
      </c>
      <c r="F117" s="2" t="inlineStr">
        <is>
          <t>Cisco Systems, Inc. Cisco Systems, Inc.</t>
        </is>
      </c>
      <c r="G117" s="2" t="inlineStr">
        <is>
          <t>WS-C3560CX-8TC-S：100-240VAC 1.0-0.5A 50-60Hz</t>
        </is>
      </c>
      <c r="H117" s="3" t="n">
        <v>43000</v>
      </c>
      <c r="I117" s="3" t="n">
        <v>44826</v>
      </c>
      <c r="J117" s="2" t="inlineStr">
        <is>
          <t>Valid</t>
        </is>
      </c>
      <c r="K117" s="2" t="inlineStr">
        <is>
          <t>IAI Crawler</t>
        </is>
      </c>
      <c r="L117" s="3" t="n">
        <v>43000</v>
      </c>
      <c r="M117" s="3" t="n">
        <v>44098.38130787037</v>
      </c>
      <c r="N117" s="2" t="inlineStr"/>
    </row>
    <row r="118">
      <c r="A118" s="2" t="inlineStr">
        <is>
          <t>FOL(LH)</t>
        </is>
      </c>
      <c r="B118" s="2" t="inlineStr">
        <is>
          <t>NSDI</t>
        </is>
      </c>
      <c r="C118" s="2" t="inlineStr">
        <is>
          <t>Cisco</t>
        </is>
      </c>
      <c r="D118" s="2" t="inlineStr">
        <is>
          <t>CCC</t>
        </is>
      </c>
      <c r="E118" s="2" t="inlineStr">
        <is>
          <t>2017011608006791</t>
        </is>
      </c>
      <c r="F118" s="2" t="inlineStr">
        <is>
          <t>Cisco Systems, Inc. Cisco Systems, Inc.</t>
        </is>
      </c>
      <c r="G118" s="2" t="inlineStr">
        <is>
          <t>WS-C3560CX-12PC-S：100-240VAC 4.5-2.0A 50-60Hz</t>
        </is>
      </c>
      <c r="H118" s="3" t="n">
        <v>43000</v>
      </c>
      <c r="I118" s="3" t="n">
        <v>44826</v>
      </c>
      <c r="J118" s="2" t="inlineStr">
        <is>
          <t>Valid</t>
        </is>
      </c>
      <c r="K118" s="2" t="inlineStr">
        <is>
          <t>IAI Crawler</t>
        </is>
      </c>
      <c r="L118" s="3" t="n">
        <v>43000</v>
      </c>
      <c r="M118" s="3" t="n">
        <v>44098.38130787037</v>
      </c>
      <c r="N118" s="2" t="inlineStr"/>
    </row>
    <row r="119">
      <c r="A119" s="2" t="inlineStr">
        <is>
          <t>FOL(LH)</t>
        </is>
      </c>
      <c r="B119" s="2" t="inlineStr">
        <is>
          <t>NSDI</t>
        </is>
      </c>
      <c r="C119" s="2" t="inlineStr">
        <is>
          <t>Cisco</t>
        </is>
      </c>
      <c r="D119" s="2" t="inlineStr">
        <is>
          <t>CCC</t>
        </is>
      </c>
      <c r="E119" s="2" t="inlineStr">
        <is>
          <t>2017011608006793</t>
        </is>
      </c>
      <c r="F119" s="2" t="inlineStr">
        <is>
          <t>Cisco Systems, Inc. Cisco Systems, Inc.</t>
        </is>
      </c>
      <c r="G119" s="2" t="inlineStr">
        <is>
          <t>WS-C3560CX-12TC-S：100-240VAC 1.0-0.5A 50-60Hz</t>
        </is>
      </c>
      <c r="H119" s="3" t="n">
        <v>43000</v>
      </c>
      <c r="I119" s="3" t="n">
        <v>44826</v>
      </c>
      <c r="J119" s="2" t="inlineStr">
        <is>
          <t>Valid</t>
        </is>
      </c>
      <c r="K119" s="2" t="inlineStr">
        <is>
          <t>IAI Crawler</t>
        </is>
      </c>
      <c r="L119" s="3" t="n">
        <v>43000</v>
      </c>
      <c r="M119" s="3" t="n">
        <v>44098.38130787037</v>
      </c>
      <c r="N119" s="2" t="inlineStr"/>
    </row>
    <row r="120">
      <c r="A120" s="2" t="inlineStr">
        <is>
          <t>FOL(LH)</t>
        </is>
      </c>
      <c r="B120" s="2" t="inlineStr">
        <is>
          <t>NSDI</t>
        </is>
      </c>
      <c r="C120" s="2" t="inlineStr">
        <is>
          <t>Cisco</t>
        </is>
      </c>
      <c r="D120" s="2" t="inlineStr">
        <is>
          <t>CCC</t>
        </is>
      </c>
      <c r="E120" s="2" t="inlineStr">
        <is>
          <t>2017011608006839</t>
        </is>
      </c>
      <c r="F120" s="2" t="inlineStr">
        <is>
          <t>Cisco Systems, Inc. Cisco Systems, Inc.</t>
        </is>
      </c>
      <c r="G120" s="2" t="inlineStr">
        <is>
          <t>N2K-C2348TQ-10GE：100-240VAC，6-3A，50/60Hz 或-48V - -60VDC，15-8A</t>
        </is>
      </c>
      <c r="H120" s="3" t="n">
        <v>43003</v>
      </c>
      <c r="I120" s="3" t="n">
        <v>44829</v>
      </c>
      <c r="J120" s="2" t="inlineStr">
        <is>
          <t>Valid</t>
        </is>
      </c>
      <c r="K120" s="2" t="inlineStr">
        <is>
          <t>IAI Crawler</t>
        </is>
      </c>
      <c r="L120" s="3" t="n">
        <v>43003</v>
      </c>
      <c r="M120" s="3" t="n">
        <v>44098.3812962963</v>
      </c>
      <c r="N120" s="2" t="inlineStr"/>
    </row>
    <row r="121">
      <c r="A121" s="2" t="inlineStr">
        <is>
          <t>FOL(LH)</t>
        </is>
      </c>
      <c r="B121" s="2" t="inlineStr">
        <is>
          <t>NSDI</t>
        </is>
      </c>
      <c r="C121" s="2" t="inlineStr">
        <is>
          <t>Cisco</t>
        </is>
      </c>
      <c r="D121" s="2" t="inlineStr">
        <is>
          <t>CCC</t>
        </is>
      </c>
      <c r="E121" s="2" t="inlineStr">
        <is>
          <t>2017011608006840</t>
        </is>
      </c>
      <c r="F121" s="2" t="inlineStr">
        <is>
          <t>Cisco Systems, Inc. Cisco Systems, Inc.</t>
        </is>
      </c>
      <c r="G121" s="2" t="inlineStr">
        <is>
          <t>N2K-C2348UPQ，N2K-C2348UPQ-10GE：100-240VAC，6-3A，50/60Hz 或-48V - -60VDC，15-8A</t>
        </is>
      </c>
      <c r="H121" s="3" t="n">
        <v>43000</v>
      </c>
      <c r="I121" s="3" t="n">
        <v>44826</v>
      </c>
      <c r="J121" s="2" t="inlineStr">
        <is>
          <t>Valid</t>
        </is>
      </c>
      <c r="K121" s="2" t="inlineStr">
        <is>
          <t>IAI Crawler</t>
        </is>
      </c>
      <c r="L121" s="3" t="n">
        <v>43000</v>
      </c>
      <c r="M121" s="3" t="n">
        <v>44098.38130787037</v>
      </c>
      <c r="N121" s="2" t="inlineStr"/>
    </row>
    <row r="122">
      <c r="A122" s="2" t="inlineStr">
        <is>
          <t>FOL(LH)</t>
        </is>
      </c>
      <c r="B122" s="2" t="inlineStr">
        <is>
          <t>NSDI</t>
        </is>
      </c>
      <c r="C122" s="2" t="inlineStr">
        <is>
          <t>Cisco</t>
        </is>
      </c>
      <c r="D122" s="2" t="inlineStr">
        <is>
          <t>CCC</t>
        </is>
      </c>
      <c r="E122" s="2" t="inlineStr">
        <is>
          <t>2017011608006841</t>
        </is>
      </c>
      <c r="F122" s="2" t="inlineStr">
        <is>
          <t>Cisco Systems, Inc. Cisco Systems, Inc.</t>
        </is>
      </c>
      <c r="G122" s="2" t="inlineStr">
        <is>
          <t>WS-C3560CX-8PT-S：53VDC,1.5A（电源适配器：PA-1800-2XXXX ("X" 代表0-9, A-Z,"-" 或空格只用于区别销售客户，不影响产品的安全和电磁兼容性) 输出:53Vdc, 1.5A；DD-1800-3YXXXX(Y代表 A-Z“-” 或空格，X代表 A-Z 或 0-9 “-” 或空格，只是区别销售客户，不影响产品的安全和电磁兼容) 输出：DC53.5V,1.5A)</t>
        </is>
      </c>
      <c r="H122" s="3" t="n">
        <v>43000</v>
      </c>
      <c r="I122" s="3" t="n">
        <v>44826</v>
      </c>
      <c r="J122" s="2" t="inlineStr">
        <is>
          <t>Valid</t>
        </is>
      </c>
      <c r="K122" s="2" t="inlineStr">
        <is>
          <t>IAI Crawler</t>
        </is>
      </c>
      <c r="L122" s="3" t="n">
        <v>43000</v>
      </c>
      <c r="M122" s="3" t="n">
        <v>44098.38130787037</v>
      </c>
      <c r="N122" s="2" t="inlineStr"/>
    </row>
    <row r="123">
      <c r="A123" s="2" t="inlineStr">
        <is>
          <t>FOL(LH)</t>
        </is>
      </c>
      <c r="B123" s="2" t="inlineStr">
        <is>
          <t>NSDI</t>
        </is>
      </c>
      <c r="C123" s="2" t="inlineStr">
        <is>
          <t>Cisco</t>
        </is>
      </c>
      <c r="D123" s="2" t="inlineStr">
        <is>
          <t>CCC</t>
        </is>
      </c>
      <c r="E123" s="2" t="inlineStr">
        <is>
          <t>2017011608007060</t>
        </is>
      </c>
      <c r="F123" s="2" t="inlineStr">
        <is>
          <t>Cisco Systems, Inc. Cisco Systems, Inc.</t>
        </is>
      </c>
      <c r="G123" s="2" t="inlineStr">
        <is>
          <t>WS-C3560CX-8XPD-S：100-240VAC 4.5-2.0A 50-60Hz</t>
        </is>
      </c>
      <c r="H123" s="3" t="n">
        <v>43003</v>
      </c>
      <c r="I123" s="3" t="n">
        <v>44829</v>
      </c>
      <c r="J123" s="2" t="inlineStr">
        <is>
          <t>Valid</t>
        </is>
      </c>
      <c r="K123" s="2" t="inlineStr">
        <is>
          <t>IAI Crawler</t>
        </is>
      </c>
      <c r="L123" s="3" t="n">
        <v>43003</v>
      </c>
      <c r="M123" s="3" t="n">
        <v>44098.3812962963</v>
      </c>
      <c r="N123" s="2" t="inlineStr"/>
    </row>
    <row r="124">
      <c r="A124" s="2" t="inlineStr">
        <is>
          <t>FOL(LH)</t>
        </is>
      </c>
      <c r="B124" s="2" t="inlineStr">
        <is>
          <t>NSDI</t>
        </is>
      </c>
      <c r="C124" s="2" t="inlineStr">
        <is>
          <t>Cisco</t>
        </is>
      </c>
      <c r="D124" s="2" t="inlineStr">
        <is>
          <t>CCC</t>
        </is>
      </c>
      <c r="E124" s="2" t="inlineStr">
        <is>
          <t>2017011608007063</t>
        </is>
      </c>
      <c r="F124" s="2" t="inlineStr">
        <is>
          <t>Cisco Systems, Inc. Cisco Systems, Inc.</t>
        </is>
      </c>
      <c r="G124" s="2" t="inlineStr">
        <is>
          <t>WS-C3560CX-12PD-S：100-240VAC 4.5-2.0A 50-60Hz</t>
        </is>
      </c>
      <c r="H124" s="3" t="n">
        <v>43003</v>
      </c>
      <c r="I124" s="3" t="n">
        <v>44829</v>
      </c>
      <c r="J124" s="2" t="inlineStr">
        <is>
          <t>Valid</t>
        </is>
      </c>
      <c r="K124" s="2" t="inlineStr">
        <is>
          <t>IAI Crawler</t>
        </is>
      </c>
      <c r="L124" s="3" t="n">
        <v>43003</v>
      </c>
      <c r="M124" s="3" t="n">
        <v>44098.3812962963</v>
      </c>
      <c r="N124" s="2" t="inlineStr"/>
    </row>
    <row r="125">
      <c r="A125" s="2" t="inlineStr">
        <is>
          <t>FOL(LH)</t>
        </is>
      </c>
      <c r="B125" s="2" t="inlineStr">
        <is>
          <t>NSDI</t>
        </is>
      </c>
      <c r="C125" s="2" t="inlineStr">
        <is>
          <t>Cisco</t>
        </is>
      </c>
      <c r="D125" s="2" t="inlineStr">
        <is>
          <t>CCC</t>
        </is>
      </c>
      <c r="E125" s="2" t="inlineStr">
        <is>
          <t>2017011608007548</t>
        </is>
      </c>
      <c r="F125" s="2" t="inlineStr">
        <is>
          <t>Cisco Systems, Inc. Cisco Systems, Inc.</t>
        </is>
      </c>
      <c r="G125" s="2" t="inlineStr">
        <is>
          <t>WS-C2960+48TC-L，WS-C2960+48TC-S：100-240Vac 1.3-0.8A 50-60Hz</t>
        </is>
      </c>
      <c r="H125" s="3" t="n">
        <v>43003</v>
      </c>
      <c r="I125" s="3" t="n">
        <v>44829</v>
      </c>
      <c r="J125" s="2" t="inlineStr">
        <is>
          <t>Valid</t>
        </is>
      </c>
      <c r="K125" s="2" t="inlineStr">
        <is>
          <t>IAI Crawler</t>
        </is>
      </c>
      <c r="L125" s="3" t="n">
        <v>43003</v>
      </c>
      <c r="M125" s="3" t="n">
        <v>44098.3812962963</v>
      </c>
      <c r="N125" s="2" t="inlineStr"/>
    </row>
    <row r="126">
      <c r="A126" s="2" t="inlineStr">
        <is>
          <t>FOL(LH)</t>
        </is>
      </c>
      <c r="B126" s="2" t="inlineStr">
        <is>
          <t>NSDI</t>
        </is>
      </c>
      <c r="C126" s="2" t="inlineStr">
        <is>
          <t>Cisco</t>
        </is>
      </c>
      <c r="D126" s="2" t="inlineStr">
        <is>
          <t>CCC</t>
        </is>
      </c>
      <c r="E126" s="2" t="inlineStr">
        <is>
          <t>2017011608007551</t>
        </is>
      </c>
      <c r="F126" s="2" t="inlineStr">
        <is>
          <t>Cisco Systems, Inc. Cisco Systems, Inc.</t>
        </is>
      </c>
      <c r="G126" s="2" t="inlineStr">
        <is>
          <t>WS-C2960+24LC-L,WS-C2960+24LC-S:100-240V～ 3.0-1.5A 50-60Hz(销售时不含电线组件)</t>
        </is>
      </c>
      <c r="H126" s="3" t="n">
        <v>43003</v>
      </c>
      <c r="I126" s="3" t="n">
        <v>44829</v>
      </c>
      <c r="J126" s="2" t="inlineStr">
        <is>
          <t>Valid</t>
        </is>
      </c>
      <c r="K126" s="2" t="inlineStr">
        <is>
          <t>IAI Crawler</t>
        </is>
      </c>
      <c r="L126" s="3" t="n">
        <v>43003</v>
      </c>
      <c r="M126" s="3" t="n">
        <v>44098.3812962963</v>
      </c>
      <c r="N126" s="2" t="inlineStr"/>
    </row>
    <row r="127">
      <c r="A127" s="2" t="inlineStr">
        <is>
          <t>FOL(LH)</t>
        </is>
      </c>
      <c r="B127" s="2" t="inlineStr">
        <is>
          <t>NSDI</t>
        </is>
      </c>
      <c r="C127" s="2" t="inlineStr">
        <is>
          <t>Cisco</t>
        </is>
      </c>
      <c r="D127" s="2" t="inlineStr">
        <is>
          <t>CCC</t>
        </is>
      </c>
      <c r="E127" s="2" t="inlineStr">
        <is>
          <t>2017011608007552</t>
        </is>
      </c>
      <c r="F127" s="2" t="inlineStr">
        <is>
          <t>Cisco Systems, Inc. Cisco Systems, Inc.</t>
        </is>
      </c>
      <c r="G127" s="2" t="inlineStr">
        <is>
          <t>WS-C2960+24TC-L,WS-C2960+24TC-S:100-240V～ 1.3-0.8A 50-60Hz（销售时不含电线组件）</t>
        </is>
      </c>
      <c r="H127" s="3" t="n">
        <v>43003</v>
      </c>
      <c r="I127" s="3" t="n">
        <v>44829</v>
      </c>
      <c r="J127" s="2" t="inlineStr">
        <is>
          <t>Valid</t>
        </is>
      </c>
      <c r="K127" s="2" t="inlineStr">
        <is>
          <t>IAI Crawler</t>
        </is>
      </c>
      <c r="L127" s="3" t="n">
        <v>43003</v>
      </c>
      <c r="M127" s="3" t="n">
        <v>44098.3812962963</v>
      </c>
      <c r="N127" s="2" t="inlineStr"/>
    </row>
    <row r="128">
      <c r="A128" s="2" t="inlineStr">
        <is>
          <t>FOL(LH)</t>
        </is>
      </c>
      <c r="B128" s="2" t="inlineStr">
        <is>
          <t>NSDI</t>
        </is>
      </c>
      <c r="C128" s="2" t="inlineStr">
        <is>
          <t>Cisco</t>
        </is>
      </c>
      <c r="D128" s="2" t="inlineStr">
        <is>
          <t>CCC</t>
        </is>
      </c>
      <c r="E128" s="2" t="inlineStr">
        <is>
          <t>2017011608007553</t>
        </is>
      </c>
      <c r="F128" s="2" t="inlineStr">
        <is>
          <t>Cisco Systems, Inc. Cisco Systems, Inc.</t>
        </is>
      </c>
      <c r="G128" s="2" t="inlineStr">
        <is>
          <t>N2K-C2248PQ-10GE：100-240VAC,6-3A,50/60Hz 或-48V - -60VDC,15-8A</t>
        </is>
      </c>
      <c r="H128" s="3" t="n">
        <v>43003</v>
      </c>
      <c r="I128" s="3" t="n">
        <v>44829</v>
      </c>
      <c r="J128" s="2" t="inlineStr">
        <is>
          <t>Valid</t>
        </is>
      </c>
      <c r="K128" s="2" t="inlineStr">
        <is>
          <t>IAI Crawler</t>
        </is>
      </c>
      <c r="L128" s="3" t="n">
        <v>43003</v>
      </c>
      <c r="M128" s="3" t="n">
        <v>44098.3812962963</v>
      </c>
      <c r="N128" s="2" t="inlineStr"/>
    </row>
    <row r="129">
      <c r="A129" s="2" t="inlineStr">
        <is>
          <t>FOL(LH)</t>
        </is>
      </c>
      <c r="B129" s="2" t="inlineStr">
        <is>
          <t>NSDI</t>
        </is>
      </c>
      <c r="C129" s="2" t="inlineStr">
        <is>
          <t>Cisco</t>
        </is>
      </c>
      <c r="D129" s="2" t="inlineStr">
        <is>
          <t>CCC</t>
        </is>
      </c>
      <c r="E129" s="2" t="inlineStr">
        <is>
          <t>2017011608008031</t>
        </is>
      </c>
      <c r="F129" s="2" t="inlineStr">
        <is>
          <t>Cisco Systems, Inc. Cisco Systems, Inc.</t>
        </is>
      </c>
      <c r="G129" s="2" t="inlineStr">
        <is>
          <t>WS-C3560CG-8PC-S,WS-C2960C-8PC-L,WS-C2960C-12PC-L,WS-C3560C-8PC-S,WS-C3560C-12PC-S:100-240V~,2.5-1.25A,50-60Hz</t>
        </is>
      </c>
      <c r="H129" s="3" t="n">
        <v>43004</v>
      </c>
      <c r="I129" s="3" t="n">
        <v>44830</v>
      </c>
      <c r="J129" s="2" t="inlineStr">
        <is>
          <t>Valid</t>
        </is>
      </c>
      <c r="K129" s="2" t="inlineStr">
        <is>
          <t>IAI Crawler</t>
        </is>
      </c>
      <c r="L129" s="3" t="n">
        <v>43004</v>
      </c>
      <c r="M129" s="3" t="n">
        <v>44098.3812962963</v>
      </c>
      <c r="N129" s="2" t="inlineStr"/>
    </row>
    <row r="130">
      <c r="A130" s="2" t="inlineStr">
        <is>
          <t>FOL(LH)</t>
        </is>
      </c>
      <c r="B130" s="2" t="inlineStr">
        <is>
          <t>NSDI</t>
        </is>
      </c>
      <c r="C130" s="2" t="inlineStr">
        <is>
          <t>Cisco</t>
        </is>
      </c>
      <c r="D130" s="2" t="inlineStr">
        <is>
          <t>CCC</t>
        </is>
      </c>
      <c r="E130" s="2" t="inlineStr">
        <is>
          <t>2017011608008032</t>
        </is>
      </c>
      <c r="F130" s="2" t="inlineStr">
        <is>
          <t>Cisco Systems, Inc. Cisco Systems, Inc.</t>
        </is>
      </c>
      <c r="G130" s="2" t="inlineStr">
        <is>
          <t>WS-C2960CG-8TC-L, WS-C3560CG-8TC-S, WS-C2960C-8TC-L, WS-C2960C-8TC-S:100-240V~, 1.0-0.5A, 50-60Hz （不带电线组件销售）</t>
        </is>
      </c>
      <c r="H130" s="3" t="n">
        <v>43004</v>
      </c>
      <c r="I130" s="3" t="n">
        <v>44830</v>
      </c>
      <c r="J130" s="2" t="inlineStr">
        <is>
          <t>Valid</t>
        </is>
      </c>
      <c r="K130" s="2" t="inlineStr">
        <is>
          <t>IAI Crawler</t>
        </is>
      </c>
      <c r="L130" s="3" t="n">
        <v>43004</v>
      </c>
      <c r="M130" s="3" t="n">
        <v>44098.3812962963</v>
      </c>
      <c r="N130" s="2" t="inlineStr"/>
    </row>
    <row r="131">
      <c r="A131" s="2" t="inlineStr">
        <is>
          <t>FOL(LH)</t>
        </is>
      </c>
      <c r="B131" s="2" t="inlineStr">
        <is>
          <t>NSDI</t>
        </is>
      </c>
      <c r="C131" s="2" t="inlineStr">
        <is>
          <t>Cisco</t>
        </is>
      </c>
      <c r="D131" s="2" t="inlineStr">
        <is>
          <t>CCC</t>
        </is>
      </c>
      <c r="E131" s="2" t="inlineStr">
        <is>
          <t>2017011608008033</t>
        </is>
      </c>
      <c r="F131" s="2" t="inlineStr">
        <is>
          <t>Cisco Systems, Inc. Cisco Systems, Inc.</t>
        </is>
      </c>
      <c r="G131" s="2" t="inlineStr">
        <is>
          <t>CGS-2520-16S-8PC-C：100-240VAC,2A,50-60Hz or 100-250VDC,2A 本产品销售时不配备电线组件</t>
        </is>
      </c>
      <c r="H131" s="3" t="n">
        <v>43004</v>
      </c>
      <c r="I131" s="3" t="n">
        <v>44830</v>
      </c>
      <c r="J131" s="2" t="inlineStr">
        <is>
          <t>Valid</t>
        </is>
      </c>
      <c r="K131" s="2" t="inlineStr">
        <is>
          <t>IAI Crawler</t>
        </is>
      </c>
      <c r="L131" s="3" t="n">
        <v>43004</v>
      </c>
      <c r="M131" s="3" t="n">
        <v>44098.3812962963</v>
      </c>
      <c r="N131" s="2" t="inlineStr"/>
    </row>
    <row r="132">
      <c r="A132" s="2" t="inlineStr">
        <is>
          <t>FOL(LH)</t>
        </is>
      </c>
      <c r="B132" s="2" t="inlineStr">
        <is>
          <t>NSDI</t>
        </is>
      </c>
      <c r="C132" s="2" t="inlineStr">
        <is>
          <t>Cisco</t>
        </is>
      </c>
      <c r="D132" s="2" t="inlineStr">
        <is>
          <t>CCC</t>
        </is>
      </c>
      <c r="E132" s="2" t="inlineStr">
        <is>
          <t>2017011608008036</t>
        </is>
      </c>
      <c r="F132" s="2" t="inlineStr">
        <is>
          <t>Cisco Systems, Inc. Cisco Systems, Inc.</t>
        </is>
      </c>
      <c r="G132" s="2" t="inlineStr">
        <is>
          <t>CGS-2520-24TC-C：100-240VAC,2A,50-60Hz or 100-250VDC,2A 本产品销售时不配备电线组件</t>
        </is>
      </c>
      <c r="H132" s="3" t="n">
        <v>43004</v>
      </c>
      <c r="I132" s="3" t="n">
        <v>44830</v>
      </c>
      <c r="J132" s="2" t="inlineStr">
        <is>
          <t>Valid</t>
        </is>
      </c>
      <c r="K132" s="2" t="inlineStr">
        <is>
          <t>IAI Crawler</t>
        </is>
      </c>
      <c r="L132" s="3" t="n">
        <v>43004</v>
      </c>
      <c r="M132" s="3" t="n">
        <v>44098.3812962963</v>
      </c>
      <c r="N132" s="2" t="inlineStr"/>
    </row>
    <row r="133">
      <c r="A133" s="2" t="inlineStr">
        <is>
          <t>FOL(LH)</t>
        </is>
      </c>
      <c r="B133" s="2" t="inlineStr">
        <is>
          <t>NSDI</t>
        </is>
      </c>
      <c r="C133" s="2" t="inlineStr">
        <is>
          <t>Cisco</t>
        </is>
      </c>
      <c r="D133" s="2" t="inlineStr">
        <is>
          <t>CCC</t>
        </is>
      </c>
      <c r="E133" s="2" t="inlineStr">
        <is>
          <t>2017011608008037</t>
        </is>
      </c>
      <c r="F133" s="2" t="inlineStr">
        <is>
          <t>Cisco Systems, Inc. Cisco Systems, Inc.</t>
        </is>
      </c>
      <c r="G133" s="2" t="inlineStr">
        <is>
          <t>ME-3400-24FS-A：100-240VAC 50-60Hz 1.0-0.5A（不带电线组件销售）</t>
        </is>
      </c>
      <c r="H133" s="3" t="n">
        <v>43004</v>
      </c>
      <c r="I133" s="3" t="n">
        <v>44830</v>
      </c>
      <c r="J133" s="2" t="inlineStr">
        <is>
          <t>Valid</t>
        </is>
      </c>
      <c r="K133" s="2" t="inlineStr">
        <is>
          <t>IAI Crawler</t>
        </is>
      </c>
      <c r="L133" s="3" t="n">
        <v>43004</v>
      </c>
      <c r="M133" s="3" t="n">
        <v>44098.3812962963</v>
      </c>
      <c r="N133" s="2" t="inlineStr"/>
    </row>
    <row r="134">
      <c r="A134" s="2" t="inlineStr">
        <is>
          <t>FOL(LH)</t>
        </is>
      </c>
      <c r="B134" s="2" t="inlineStr">
        <is>
          <t>NSDI</t>
        </is>
      </c>
      <c r="C134" s="2" t="inlineStr">
        <is>
          <t>Cisco</t>
        </is>
      </c>
      <c r="D134" s="2" t="inlineStr">
        <is>
          <t>CCC</t>
        </is>
      </c>
      <c r="E134" s="2" t="inlineStr">
        <is>
          <t>2017011608008049</t>
        </is>
      </c>
      <c r="F134" s="2" t="inlineStr">
        <is>
          <t>Cisco Systems, Inc. Cisco Systems, Inc.</t>
        </is>
      </c>
      <c r="G134" s="2" t="inlineStr">
        <is>
          <t>WS-CE520G-24TC-K9 :100-240V～ 3-1.5A 50-60Hz（本产品销售时不配备电线组件）</t>
        </is>
      </c>
      <c r="H134" s="3" t="n">
        <v>43004</v>
      </c>
      <c r="I134" s="3" t="n">
        <v>44830</v>
      </c>
      <c r="J134" s="2" t="inlineStr">
        <is>
          <t>Valid</t>
        </is>
      </c>
      <c r="K134" s="2" t="inlineStr">
        <is>
          <t>IAI Crawler</t>
        </is>
      </c>
      <c r="L134" s="3" t="n">
        <v>43004</v>
      </c>
      <c r="M134" s="3" t="n">
        <v>44098.3812962963</v>
      </c>
      <c r="N134" s="2" t="inlineStr"/>
    </row>
    <row r="135">
      <c r="A135" s="2" t="inlineStr">
        <is>
          <t>FOL(LH)</t>
        </is>
      </c>
      <c r="B135" s="2" t="inlineStr">
        <is>
          <t>NSDI</t>
        </is>
      </c>
      <c r="C135" s="2" t="inlineStr">
        <is>
          <t>Cisco</t>
        </is>
      </c>
      <c r="D135" s="2" t="inlineStr">
        <is>
          <t>CCC</t>
        </is>
      </c>
      <c r="E135" s="2" t="inlineStr">
        <is>
          <t>2017011608008051</t>
        </is>
      </c>
      <c r="F135" s="2" t="inlineStr">
        <is>
          <t>Cisco Systems, Inc. Cisco Systems, Inc.</t>
        </is>
      </c>
      <c r="G135" s="2" t="inlineStr">
        <is>
          <t>ME-3400G-2CS-A，ME-3400EG-2CS-A： 100-240VAC, 0.5-0.25A, 50-60Hz(销售时不含电线组件)</t>
        </is>
      </c>
      <c r="H135" s="3" t="n">
        <v>43004</v>
      </c>
      <c r="I135" s="3" t="n">
        <v>44830</v>
      </c>
      <c r="J135" s="2" t="inlineStr">
        <is>
          <t>Valid</t>
        </is>
      </c>
      <c r="K135" s="2" t="inlineStr">
        <is>
          <t>IAI Crawler</t>
        </is>
      </c>
      <c r="L135" s="3" t="n">
        <v>43004</v>
      </c>
      <c r="M135" s="3" t="n">
        <v>44098.3812962963</v>
      </c>
      <c r="N135" s="2" t="inlineStr"/>
    </row>
    <row r="136">
      <c r="A136" s="2" t="inlineStr">
        <is>
          <t>FOL(LH)</t>
        </is>
      </c>
      <c r="B136" s="2" t="inlineStr">
        <is>
          <t>NSDI</t>
        </is>
      </c>
      <c r="C136" s="2" t="inlineStr">
        <is>
          <t>Cisco</t>
        </is>
      </c>
      <c r="D136" s="2" t="inlineStr">
        <is>
          <t>CCC</t>
        </is>
      </c>
      <c r="E136" s="2" t="inlineStr">
        <is>
          <t>2017011608009359</t>
        </is>
      </c>
      <c r="F136" s="2" t="inlineStr">
        <is>
          <t>深圳富桂精密工业有限公司 Shenzhen Fugui Precision Industry Co., Ltd.</t>
        </is>
      </c>
      <c r="G136" s="2" t="inlineStr">
        <is>
          <t>WS-C2960L-24PS-LL、 WS-C2960L-24PQ-LL、 WS-C2960L-SM-24PS、 WS-C2960L-SM-24PQ： 100-240Vac, 50-60Hz, 4-2A(电线组件可选)</t>
        </is>
      </c>
      <c r="H136" s="3" t="n">
        <v>43536</v>
      </c>
      <c r="I136" s="3" t="n">
        <v>44833</v>
      </c>
      <c r="J136" s="2" t="inlineStr">
        <is>
          <t>Valid</t>
        </is>
      </c>
      <c r="K136" s="2" t="inlineStr">
        <is>
          <t>IAI Crawler</t>
        </is>
      </c>
      <c r="L136" s="3" t="n">
        <v>43007</v>
      </c>
      <c r="M136" s="3" t="n">
        <v>44098.38125</v>
      </c>
      <c r="N136" s="2" t="inlineStr"/>
    </row>
    <row r="137">
      <c r="A137" s="2" t="inlineStr">
        <is>
          <t>FOL(LH)</t>
        </is>
      </c>
      <c r="B137" s="2" t="inlineStr">
        <is>
          <t>NSDI</t>
        </is>
      </c>
      <c r="C137" s="2" t="inlineStr">
        <is>
          <t>Cisco</t>
        </is>
      </c>
      <c r="D137" s="2" t="inlineStr">
        <is>
          <t>CCC</t>
        </is>
      </c>
      <c r="E137" s="2" t="inlineStr">
        <is>
          <t>2017011608009362</t>
        </is>
      </c>
      <c r="F137" s="2" t="inlineStr">
        <is>
          <t>深圳富桂精密工业有限公司 Shenzhen Fugui Precision Industry Co., Ltd.</t>
        </is>
      </c>
      <c r="G137" s="2" t="inlineStr">
        <is>
          <t>WS-C2960L-16PS-LL, WS-C2960L-SM-16PS：100-240Vac, 50-60 Hz, 2.5-1.3A(电线组件可选)</t>
        </is>
      </c>
      <c r="H137" s="3" t="n">
        <v>43536</v>
      </c>
      <c r="I137" s="3" t="n">
        <v>44833</v>
      </c>
      <c r="J137" s="2" t="inlineStr">
        <is>
          <t>Valid</t>
        </is>
      </c>
      <c r="K137" s="2" t="inlineStr">
        <is>
          <t>IAI Crawler</t>
        </is>
      </c>
      <c r="L137" s="3" t="n">
        <v>43007</v>
      </c>
      <c r="M137" s="3" t="n">
        <v>44098.38125</v>
      </c>
      <c r="N137" s="2" t="inlineStr"/>
    </row>
    <row r="138">
      <c r="A138" s="2" t="inlineStr">
        <is>
          <t>FOL(LH)</t>
        </is>
      </c>
      <c r="B138" s="2" t="inlineStr">
        <is>
          <t>NSDI</t>
        </is>
      </c>
      <c r="C138" s="2" t="inlineStr">
        <is>
          <t>Cisco</t>
        </is>
      </c>
      <c r="D138" s="2" t="inlineStr">
        <is>
          <t>CCC</t>
        </is>
      </c>
      <c r="E138" s="2" t="inlineStr">
        <is>
          <t>2017011608009364</t>
        </is>
      </c>
      <c r="F138" s="2" t="inlineStr">
        <is>
          <t>深圳富桂精密工业有限公司 Shenzhen Fugui Precision Industry Co., Ltd.</t>
        </is>
      </c>
      <c r="G138" s="2" t="inlineStr">
        <is>
          <t>WS-C2960L-16TS-LL：100-240Vac, 50-60 Hz, 1-0.5A(电线组件可选)</t>
        </is>
      </c>
      <c r="H138" s="3" t="n">
        <v>43007</v>
      </c>
      <c r="I138" s="3" t="n">
        <v>44833</v>
      </c>
      <c r="J138" s="2" t="inlineStr">
        <is>
          <t>Valid</t>
        </is>
      </c>
      <c r="K138" s="2" t="inlineStr">
        <is>
          <t>IAI Crawler</t>
        </is>
      </c>
      <c r="L138" s="3" t="n">
        <v>43007</v>
      </c>
      <c r="M138" s="3" t="n">
        <v>44098.3812962963</v>
      </c>
      <c r="N138" s="2" t="inlineStr"/>
    </row>
    <row r="139">
      <c r="A139" s="2" t="inlineStr">
        <is>
          <t>FOL(LH)</t>
        </is>
      </c>
      <c r="B139" s="2" t="inlineStr">
        <is>
          <t>NSDI</t>
        </is>
      </c>
      <c r="C139" s="2" t="inlineStr">
        <is>
          <t>Cisco</t>
        </is>
      </c>
      <c r="D139" s="2" t="inlineStr">
        <is>
          <t>CCC</t>
        </is>
      </c>
      <c r="E139" s="2" t="inlineStr">
        <is>
          <t>2017011608009367</t>
        </is>
      </c>
      <c r="F139" s="2" t="inlineStr">
        <is>
          <t>深圳富桂精密工业有限公司 Shenzhen Fugui Precision Industry Co., Ltd.</t>
        </is>
      </c>
      <c r="G139" s="2" t="inlineStr">
        <is>
          <t>WS-C2960L-8PS-LL：100-240Vac, 50-60 Hz, 2.5-1.3A(电线组件可选)</t>
        </is>
      </c>
      <c r="H139" s="3" t="n">
        <v>43007</v>
      </c>
      <c r="I139" s="3" t="n">
        <v>44833</v>
      </c>
      <c r="J139" s="2" t="inlineStr">
        <is>
          <t>Valid</t>
        </is>
      </c>
      <c r="K139" s="2" t="inlineStr">
        <is>
          <t>IAI Crawler</t>
        </is>
      </c>
      <c r="L139" s="3" t="n">
        <v>43007</v>
      </c>
      <c r="M139" s="3" t="n">
        <v>44098.3812962963</v>
      </c>
      <c r="N139" s="2" t="inlineStr"/>
    </row>
    <row r="140">
      <c r="A140" s="2" t="inlineStr">
        <is>
          <t>FOL(LH)</t>
        </is>
      </c>
      <c r="B140" s="2" t="inlineStr">
        <is>
          <t>NSDI</t>
        </is>
      </c>
      <c r="C140" s="2" t="inlineStr">
        <is>
          <t>Cisco</t>
        </is>
      </c>
      <c r="D140" s="2" t="inlineStr">
        <is>
          <t>CCC</t>
        </is>
      </c>
      <c r="E140" s="2" t="inlineStr">
        <is>
          <t>2017011608009382</t>
        </is>
      </c>
      <c r="F140" s="2" t="inlineStr">
        <is>
          <t>深圳富桂精密工业有限公司 Shenzhen Fugui Precision Industry Co., Ltd.</t>
        </is>
      </c>
      <c r="G140" s="2" t="inlineStr">
        <is>
          <t>WS-C2960L-8TS-LL：100-240Vac, 50-60 Hz, 1-0.5A（电线组件可选）</t>
        </is>
      </c>
      <c r="H140" s="3" t="n">
        <v>43007</v>
      </c>
      <c r="I140" s="3" t="n">
        <v>44833</v>
      </c>
      <c r="J140" s="2" t="inlineStr">
        <is>
          <t>Valid</t>
        </is>
      </c>
      <c r="K140" s="2" t="inlineStr">
        <is>
          <t>IAI Crawler</t>
        </is>
      </c>
      <c r="L140" s="3" t="n">
        <v>43007</v>
      </c>
      <c r="M140" s="3" t="n">
        <v>44098.3812962963</v>
      </c>
      <c r="N140" s="2" t="inlineStr"/>
    </row>
    <row r="141">
      <c r="A141" s="2" t="inlineStr">
        <is>
          <t>FOL(LH)</t>
        </is>
      </c>
      <c r="B141" s="2" t="inlineStr">
        <is>
          <t>NSDI</t>
        </is>
      </c>
      <c r="C141" s="2" t="inlineStr">
        <is>
          <t>Cisco</t>
        </is>
      </c>
      <c r="D141" s="2" t="inlineStr">
        <is>
          <t>CCC</t>
        </is>
      </c>
      <c r="E141" s="2" t="inlineStr">
        <is>
          <t>2017011608009383</t>
        </is>
      </c>
      <c r="F141" s="2" t="inlineStr">
        <is>
          <t>深圳富桂精密工业有限公司 Shenzhen Fugui Precision Industry Co., Ltd.</t>
        </is>
      </c>
      <c r="G141" s="2" t="inlineStr">
        <is>
          <t>WS-C2960L-48TS-LL、 WS-C2960L-48TQ-LL、WS-C2960L-SM-48TS、 WS-C2960L-SM-48TQ： 100-240Vac, 1.5-0.85A, 50-60Hz(电线组件可选)</t>
        </is>
      </c>
      <c r="H141" s="3" t="n">
        <v>44082</v>
      </c>
      <c r="I141" s="3" t="n">
        <v>44833</v>
      </c>
      <c r="J141" s="2" t="inlineStr">
        <is>
          <t>Valid</t>
        </is>
      </c>
      <c r="K141" s="2" t="inlineStr">
        <is>
          <t>Leo</t>
        </is>
      </c>
      <c r="L141" s="3" t="n">
        <v>43007</v>
      </c>
      <c r="M141" s="3" t="n">
        <v>44134.38689814815</v>
      </c>
      <c r="N141" s="2" t="inlineStr"/>
    </row>
    <row r="142">
      <c r="A142" s="2" t="inlineStr">
        <is>
          <t>FOL(LH)</t>
        </is>
      </c>
      <c r="B142" s="2" t="inlineStr">
        <is>
          <t>NSDI</t>
        </is>
      </c>
      <c r="C142" s="2" t="inlineStr">
        <is>
          <t>Cisco</t>
        </is>
      </c>
      <c r="D142" s="2" t="inlineStr">
        <is>
          <t>CCC</t>
        </is>
      </c>
      <c r="E142" s="2" t="inlineStr">
        <is>
          <t>2017011608009386</t>
        </is>
      </c>
      <c r="F142" s="2" t="inlineStr">
        <is>
          <t>深圳富桂精密工业有限公司 Hon Hai Precision Ind. Co., Ltd.Shenzhen Fugui Precision Industry Co., Ltd.</t>
        </is>
      </c>
      <c r="G142" s="2" t="inlineStr">
        <is>
          <t>WS-C2960L-48PS-LL、 WS-C2960L-48PQ-LL、 WS-C2960L-SM-48PS, WS-C2960L-SM-48PQ ：100-240Vac, 8-4A, 50-60Hz（电线组件可以选配）</t>
        </is>
      </c>
      <c r="H142" s="3" t="n">
        <v>43535</v>
      </c>
      <c r="I142" s="3" t="n">
        <v>44833</v>
      </c>
      <c r="J142" s="2" t="inlineStr">
        <is>
          <t>Valid</t>
        </is>
      </c>
      <c r="K142" s="2" t="inlineStr">
        <is>
          <t>IAI Crawler</t>
        </is>
      </c>
      <c r="L142" s="3" t="n">
        <v>43007</v>
      </c>
      <c r="M142" s="3" t="n">
        <v>44098.38126157408</v>
      </c>
      <c r="N142" s="2" t="inlineStr"/>
    </row>
    <row r="143">
      <c r="A143" s="2" t="inlineStr">
        <is>
          <t>FOL(LH)</t>
        </is>
      </c>
      <c r="B143" s="2" t="inlineStr">
        <is>
          <t>NSDI</t>
        </is>
      </c>
      <c r="C143" s="2" t="inlineStr">
        <is>
          <t>Cisco</t>
        </is>
      </c>
      <c r="D143" s="2" t="inlineStr">
        <is>
          <t>CCC</t>
        </is>
      </c>
      <c r="E143" s="2" t="inlineStr">
        <is>
          <t>2017011608009557</t>
        </is>
      </c>
      <c r="F143" s="2" t="inlineStr">
        <is>
          <t>Cisco Systems, Inc. Cisco Systems, Inc.</t>
        </is>
      </c>
      <c r="G143" s="2" t="inlineStr">
        <is>
          <t>AIR-CT3504-K9  -53.5Vdc, 1.05A ; 12Vdc, 3.75A (电源适配器 ADP-115AR A 输入：100-240Vac 1.8A,50-60Hz 输出：12Vdc,4.6A;-53.5Vdc, 1.12A)不带电线组件销售</t>
        </is>
      </c>
      <c r="H143" s="3" t="n">
        <v>43088</v>
      </c>
      <c r="I143" s="3" t="n">
        <v>44720</v>
      </c>
      <c r="J143" s="2" t="inlineStr">
        <is>
          <t>Valid</t>
        </is>
      </c>
      <c r="K143" s="2" t="inlineStr">
        <is>
          <t>Leo</t>
        </is>
      </c>
      <c r="L143" s="3" t="n">
        <v>43007</v>
      </c>
      <c r="M143" s="3" t="n">
        <v>44132.40224537037</v>
      </c>
      <c r="N143" s="2" t="inlineStr"/>
    </row>
    <row r="144">
      <c r="A144" s="2" t="inlineStr">
        <is>
          <t>FOL(LH)</t>
        </is>
      </c>
      <c r="B144" s="2" t="inlineStr">
        <is>
          <t>NSDI</t>
        </is>
      </c>
      <c r="C144" s="2" t="inlineStr">
        <is>
          <t>Cisco</t>
        </is>
      </c>
      <c r="D144" s="2" t="inlineStr">
        <is>
          <t>CCC</t>
        </is>
      </c>
      <c r="E144" s="2" t="inlineStr">
        <is>
          <t>2017011608010245</t>
        </is>
      </c>
      <c r="F144" s="2" t="inlineStr">
        <is>
          <t>Cisco Systems, Inc. Cisco Systems, Inc.</t>
        </is>
      </c>
      <c r="G144" s="2" t="inlineStr">
        <is>
          <t>WS-C2960+48PST-L,WS-C2960+48PST-S：100-240Vac 8.0-4.0A 50-60Hz（不带电线组件销售）</t>
        </is>
      </c>
      <c r="H144" s="3" t="n">
        <v>43017</v>
      </c>
      <c r="I144" s="3" t="n">
        <v>44843</v>
      </c>
      <c r="J144" s="2" t="inlineStr">
        <is>
          <t>Valid</t>
        </is>
      </c>
      <c r="K144" s="2" t="inlineStr">
        <is>
          <t>IAI Crawler</t>
        </is>
      </c>
      <c r="L144" s="3" t="n">
        <v>43017</v>
      </c>
      <c r="M144" s="3" t="n">
        <v>44098.3812962963</v>
      </c>
      <c r="N144" s="2" t="inlineStr"/>
    </row>
    <row r="145">
      <c r="A145" s="2" t="inlineStr">
        <is>
          <t>FOL(LH)</t>
        </is>
      </c>
      <c r="B145" s="2" t="inlineStr">
        <is>
          <t>NSDI</t>
        </is>
      </c>
      <c r="C145" s="2" t="inlineStr">
        <is>
          <t>Cisco</t>
        </is>
      </c>
      <c r="D145" s="2" t="inlineStr">
        <is>
          <t>CCC</t>
        </is>
      </c>
      <c r="E145" s="2" t="inlineStr">
        <is>
          <t>2017011608010246</t>
        </is>
      </c>
      <c r="F145" s="2" t="inlineStr">
        <is>
          <t>Cisco Systems, Inc. Cisco Systems, Inc.</t>
        </is>
      </c>
      <c r="G145" s="2" t="inlineStr">
        <is>
          <t>WS-C2960+24PC-L，WS-C2960+24PC-S:100-240Vac 8.0-4.0A 50-60Hz（不配电线组件销售）</t>
        </is>
      </c>
      <c r="H145" s="3" t="n">
        <v>43017</v>
      </c>
      <c r="I145" s="3" t="n">
        <v>44843</v>
      </c>
      <c r="J145" s="2" t="inlineStr">
        <is>
          <t>Valid</t>
        </is>
      </c>
      <c r="K145" s="2" t="inlineStr">
        <is>
          <t>IAI Crawler</t>
        </is>
      </c>
      <c r="L145" s="3" t="n">
        <v>43017</v>
      </c>
      <c r="M145" s="3" t="n">
        <v>44098.3812962963</v>
      </c>
      <c r="N145" s="2" t="inlineStr"/>
    </row>
    <row r="146">
      <c r="A146" s="2" t="inlineStr">
        <is>
          <t>FOL(LH)</t>
        </is>
      </c>
      <c r="B146" s="2" t="inlineStr">
        <is>
          <t>NSDI</t>
        </is>
      </c>
      <c r="C146" s="2" t="inlineStr">
        <is>
          <t>Cisco</t>
        </is>
      </c>
      <c r="D146" s="2" t="inlineStr">
        <is>
          <t>CCC</t>
        </is>
      </c>
      <c r="E146" s="2" t="inlineStr">
        <is>
          <t>2017011608010247</t>
        </is>
      </c>
      <c r="F146" s="2" t="inlineStr">
        <is>
          <t>Cisco Systems, Inc. Cisco Systems, Inc.</t>
        </is>
      </c>
      <c r="G146" s="2" t="inlineStr">
        <is>
          <t>C6800IA-48TD:100-240V～ 2-1A 50-60Hz（不带电线组件销售）</t>
        </is>
      </c>
      <c r="H146" s="3" t="n">
        <v>43017</v>
      </c>
      <c r="I146" s="3" t="n">
        <v>44843</v>
      </c>
      <c r="J146" s="2" t="inlineStr">
        <is>
          <t>Valid</t>
        </is>
      </c>
      <c r="K146" s="2" t="inlineStr">
        <is>
          <t>IAI Crawler</t>
        </is>
      </c>
      <c r="L146" s="3" t="n">
        <v>43017</v>
      </c>
      <c r="M146" s="3" t="n">
        <v>44098.3812962963</v>
      </c>
      <c r="N146" s="2" t="inlineStr"/>
    </row>
    <row r="147">
      <c r="A147" s="2" t="inlineStr">
        <is>
          <t>FOL(LH)</t>
        </is>
      </c>
      <c r="B147" s="2" t="inlineStr">
        <is>
          <t>NSDI</t>
        </is>
      </c>
      <c r="C147" s="2" t="inlineStr">
        <is>
          <t>Cisco</t>
        </is>
      </c>
      <c r="D147" s="2" t="inlineStr">
        <is>
          <t>CCC</t>
        </is>
      </c>
      <c r="E147" s="2" t="inlineStr">
        <is>
          <t>2017011608010248</t>
        </is>
      </c>
      <c r="F147" s="2" t="inlineStr">
        <is>
          <t>Cisco Systems, Inc. Cisco Systems, Inc.</t>
        </is>
      </c>
      <c r="G147" s="2" t="inlineStr">
        <is>
          <t>WS-C2960S-F24TS-L，WS-C2960S-F24TS-S：100-240VAC,1.5-0.85 A,50-60Hz（本产品销售时不配备电线组件）</t>
        </is>
      </c>
      <c r="H147" s="3" t="n">
        <v>43017</v>
      </c>
      <c r="I147" s="3" t="n">
        <v>44843</v>
      </c>
      <c r="J147" s="2" t="inlineStr">
        <is>
          <t>Valid</t>
        </is>
      </c>
      <c r="K147" s="2" t="inlineStr">
        <is>
          <t>IAI Crawler</t>
        </is>
      </c>
      <c r="L147" s="3" t="n">
        <v>43017</v>
      </c>
      <c r="M147" s="3" t="n">
        <v>44098.3812962963</v>
      </c>
      <c r="N147" s="2" t="inlineStr"/>
    </row>
    <row r="148">
      <c r="A148" s="2" t="inlineStr">
        <is>
          <t>FOL(LH)</t>
        </is>
      </c>
      <c r="B148" s="2" t="inlineStr">
        <is>
          <t>NSDI</t>
        </is>
      </c>
      <c r="C148" s="2" t="inlineStr">
        <is>
          <t>Cisco</t>
        </is>
      </c>
      <c r="D148" s="2" t="inlineStr">
        <is>
          <t>CCC</t>
        </is>
      </c>
      <c r="E148" s="2" t="inlineStr">
        <is>
          <t>2017011608010249</t>
        </is>
      </c>
      <c r="F148" s="2" t="inlineStr">
        <is>
          <t>Cisco Systems, Inc. Cisco Systems, Inc.</t>
        </is>
      </c>
      <c r="G148" s="2" t="inlineStr">
        <is>
          <t>WS-C2960S-F48TS-L，WS-C2960S-F48TS-S：100-240VAC,1.5-0.85A, 50-60Hz (本产品销售时不配备电线组件)</t>
        </is>
      </c>
      <c r="H148" s="3" t="n">
        <v>43017</v>
      </c>
      <c r="I148" s="3" t="n">
        <v>44843</v>
      </c>
      <c r="J148" s="2" t="inlineStr">
        <is>
          <t>Valid</t>
        </is>
      </c>
      <c r="K148" s="2" t="inlineStr">
        <is>
          <t>IAI Crawler</t>
        </is>
      </c>
      <c r="L148" s="3" t="n">
        <v>43017</v>
      </c>
      <c r="M148" s="3" t="n">
        <v>44098.3812962963</v>
      </c>
      <c r="N148" s="2" t="inlineStr"/>
    </row>
    <row r="149">
      <c r="A149" s="2" t="inlineStr">
        <is>
          <t>FOL(LH)</t>
        </is>
      </c>
      <c r="B149" s="2" t="inlineStr">
        <is>
          <t>NSDI</t>
        </is>
      </c>
      <c r="C149" s="2" t="inlineStr">
        <is>
          <t>Cisco</t>
        </is>
      </c>
      <c r="D149" s="2" t="inlineStr">
        <is>
          <t>CCC</t>
        </is>
      </c>
      <c r="E149" s="2" t="inlineStr">
        <is>
          <t>2017011608010250</t>
        </is>
      </c>
      <c r="F149" s="2" t="inlineStr">
        <is>
          <t>Cisco Systems, Inc. Cisco Systems, Inc.</t>
        </is>
      </c>
      <c r="G149" s="2" t="inlineStr">
        <is>
          <t>WS-C2960S-F48LPS-L，WS-C2960S-F24PS-L：100-240VAC,8-4A, 50-60Hz （本产品销售时不配备电线组件）</t>
        </is>
      </c>
      <c r="H149" s="3" t="n">
        <v>43017</v>
      </c>
      <c r="I149" s="3" t="n">
        <v>44843</v>
      </c>
      <c r="J149" s="2" t="inlineStr">
        <is>
          <t>Valid</t>
        </is>
      </c>
      <c r="K149" s="2" t="inlineStr">
        <is>
          <t>IAI Crawler</t>
        </is>
      </c>
      <c r="L149" s="3" t="n">
        <v>43017</v>
      </c>
      <c r="M149" s="3" t="n">
        <v>44098.3812962963</v>
      </c>
      <c r="N149" s="2" t="inlineStr"/>
    </row>
    <row r="150">
      <c r="A150" s="2" t="inlineStr">
        <is>
          <t>FOL(LH)</t>
        </is>
      </c>
      <c r="B150" s="2" t="inlineStr">
        <is>
          <t>NSDI</t>
        </is>
      </c>
      <c r="C150" s="2" t="inlineStr">
        <is>
          <t>Cisco</t>
        </is>
      </c>
      <c r="D150" s="2" t="inlineStr">
        <is>
          <t>CCC</t>
        </is>
      </c>
      <c r="E150" s="2" t="inlineStr">
        <is>
          <t>2017011608010251</t>
        </is>
      </c>
      <c r="F150" s="2" t="inlineStr">
        <is>
          <t>Cisco Systems, Inc. Cisco Systems, Inc.</t>
        </is>
      </c>
      <c r="G150" s="2" t="inlineStr">
        <is>
          <t>WS-C2960S-F48FPS-L：100-240VAC, 12-6A, 50-60Hz 本产品销售时不配备电线组件</t>
        </is>
      </c>
      <c r="H150" s="3" t="n">
        <v>43017</v>
      </c>
      <c r="I150" s="3" t="n">
        <v>44843</v>
      </c>
      <c r="J150" s="2" t="inlineStr">
        <is>
          <t>Valid</t>
        </is>
      </c>
      <c r="K150" s="2" t="inlineStr">
        <is>
          <t>IAI Crawler</t>
        </is>
      </c>
      <c r="L150" s="3" t="n">
        <v>43017</v>
      </c>
      <c r="M150" s="3" t="n">
        <v>44098.3812962963</v>
      </c>
      <c r="N150" s="2" t="inlineStr"/>
    </row>
    <row r="151">
      <c r="A151" s="2" t="inlineStr">
        <is>
          <t>FOL(LH)</t>
        </is>
      </c>
      <c r="B151" s="2" t="inlineStr">
        <is>
          <t>NSDI</t>
        </is>
      </c>
      <c r="C151" s="2" t="inlineStr">
        <is>
          <t>Cisco</t>
        </is>
      </c>
      <c r="D151" s="2" t="inlineStr">
        <is>
          <t>CCC</t>
        </is>
      </c>
      <c r="E151" s="2" t="inlineStr">
        <is>
          <t>2017011608011188</t>
        </is>
      </c>
      <c r="F151" s="2" t="inlineStr">
        <is>
          <t>Cisco Systems, Inc. Cisco Systems, Inc.</t>
        </is>
      </c>
      <c r="G151" s="2" t="inlineStr">
        <is>
          <t>WS-C3750G-24WS-S25， WS-C3750G-24WS-S50， 100-240VAC, 8-4A, 50-60Hz （不带电线组件销售）</t>
        </is>
      </c>
      <c r="H151" s="3" t="n">
        <v>43020</v>
      </c>
      <c r="I151" s="3" t="n">
        <v>44846</v>
      </c>
      <c r="J151" s="2" t="inlineStr">
        <is>
          <t>Valid</t>
        </is>
      </c>
      <c r="K151" s="2" t="inlineStr">
        <is>
          <t>IAI Crawler</t>
        </is>
      </c>
      <c r="L151" s="3" t="n">
        <v>43020</v>
      </c>
      <c r="M151" s="3" t="n">
        <v>44098.38128472222</v>
      </c>
      <c r="N151" s="2" t="inlineStr"/>
    </row>
    <row r="152">
      <c r="A152" s="2" t="inlineStr">
        <is>
          <t>FOL(LH)</t>
        </is>
      </c>
      <c r="B152" s="2" t="inlineStr">
        <is>
          <t>NSDI</t>
        </is>
      </c>
      <c r="C152" s="2" t="inlineStr">
        <is>
          <t>Cisco</t>
        </is>
      </c>
      <c r="D152" s="2" t="inlineStr">
        <is>
          <t>CCC</t>
        </is>
      </c>
      <c r="E152" s="2" t="inlineStr">
        <is>
          <t>2017011608011229</t>
        </is>
      </c>
      <c r="F152" s="2" t="inlineStr">
        <is>
          <t>Cisco Systems, Inc. Cisco Systems, Inc.</t>
        </is>
      </c>
      <c r="G152" s="2" t="inlineStr">
        <is>
          <t>WS-CE500-24TT，WS-CE520-24TT-K9：100-240VAC, 1.3-0.8A, 50-60 Hz （不带电线组件销售）</t>
        </is>
      </c>
      <c r="H152" s="3" t="n">
        <v>43020</v>
      </c>
      <c r="I152" s="3" t="n">
        <v>44846</v>
      </c>
      <c r="J152" s="2" t="inlineStr">
        <is>
          <t>Valid</t>
        </is>
      </c>
      <c r="K152" s="2" t="inlineStr">
        <is>
          <t>IAI Crawler</t>
        </is>
      </c>
      <c r="L152" s="3" t="n">
        <v>43020</v>
      </c>
      <c r="M152" s="3" t="n">
        <v>44098.38128472222</v>
      </c>
      <c r="N152" s="2" t="inlineStr"/>
    </row>
    <row r="153">
      <c r="A153" s="2" t="inlineStr">
        <is>
          <t>FOL(LH)</t>
        </is>
      </c>
      <c r="B153" s="2" t="inlineStr">
        <is>
          <t>NSDI</t>
        </is>
      </c>
      <c r="C153" s="2" t="inlineStr">
        <is>
          <t>Cisco</t>
        </is>
      </c>
      <c r="D153" s="2" t="inlineStr">
        <is>
          <t>CCC</t>
        </is>
      </c>
      <c r="E153" s="2" t="inlineStr">
        <is>
          <t>2017011608011231</t>
        </is>
      </c>
      <c r="F153" s="2" t="inlineStr">
        <is>
          <t>Cisco Systems, Inc. Cisco Systems, Inc.</t>
        </is>
      </c>
      <c r="G153" s="2" t="inlineStr">
        <is>
          <t>WS-CE500-24PC，WS-CE520-24PC-K9：100-240V~, 8-4A, 50-60 Hz （不带电线组件销售）</t>
        </is>
      </c>
      <c r="H153" s="3" t="n">
        <v>43020</v>
      </c>
      <c r="I153" s="3" t="n">
        <v>44846</v>
      </c>
      <c r="J153" s="2" t="inlineStr">
        <is>
          <t>Valid</t>
        </is>
      </c>
      <c r="K153" s="2" t="inlineStr">
        <is>
          <t>IAI Crawler</t>
        </is>
      </c>
      <c r="L153" s="3" t="n">
        <v>43020</v>
      </c>
      <c r="M153" s="3" t="n">
        <v>44098.38128472222</v>
      </c>
      <c r="N153" s="2" t="inlineStr"/>
    </row>
    <row r="154">
      <c r="A154" s="2" t="inlineStr">
        <is>
          <t>FOL(LH)</t>
        </is>
      </c>
      <c r="B154" s="2" t="inlineStr">
        <is>
          <t>NSDI</t>
        </is>
      </c>
      <c r="C154" s="2" t="inlineStr">
        <is>
          <t>Cisco</t>
        </is>
      </c>
      <c r="D154" s="2" t="inlineStr">
        <is>
          <t>CCC</t>
        </is>
      </c>
      <c r="E154" s="2" t="inlineStr">
        <is>
          <t>2017011608011232</t>
        </is>
      </c>
      <c r="F154" s="2" t="inlineStr">
        <is>
          <t>Cisco Systems, Inc. Cisco Systems, Inc.</t>
        </is>
      </c>
      <c r="G154" s="2" t="inlineStr">
        <is>
          <t>WS-C3750G-48TS-S、WS-C3750G-48TS-E、WS-C3560G-48TS-S、WS-C3560G-48TS-E：100-240VAC 3.0-1.5A 50-60Hz（销售时不含电线组件）</t>
        </is>
      </c>
      <c r="H154" s="3" t="n">
        <v>43020</v>
      </c>
      <c r="I154" s="3" t="n">
        <v>44846</v>
      </c>
      <c r="J154" s="2" t="inlineStr">
        <is>
          <t>Valid</t>
        </is>
      </c>
      <c r="K154" s="2" t="inlineStr">
        <is>
          <t>IAI Crawler</t>
        </is>
      </c>
      <c r="L154" s="3" t="n">
        <v>43020</v>
      </c>
      <c r="M154" s="3" t="n">
        <v>44098.38128472222</v>
      </c>
      <c r="N154" s="2" t="inlineStr"/>
    </row>
    <row r="155">
      <c r="A155" s="2" t="inlineStr">
        <is>
          <t>FOL(LH)</t>
        </is>
      </c>
      <c r="B155" s="2" t="inlineStr">
        <is>
          <t>NSDI</t>
        </is>
      </c>
      <c r="C155" s="2" t="inlineStr">
        <is>
          <t>Cisco</t>
        </is>
      </c>
      <c r="D155" s="2" t="inlineStr">
        <is>
          <t>CCC</t>
        </is>
      </c>
      <c r="E155" s="2" t="inlineStr">
        <is>
          <t>2017011608011234</t>
        </is>
      </c>
      <c r="F155" s="2" t="inlineStr">
        <is>
          <t>Cisco Systems, Inc. Cisco Systems, Inc.</t>
        </is>
      </c>
      <c r="G155" s="2" t="inlineStr">
        <is>
          <t>WS-C3560G-48PS-S、WS-C3560G-48PS-E、WS-C3560G-24PS-S、WS-C3560G-24PS-E：100-240VAC 8.0-4.0A 50-60Hz(不带电线组件销售)</t>
        </is>
      </c>
      <c r="H155" s="3" t="n">
        <v>43020</v>
      </c>
      <c r="I155" s="3" t="n">
        <v>44846</v>
      </c>
      <c r="J155" s="2" t="inlineStr">
        <is>
          <t>Valid</t>
        </is>
      </c>
      <c r="K155" s="2" t="inlineStr">
        <is>
          <t>IAI Crawler</t>
        </is>
      </c>
      <c r="L155" s="3" t="n">
        <v>43020</v>
      </c>
      <c r="M155" s="3" t="n">
        <v>44098.38128472222</v>
      </c>
      <c r="N155" s="2" t="inlineStr"/>
    </row>
    <row r="156">
      <c r="A156" s="2" t="inlineStr">
        <is>
          <t>FOL(LH)</t>
        </is>
      </c>
      <c r="B156" s="2" t="inlineStr">
        <is>
          <t>NSDI</t>
        </is>
      </c>
      <c r="C156" s="2" t="inlineStr">
        <is>
          <t>Cisco</t>
        </is>
      </c>
      <c r="D156" s="2" t="inlineStr">
        <is>
          <t>CCC</t>
        </is>
      </c>
      <c r="E156" s="2" t="inlineStr">
        <is>
          <t>2017011608011235</t>
        </is>
      </c>
      <c r="F156" s="2" t="inlineStr">
        <is>
          <t>Cisco Systems, Inc. Cisco Systems, Inc.</t>
        </is>
      </c>
      <c r="G156" s="2" t="inlineStr">
        <is>
          <t>WS-C3560G-24TS-S、WS-C3560G-24TS-E：100-240VAC 3.0-1.5A 50-60Hz （销售时不含电线组件）</t>
        </is>
      </c>
      <c r="H156" s="3" t="n">
        <v>43020</v>
      </c>
      <c r="I156" s="3" t="n">
        <v>44846</v>
      </c>
      <c r="J156" s="2" t="inlineStr">
        <is>
          <t>Valid</t>
        </is>
      </c>
      <c r="K156" s="2" t="inlineStr">
        <is>
          <t>IAI Crawler</t>
        </is>
      </c>
      <c r="L156" s="3" t="n">
        <v>43020</v>
      </c>
      <c r="M156" s="3" t="n">
        <v>44098.38128472222</v>
      </c>
      <c r="N156" s="2" t="inlineStr"/>
    </row>
    <row r="157">
      <c r="A157" s="2" t="inlineStr">
        <is>
          <t>FOL(LH)</t>
        </is>
      </c>
      <c r="B157" s="2" t="inlineStr">
        <is>
          <t>NSDI</t>
        </is>
      </c>
      <c r="C157" s="2" t="inlineStr">
        <is>
          <t>Cisco</t>
        </is>
      </c>
      <c r="D157" s="2" t="inlineStr">
        <is>
          <t>CCC</t>
        </is>
      </c>
      <c r="E157" s="2" t="inlineStr">
        <is>
          <t>2017011608011236</t>
        </is>
      </c>
      <c r="F157" s="2" t="inlineStr">
        <is>
          <t>Cisco Systems, Inc. Cisco Systems, Inc.</t>
        </is>
      </c>
      <c r="G157" s="2" t="inlineStr">
        <is>
          <t>ME-3400-24TS-A ，ME-2400-24TS-A：100-240VAC, 1-0.5A, 50-60 Hz （不带电线组件销售）</t>
        </is>
      </c>
      <c r="H157" s="3" t="n">
        <v>43020</v>
      </c>
      <c r="I157" s="3" t="n">
        <v>44846</v>
      </c>
      <c r="J157" s="2" t="inlineStr">
        <is>
          <t>Valid</t>
        </is>
      </c>
      <c r="K157" s="2" t="inlineStr">
        <is>
          <t>IAI Crawler</t>
        </is>
      </c>
      <c r="L157" s="3" t="n">
        <v>43020</v>
      </c>
      <c r="M157" s="3" t="n">
        <v>44098.38128472222</v>
      </c>
      <c r="N157" s="2" t="inlineStr"/>
    </row>
    <row r="158">
      <c r="A158" s="2" t="inlineStr">
        <is>
          <t>FOL(LH)</t>
        </is>
      </c>
      <c r="B158" s="2" t="inlineStr">
        <is>
          <t>NSDI</t>
        </is>
      </c>
      <c r="C158" s="2" t="inlineStr">
        <is>
          <t>Cisco</t>
        </is>
      </c>
      <c r="D158" s="2" t="inlineStr">
        <is>
          <t>CCC</t>
        </is>
      </c>
      <c r="E158" s="2" t="inlineStr">
        <is>
          <t>2017011608011237</t>
        </is>
      </c>
      <c r="F158" s="2" t="inlineStr">
        <is>
          <t>Cisco Systems, Inc. Cisco Systems, Inc.</t>
        </is>
      </c>
      <c r="G158" s="2" t="inlineStr">
        <is>
          <t>WS-C3560-12PC-S， WS-C3560-8PC-S，WS-CE520-8PC-K9 ： 100-240V~, 2.5-1.3A, 50-60Hz(销售时不含电线组件)</t>
        </is>
      </c>
      <c r="H158" s="3" t="n">
        <v>43020</v>
      </c>
      <c r="I158" s="3" t="n">
        <v>44846</v>
      </c>
      <c r="J158" s="2" t="inlineStr">
        <is>
          <t>Valid</t>
        </is>
      </c>
      <c r="K158" s="2" t="inlineStr">
        <is>
          <t>IAI Crawler</t>
        </is>
      </c>
      <c r="L158" s="3" t="n">
        <v>43020</v>
      </c>
      <c r="M158" s="3" t="n">
        <v>44098.38128472222</v>
      </c>
      <c r="N158" s="2" t="inlineStr"/>
    </row>
    <row r="159">
      <c r="A159" s="2" t="inlineStr">
        <is>
          <t>FOL(LH)</t>
        </is>
      </c>
      <c r="B159" s="2" t="inlineStr">
        <is>
          <t>NSDI</t>
        </is>
      </c>
      <c r="C159" s="2" t="inlineStr">
        <is>
          <t>Cisco</t>
        </is>
      </c>
      <c r="D159" s="2" t="inlineStr">
        <is>
          <t>CCC</t>
        </is>
      </c>
      <c r="E159" s="2" t="inlineStr">
        <is>
          <t>2017011608011239</t>
        </is>
      </c>
      <c r="F159" s="2" t="inlineStr">
        <is>
          <t>Cisco Systems, Inc. Cisco Systems, Inc.</t>
        </is>
      </c>
      <c r="G159" s="2" t="inlineStr">
        <is>
          <t>WS-CE500G-12TC：100-240VAC, 1.3-0.8A, 50-60 Hz （不带电线组件销售）</t>
        </is>
      </c>
      <c r="H159" s="3" t="n">
        <v>43020</v>
      </c>
      <c r="I159" s="3" t="n">
        <v>44846</v>
      </c>
      <c r="J159" s="2" t="inlineStr">
        <is>
          <t>Valid</t>
        </is>
      </c>
      <c r="K159" s="2" t="inlineStr">
        <is>
          <t>IAI Crawler</t>
        </is>
      </c>
      <c r="L159" s="3" t="n">
        <v>43020</v>
      </c>
      <c r="M159" s="3" t="n">
        <v>44098.3812962963</v>
      </c>
      <c r="N159" s="2" t="inlineStr"/>
    </row>
    <row r="160">
      <c r="A160" s="2" t="inlineStr">
        <is>
          <t>FOL(LH)</t>
        </is>
      </c>
      <c r="B160" s="2" t="inlineStr">
        <is>
          <t>NSDI</t>
        </is>
      </c>
      <c r="C160" s="2" t="inlineStr">
        <is>
          <t>Cisco</t>
        </is>
      </c>
      <c r="D160" s="2" t="inlineStr">
        <is>
          <t>CCC</t>
        </is>
      </c>
      <c r="E160" s="2" t="inlineStr">
        <is>
          <t>2017011608011240</t>
        </is>
      </c>
      <c r="F160" s="2" t="inlineStr">
        <is>
          <t>Cisco Systems, Inc. Cisco Systems, Inc.</t>
        </is>
      </c>
      <c r="G160" s="2" t="inlineStr">
        <is>
          <t>WS-C3750G-48PS-S、WS-C3750G-48PS-E、WS-C2975GS-48PS-L、WS-C3750G-24PS-S、WS-C3750G-24PS-E：100-240VAC 8.0-4.0A 50-60Hz （不带电线组件销售）</t>
        </is>
      </c>
      <c r="H160" s="3" t="n">
        <v>43020</v>
      </c>
      <c r="I160" s="3" t="n">
        <v>44846</v>
      </c>
      <c r="J160" s="2" t="inlineStr">
        <is>
          <t>Valid</t>
        </is>
      </c>
      <c r="K160" s="2" t="inlineStr">
        <is>
          <t>IAI Crawler</t>
        </is>
      </c>
      <c r="L160" s="3" t="n">
        <v>43020</v>
      </c>
      <c r="M160" s="3" t="n">
        <v>44098.38128472222</v>
      </c>
      <c r="N160" s="2" t="inlineStr"/>
    </row>
    <row r="161">
      <c r="A161" s="2" t="inlineStr">
        <is>
          <t>FOL(LH)</t>
        </is>
      </c>
      <c r="B161" s="2" t="inlineStr">
        <is>
          <t>NSDI</t>
        </is>
      </c>
      <c r="C161" s="2" t="inlineStr">
        <is>
          <t>Cisco</t>
        </is>
      </c>
      <c r="D161" s="2" t="inlineStr">
        <is>
          <t>CCC</t>
        </is>
      </c>
      <c r="E161" s="2" t="inlineStr">
        <is>
          <t>2017011608011457</t>
        </is>
      </c>
      <c r="F161" s="2" t="inlineStr">
        <is>
          <t>Cisco Systems, Inc. Cisco Systems, Inc.</t>
        </is>
      </c>
      <c r="G161" s="2" t="inlineStr">
        <is>
          <t>WS-C2960S-48FPD-L:100-240V~, 12-6A, 50-60Hz（不带电线组件销售）</t>
        </is>
      </c>
      <c r="H161" s="3" t="n">
        <v>43020</v>
      </c>
      <c r="I161" s="3" t="n">
        <v>44846</v>
      </c>
      <c r="J161" s="2" t="inlineStr">
        <is>
          <t>Valid</t>
        </is>
      </c>
      <c r="K161" s="2" t="inlineStr">
        <is>
          <t>IAI Crawler</t>
        </is>
      </c>
      <c r="L161" s="3" t="n">
        <v>43020</v>
      </c>
      <c r="M161" s="3" t="n">
        <v>44098.38128472222</v>
      </c>
      <c r="N161" s="2" t="inlineStr"/>
    </row>
    <row r="162">
      <c r="A162" s="2" t="inlineStr">
        <is>
          <t>FOL(LH)</t>
        </is>
      </c>
      <c r="B162" s="2" t="inlineStr">
        <is>
          <t>NSDI</t>
        </is>
      </c>
      <c r="C162" s="2" t="inlineStr">
        <is>
          <t>Cisco</t>
        </is>
      </c>
      <c r="D162" s="2" t="inlineStr">
        <is>
          <t>CCC</t>
        </is>
      </c>
      <c r="E162" s="2" t="inlineStr">
        <is>
          <t>2017011608011507</t>
        </is>
      </c>
      <c r="F162" s="2" t="inlineStr">
        <is>
          <t>Cisco Systems, Inc. Cisco Systems, Inc.</t>
        </is>
      </c>
      <c r="G162" s="2" t="inlineStr">
        <is>
          <t>WS-C2960-8TC-L， WS-C2960-8TC-S:100-240V~, 0.5-0.25A, 50-60Hz WS-C2960G-8TC-L: 100-240V~, 0.8-0.4A, 50-60Hz （不带电源线组件销售）</t>
        </is>
      </c>
      <c r="H162" s="3" t="n">
        <v>43020</v>
      </c>
      <c r="I162" s="3" t="n">
        <v>44846</v>
      </c>
      <c r="J162" s="2" t="inlineStr">
        <is>
          <t>Valid</t>
        </is>
      </c>
      <c r="K162" s="2" t="inlineStr">
        <is>
          <t>IAI Crawler</t>
        </is>
      </c>
      <c r="L162" s="3" t="n">
        <v>43020</v>
      </c>
      <c r="M162" s="3" t="n">
        <v>44098.38128472222</v>
      </c>
      <c r="N162" s="2" t="inlineStr"/>
    </row>
    <row r="163">
      <c r="A163" s="2" t="inlineStr">
        <is>
          <t>FOL(LH)</t>
        </is>
      </c>
      <c r="B163" s="2" t="inlineStr">
        <is>
          <t>NSDI</t>
        </is>
      </c>
      <c r="C163" s="2" t="inlineStr">
        <is>
          <t>Cisco</t>
        </is>
      </c>
      <c r="D163" s="2" t="inlineStr">
        <is>
          <t>CCC</t>
        </is>
      </c>
      <c r="E163" s="2" t="inlineStr">
        <is>
          <t>2017011608011508</t>
        </is>
      </c>
      <c r="F163" s="2" t="inlineStr">
        <is>
          <t>Cisco Systems, Inc. Cisco Systems, Inc.</t>
        </is>
      </c>
      <c r="G163" s="2" t="inlineStr">
        <is>
          <t>WS-C2960-24LT-L，WS-C2960-24LC-S，WS-C2928-24LT-C: 100-240V~, 50-60Hz, 3.0-1.5A(销售时不含电线组件)</t>
        </is>
      </c>
      <c r="H163" s="3" t="n">
        <v>43020</v>
      </c>
      <c r="I163" s="3" t="n">
        <v>44846</v>
      </c>
      <c r="J163" s="2" t="inlineStr">
        <is>
          <t>Valid</t>
        </is>
      </c>
      <c r="K163" s="2" t="inlineStr">
        <is>
          <t>IAI Crawler</t>
        </is>
      </c>
      <c r="L163" s="3" t="n">
        <v>43020</v>
      </c>
      <c r="M163" s="3" t="n">
        <v>44098.38128472222</v>
      </c>
      <c r="N163" s="2" t="inlineStr"/>
    </row>
    <row r="164">
      <c r="A164" s="2" t="inlineStr">
        <is>
          <t>FOL(LH)</t>
        </is>
      </c>
      <c r="B164" s="2" t="inlineStr">
        <is>
          <t>NSDI</t>
        </is>
      </c>
      <c r="C164" s="2" t="inlineStr">
        <is>
          <t>Cisco</t>
        </is>
      </c>
      <c r="D164" s="2" t="inlineStr">
        <is>
          <t>CCC</t>
        </is>
      </c>
      <c r="E164" s="2" t="inlineStr">
        <is>
          <t>2017011608011509</t>
        </is>
      </c>
      <c r="F164" s="2" t="inlineStr">
        <is>
          <t>Cisco Systems, Inc. Cisco Systems, Inc.</t>
        </is>
      </c>
      <c r="G164" s="2" t="inlineStr">
        <is>
          <t>WS-C2960-24PC-L、WS-C2960-24PC-S：100-240V～ 8.0-4.0A 50-60Hz （不带电线组件销售）</t>
        </is>
      </c>
      <c r="H164" s="3" t="n">
        <v>43020</v>
      </c>
      <c r="I164" s="3" t="n">
        <v>44846</v>
      </c>
      <c r="J164" s="2" t="inlineStr">
        <is>
          <t>Valid</t>
        </is>
      </c>
      <c r="K164" s="2" t="inlineStr">
        <is>
          <t>IAI Crawler</t>
        </is>
      </c>
      <c r="L164" s="3" t="n">
        <v>43020</v>
      </c>
      <c r="M164" s="3" t="n">
        <v>44098.38128472222</v>
      </c>
      <c r="N164" s="2" t="inlineStr"/>
    </row>
    <row r="165">
      <c r="A165" s="2" t="inlineStr">
        <is>
          <t>FOL(LH)</t>
        </is>
      </c>
      <c r="B165" s="2" t="inlineStr">
        <is>
          <t>NSDI</t>
        </is>
      </c>
      <c r="C165" s="2" t="inlineStr">
        <is>
          <t>Cisco</t>
        </is>
      </c>
      <c r="D165" s="2" t="inlineStr">
        <is>
          <t>CCC</t>
        </is>
      </c>
      <c r="E165" s="2" t="inlineStr">
        <is>
          <t>2017011608011510</t>
        </is>
      </c>
      <c r="F165" s="2" t="inlineStr">
        <is>
          <t>Cisco Systems, Inc. Cisco Systems, Inc.</t>
        </is>
      </c>
      <c r="G165" s="2" t="inlineStr">
        <is>
          <t>WS-C2960-24TC-L， WS-C2960-24TT-L， WS-C2960-48TC-L，WS-C2960-48TT-L， WS-C2960-24-S， WS-C2960-24TC-S， WS-C2960-48TC-S， WS-C2960-48TT-S： 100-240V~, 1.3-0.8A, 50-60Hz（销售时不含电线组件）</t>
        </is>
      </c>
      <c r="H165" s="3" t="n">
        <v>43020</v>
      </c>
      <c r="I165" s="3" t="n">
        <v>44846</v>
      </c>
      <c r="J165" s="2" t="inlineStr">
        <is>
          <t>Valid</t>
        </is>
      </c>
      <c r="K165" s="2" t="inlineStr">
        <is>
          <t>IAI Crawler</t>
        </is>
      </c>
      <c r="L165" s="3" t="n">
        <v>43020</v>
      </c>
      <c r="M165" s="3" t="n">
        <v>44098.38128472222</v>
      </c>
      <c r="N165" s="2" t="inlineStr"/>
    </row>
    <row r="166">
      <c r="A166" s="2" t="inlineStr">
        <is>
          <t>FOL(LH)</t>
        </is>
      </c>
      <c r="B166" s="2" t="inlineStr">
        <is>
          <t>NSDI</t>
        </is>
      </c>
      <c r="C166" s="2" t="inlineStr">
        <is>
          <t>Cisco</t>
        </is>
      </c>
      <c r="D166" s="2" t="inlineStr">
        <is>
          <t>CCC</t>
        </is>
      </c>
      <c r="E166" s="2" t="inlineStr">
        <is>
          <t>2017011608011511</t>
        </is>
      </c>
      <c r="F166" s="2" t="inlineStr">
        <is>
          <t>Cisco Systems, Inc. Cisco Systems, Inc.</t>
        </is>
      </c>
      <c r="G166" s="2" t="inlineStr">
        <is>
          <t>WS-C2960-48PST-L、WS-C2960-48PST-S：100-240V～ 8.0-4.0A 50-60Hz（不带电线组件销售）</t>
        </is>
      </c>
      <c r="H166" s="3" t="n">
        <v>43020</v>
      </c>
      <c r="I166" s="3" t="n">
        <v>44846</v>
      </c>
      <c r="J166" s="2" t="inlineStr">
        <is>
          <t>Valid</t>
        </is>
      </c>
      <c r="K166" s="2" t="inlineStr">
        <is>
          <t>IAI Crawler</t>
        </is>
      </c>
      <c r="L166" s="3" t="n">
        <v>43020</v>
      </c>
      <c r="M166" s="3" t="n">
        <v>44098.38128472222</v>
      </c>
      <c r="N166" s="2" t="inlineStr"/>
    </row>
    <row r="167">
      <c r="A167" s="2" t="inlineStr">
        <is>
          <t>FOL(LH)</t>
        </is>
      </c>
      <c r="B167" s="2" t="inlineStr">
        <is>
          <t>NSDI</t>
        </is>
      </c>
      <c r="C167" s="2" t="inlineStr">
        <is>
          <t>Cisco</t>
        </is>
      </c>
      <c r="D167" s="2" t="inlineStr">
        <is>
          <t>CCC</t>
        </is>
      </c>
      <c r="E167" s="2" t="inlineStr">
        <is>
          <t>2017011608011512</t>
        </is>
      </c>
      <c r="F167" s="2" t="inlineStr">
        <is>
          <t>Cisco Systems, Inc. Cisco Systems, Inc.</t>
        </is>
      </c>
      <c r="G167" s="2" t="inlineStr">
        <is>
          <t>WS-C2960G-48TC-L、WS-C2960G-24TC-L：100-240V～ 3.0-1.5A 50-60Hz（不带电线组件销售）</t>
        </is>
      </c>
      <c r="H167" s="3" t="n">
        <v>43020</v>
      </c>
      <c r="I167" s="3" t="n">
        <v>44846</v>
      </c>
      <c r="J167" s="2" t="inlineStr">
        <is>
          <t>Valid</t>
        </is>
      </c>
      <c r="K167" s="2" t="inlineStr">
        <is>
          <t>IAI Crawler</t>
        </is>
      </c>
      <c r="L167" s="3" t="n">
        <v>43020</v>
      </c>
      <c r="M167" s="3" t="n">
        <v>44098.38128472222</v>
      </c>
      <c r="N167" s="2" t="inlineStr"/>
    </row>
    <row r="168">
      <c r="A168" s="2" t="inlineStr">
        <is>
          <t>FOL(LH)</t>
        </is>
      </c>
      <c r="B168" s="2" t="inlineStr">
        <is>
          <t>NSDI</t>
        </is>
      </c>
      <c r="C168" s="2" t="inlineStr">
        <is>
          <t>Cisco</t>
        </is>
      </c>
      <c r="D168" s="2" t="inlineStr">
        <is>
          <t>CCC</t>
        </is>
      </c>
      <c r="E168" s="2" t="inlineStr">
        <is>
          <t>2017011608011513</t>
        </is>
      </c>
      <c r="F168" s="2" t="inlineStr">
        <is>
          <t>Cisco Systems, Inc. Cisco Systems, Inc.</t>
        </is>
      </c>
      <c r="G168" s="2" t="inlineStr">
        <is>
          <t>WS-C2918-24TT-C、WS-C2918-24TC-C、WS-C2928-24TC-C、WS-C2918-48TT-C、WS-C2918-48TC-C、WS-C2928-48TC-C：100-240VAC 1.3-0.8A 50-60Hz (本产品销售时不配备电线组件)</t>
        </is>
      </c>
      <c r="H168" s="3" t="n">
        <v>43020</v>
      </c>
      <c r="I168" s="3" t="n">
        <v>44846</v>
      </c>
      <c r="J168" s="2" t="inlineStr">
        <is>
          <t>Valid</t>
        </is>
      </c>
      <c r="K168" s="2" t="inlineStr">
        <is>
          <t>IAI Crawler</t>
        </is>
      </c>
      <c r="L168" s="3" t="n">
        <v>43020</v>
      </c>
      <c r="M168" s="3" t="n">
        <v>44098.38128472222</v>
      </c>
      <c r="N168" s="2" t="inlineStr"/>
    </row>
    <row r="169">
      <c r="A169" s="2" t="inlineStr">
        <is>
          <t>FOL(LH)</t>
        </is>
      </c>
      <c r="B169" s="2" t="inlineStr">
        <is>
          <t>NSDI</t>
        </is>
      </c>
      <c r="C169" s="2" t="inlineStr">
        <is>
          <t>Cisco</t>
        </is>
      </c>
      <c r="D169" s="2" t="inlineStr">
        <is>
          <t>CCC</t>
        </is>
      </c>
      <c r="E169" s="2" t="inlineStr">
        <is>
          <t>2017011608011514</t>
        </is>
      </c>
      <c r="F169" s="2" t="inlineStr">
        <is>
          <t>Cisco Systems, Inc. Cisco Systems, Inc.</t>
        </is>
      </c>
      <c r="G169" s="2" t="inlineStr">
        <is>
          <t>ME-3400G-12CS-A：100-240VAC 1.6-0.8A 50-60Hz，该产品不带电源线组件销售</t>
        </is>
      </c>
      <c r="H169" s="3" t="n">
        <v>43020</v>
      </c>
      <c r="I169" s="3" t="n">
        <v>44846</v>
      </c>
      <c r="J169" s="2" t="inlineStr">
        <is>
          <t>Valid</t>
        </is>
      </c>
      <c r="K169" s="2" t="inlineStr">
        <is>
          <t>IAI Crawler</t>
        </is>
      </c>
      <c r="L169" s="3" t="n">
        <v>43020</v>
      </c>
      <c r="M169" s="3" t="n">
        <v>44098.38128472222</v>
      </c>
      <c r="N169" s="2" t="inlineStr"/>
    </row>
    <row r="170">
      <c r="A170" s="2" t="inlineStr">
        <is>
          <t>FOL(LH)</t>
        </is>
      </c>
      <c r="B170" s="2" t="inlineStr">
        <is>
          <t>NSDI</t>
        </is>
      </c>
      <c r="C170" s="2" t="inlineStr">
        <is>
          <t>Cisco</t>
        </is>
      </c>
      <c r="D170" s="2" t="inlineStr">
        <is>
          <t>CCC</t>
        </is>
      </c>
      <c r="E170" s="2" t="inlineStr">
        <is>
          <t>2017011608011515</t>
        </is>
      </c>
      <c r="F170" s="2" t="inlineStr">
        <is>
          <t>Cisco Systems, Inc. Cisco Systems, Inc.</t>
        </is>
      </c>
      <c r="G170" s="2" t="inlineStr">
        <is>
          <t>WS-C3560E-12D-S， WS-C3560E-12D-E，输入： 100-240VAC, 4.0-2.0A, 50-60Hz ；-48 - -60VDC,8A 本产品销售时不配备电线组件</t>
        </is>
      </c>
      <c r="H170" s="3" t="n">
        <v>43020</v>
      </c>
      <c r="I170" s="3" t="n">
        <v>44846</v>
      </c>
      <c r="J170" s="2" t="inlineStr">
        <is>
          <t>Valid</t>
        </is>
      </c>
      <c r="K170" s="2" t="inlineStr">
        <is>
          <t>IAI Crawler</t>
        </is>
      </c>
      <c r="L170" s="3" t="n">
        <v>43020</v>
      </c>
      <c r="M170" s="3" t="n">
        <v>44098.38128472222</v>
      </c>
      <c r="N170" s="2" t="inlineStr"/>
    </row>
    <row r="171">
      <c r="A171" s="2" t="inlineStr">
        <is>
          <t>FOL(LH)</t>
        </is>
      </c>
      <c r="B171" s="2" t="inlineStr">
        <is>
          <t>NSDI</t>
        </is>
      </c>
      <c r="C171" s="2" t="inlineStr">
        <is>
          <t>Cisco</t>
        </is>
      </c>
      <c r="D171" s="2" t="inlineStr">
        <is>
          <t>CCC</t>
        </is>
      </c>
      <c r="E171" s="2" t="inlineStr">
        <is>
          <t>2017011608011516</t>
        </is>
      </c>
      <c r="F171" s="2" t="inlineStr">
        <is>
          <t>Cisco Systems, Inc. Cisco Systems, Inc.</t>
        </is>
      </c>
      <c r="G171" s="2" t="inlineStr">
        <is>
          <t>WS-C2960S-48TS-L,WS-C2960S-48TS-S：100-240VAC,2-1A,50-60Hz（不带电线组件销售）</t>
        </is>
      </c>
      <c r="H171" s="3" t="n">
        <v>43020</v>
      </c>
      <c r="I171" s="3" t="n">
        <v>44846</v>
      </c>
      <c r="J171" s="2" t="inlineStr">
        <is>
          <t>Valid</t>
        </is>
      </c>
      <c r="K171" s="2" t="inlineStr">
        <is>
          <t>IAI Crawler</t>
        </is>
      </c>
      <c r="L171" s="3" t="n">
        <v>43020</v>
      </c>
      <c r="M171" s="3" t="n">
        <v>44098.38128472222</v>
      </c>
      <c r="N171" s="2" t="inlineStr"/>
    </row>
    <row r="172">
      <c r="A172" s="2" t="inlineStr">
        <is>
          <t>FOL(LH)</t>
        </is>
      </c>
      <c r="B172" s="2" t="inlineStr">
        <is>
          <t>NSDI</t>
        </is>
      </c>
      <c r="C172" s="2" t="inlineStr">
        <is>
          <t>Cisco</t>
        </is>
      </c>
      <c r="D172" s="2" t="inlineStr">
        <is>
          <t>CCC</t>
        </is>
      </c>
      <c r="E172" s="2" t="inlineStr">
        <is>
          <t>2017011608011517</t>
        </is>
      </c>
      <c r="F172" s="2" t="inlineStr">
        <is>
          <t>Cisco Systems, Inc. Cisco Systems, Inc.</t>
        </is>
      </c>
      <c r="G172" s="2" t="inlineStr">
        <is>
          <t>WS-C2960S-24TD-L:100-240V~,1.5-0.85A,50-60Hz（不带电线组件销售）</t>
        </is>
      </c>
      <c r="H172" s="3" t="n">
        <v>43020</v>
      </c>
      <c r="I172" s="3" t="n">
        <v>44846</v>
      </c>
      <c r="J172" s="2" t="inlineStr">
        <is>
          <t>Valid</t>
        </is>
      </c>
      <c r="K172" s="2" t="inlineStr">
        <is>
          <t>IAI Crawler</t>
        </is>
      </c>
      <c r="L172" s="3" t="n">
        <v>43020</v>
      </c>
      <c r="M172" s="3" t="n">
        <v>44098.38128472222</v>
      </c>
      <c r="N172" s="2" t="inlineStr"/>
    </row>
    <row r="173">
      <c r="A173" s="2" t="inlineStr">
        <is>
          <t>FOL(LH)</t>
        </is>
      </c>
      <c r="B173" s="2" t="inlineStr">
        <is>
          <t>NSDI</t>
        </is>
      </c>
      <c r="C173" s="2" t="inlineStr">
        <is>
          <t>Cisco</t>
        </is>
      </c>
      <c r="D173" s="2" t="inlineStr">
        <is>
          <t>CCC</t>
        </is>
      </c>
      <c r="E173" s="2" t="inlineStr">
        <is>
          <t>2017011608011518</t>
        </is>
      </c>
      <c r="F173" s="2" t="inlineStr">
        <is>
          <t>Cisco Systems, Inc. Cisco Systems, Inc.</t>
        </is>
      </c>
      <c r="G173" s="2" t="inlineStr">
        <is>
          <t>WS-C2960S-48LPS-L,WS-C2960S-24PS-L:100-240V~,8A-4A,50-60Hz （不带电线组件销售）</t>
        </is>
      </c>
      <c r="H173" s="3" t="n">
        <v>43020</v>
      </c>
      <c r="I173" s="3" t="n">
        <v>44846</v>
      </c>
      <c r="J173" s="2" t="inlineStr">
        <is>
          <t>Valid</t>
        </is>
      </c>
      <c r="K173" s="2" t="inlineStr">
        <is>
          <t>IAI Crawler</t>
        </is>
      </c>
      <c r="L173" s="3" t="n">
        <v>43020</v>
      </c>
      <c r="M173" s="3" t="n">
        <v>44098.38128472222</v>
      </c>
      <c r="N173" s="2" t="inlineStr"/>
    </row>
    <row r="174">
      <c r="A174" s="2" t="inlineStr">
        <is>
          <t>FOL(LH)</t>
        </is>
      </c>
      <c r="B174" s="2" t="inlineStr">
        <is>
          <t>NSDI</t>
        </is>
      </c>
      <c r="C174" s="2" t="inlineStr">
        <is>
          <t>Cisco</t>
        </is>
      </c>
      <c r="D174" s="2" t="inlineStr">
        <is>
          <t>CCC</t>
        </is>
      </c>
      <c r="E174" s="2" t="inlineStr">
        <is>
          <t>2017011608011519</t>
        </is>
      </c>
      <c r="F174" s="2" t="inlineStr">
        <is>
          <t>Cisco Systems, Inc. Cisco Systems, Inc.</t>
        </is>
      </c>
      <c r="G174" s="2" t="inlineStr">
        <is>
          <t>WS-C2960S-48FPS-L:100-240V~, 12A-6A, 50-60Hz （不带电线组件销售）</t>
        </is>
      </c>
      <c r="H174" s="3" t="n">
        <v>43020</v>
      </c>
      <c r="I174" s="3" t="n">
        <v>44846</v>
      </c>
      <c r="J174" s="2" t="inlineStr">
        <is>
          <t>Valid</t>
        </is>
      </c>
      <c r="K174" s="2" t="inlineStr">
        <is>
          <t>IAI Crawler</t>
        </is>
      </c>
      <c r="L174" s="3" t="n">
        <v>43020</v>
      </c>
      <c r="M174" s="3" t="n">
        <v>44098.38128472222</v>
      </c>
      <c r="N174" s="2" t="inlineStr"/>
    </row>
    <row r="175">
      <c r="A175" s="2" t="inlineStr">
        <is>
          <t>FOL(LH)</t>
        </is>
      </c>
      <c r="B175" s="2" t="inlineStr">
        <is>
          <t>NSDI</t>
        </is>
      </c>
      <c r="C175" s="2" t="inlineStr">
        <is>
          <t>Cisco</t>
        </is>
      </c>
      <c r="D175" s="2" t="inlineStr">
        <is>
          <t>CCC</t>
        </is>
      </c>
      <c r="E175" s="2" t="inlineStr">
        <is>
          <t>2017011608011520</t>
        </is>
      </c>
      <c r="F175" s="2" t="inlineStr">
        <is>
          <t>Cisco Systems, Inc. Cisco Systems, Inc.</t>
        </is>
      </c>
      <c r="G175" s="2" t="inlineStr">
        <is>
          <t>WS-C2960S-24TS-L,WS-C2960S-24TS-S:100-240V~,1.5-0.85A,50-60Hz 本产品销售时不配备电线组件</t>
        </is>
      </c>
      <c r="H175" s="3" t="n">
        <v>43020</v>
      </c>
      <c r="I175" s="3" t="n">
        <v>44846</v>
      </c>
      <c r="J175" s="2" t="inlineStr">
        <is>
          <t>Valid</t>
        </is>
      </c>
      <c r="K175" s="2" t="inlineStr">
        <is>
          <t>IAI Crawler</t>
        </is>
      </c>
      <c r="L175" s="3" t="n">
        <v>43020</v>
      </c>
      <c r="M175" s="3" t="n">
        <v>44098.38128472222</v>
      </c>
      <c r="N175" s="2" t="inlineStr"/>
    </row>
    <row r="176">
      <c r="A176" s="2" t="inlineStr">
        <is>
          <t>FOL(LH)</t>
        </is>
      </c>
      <c r="B176" s="2" t="inlineStr">
        <is>
          <t>NSDI</t>
        </is>
      </c>
      <c r="C176" s="2" t="inlineStr">
        <is>
          <t>Cisco</t>
        </is>
      </c>
      <c r="D176" s="2" t="inlineStr">
        <is>
          <t>CCC</t>
        </is>
      </c>
      <c r="E176" s="2" t="inlineStr">
        <is>
          <t>2017011608011521</t>
        </is>
      </c>
      <c r="F176" s="2" t="inlineStr">
        <is>
          <t>Cisco Systems, Inc. Cisco Systems, Inc.</t>
        </is>
      </c>
      <c r="G176" s="2" t="inlineStr">
        <is>
          <t>WS-C2960S-48LPD-L,WS-C2960S-24PD-L:100-240V~,8-4A,50-60Hz 本产品销售时不配备电线组件</t>
        </is>
      </c>
      <c r="H176" s="3" t="n">
        <v>43020</v>
      </c>
      <c r="I176" s="3" t="n">
        <v>44846</v>
      </c>
      <c r="J176" s="2" t="inlineStr">
        <is>
          <t>Valid</t>
        </is>
      </c>
      <c r="K176" s="2" t="inlineStr">
        <is>
          <t>IAI Crawler</t>
        </is>
      </c>
      <c r="L176" s="3" t="n">
        <v>43020</v>
      </c>
      <c r="M176" s="3" t="n">
        <v>44098.38128472222</v>
      </c>
      <c r="N176" s="2" t="inlineStr"/>
    </row>
    <row r="177">
      <c r="A177" s="2" t="inlineStr">
        <is>
          <t>FOL(LH)</t>
        </is>
      </c>
      <c r="B177" s="2" t="inlineStr">
        <is>
          <t>NSDI</t>
        </is>
      </c>
      <c r="C177" s="2" t="inlineStr">
        <is>
          <t>Cisco</t>
        </is>
      </c>
      <c r="D177" s="2" t="inlineStr">
        <is>
          <t>CCC</t>
        </is>
      </c>
      <c r="E177" s="2" t="inlineStr">
        <is>
          <t>2017011608011522</t>
        </is>
      </c>
      <c r="F177" s="2" t="inlineStr">
        <is>
          <t>Cisco Systems, Inc. Cisco Systems, Inc.</t>
        </is>
      </c>
      <c r="G177" s="2" t="inlineStr">
        <is>
          <t>WS-C2960S-48TD-L:100-240V~,2-1A,50-60Hz 本产品销售时不配备电线组件</t>
        </is>
      </c>
      <c r="H177" s="3" t="n">
        <v>43020</v>
      </c>
      <c r="I177" s="3" t="n">
        <v>44846</v>
      </c>
      <c r="J177" s="2" t="inlineStr">
        <is>
          <t>Valid</t>
        </is>
      </c>
      <c r="K177" s="2" t="inlineStr">
        <is>
          <t>IAI Crawler</t>
        </is>
      </c>
      <c r="L177" s="3" t="n">
        <v>43020</v>
      </c>
      <c r="M177" s="3" t="n">
        <v>44098.38128472222</v>
      </c>
      <c r="N177" s="2" t="inlineStr"/>
    </row>
    <row r="178">
      <c r="A178" s="2" t="inlineStr">
        <is>
          <t>FOL(LH)</t>
        </is>
      </c>
      <c r="B178" s="2" t="inlineStr">
        <is>
          <t>NSDI</t>
        </is>
      </c>
      <c r="C178" s="2" t="inlineStr">
        <is>
          <t>Cisco</t>
        </is>
      </c>
      <c r="D178" s="2" t="inlineStr">
        <is>
          <t>CCC</t>
        </is>
      </c>
      <c r="E178" s="2" t="inlineStr">
        <is>
          <t>2017011608011523</t>
        </is>
      </c>
      <c r="F178" s="2" t="inlineStr">
        <is>
          <t>Cisco Systems, Inc. Cisco Systems, Inc.</t>
        </is>
      </c>
      <c r="G178" s="2" t="inlineStr">
        <is>
          <t>ME-3400E-24TS-M 输入：100-240VAC, 0.5-0.3A, 50－60 Hz ；18-36VDC ,4.5-2.2A , 36-72VDC ,2.2-1.1A ME-3400EG-12CS-M 输入：100-240VAC, 0.85-0.45A, 50－60 Hz ；18-36VDC,7-3.6A , 36-72VDC ,3.6-1.8A 本产品销售时不配备电线组件。</t>
        </is>
      </c>
      <c r="H178" s="3" t="n">
        <v>43020</v>
      </c>
      <c r="I178" s="3" t="n">
        <v>44846</v>
      </c>
      <c r="J178" s="2" t="inlineStr">
        <is>
          <t>Valid</t>
        </is>
      </c>
      <c r="K178" s="2" t="inlineStr">
        <is>
          <t>IAI Crawler</t>
        </is>
      </c>
      <c r="L178" s="3" t="n">
        <v>43020</v>
      </c>
      <c r="M178" s="3" t="n">
        <v>44098.38128472222</v>
      </c>
      <c r="N178" s="2" t="inlineStr"/>
    </row>
    <row r="179">
      <c r="A179" s="2" t="inlineStr">
        <is>
          <t>FOL(LH)</t>
        </is>
      </c>
      <c r="B179" s="2" t="inlineStr">
        <is>
          <t>NSDI</t>
        </is>
      </c>
      <c r="C179" s="2" t="inlineStr">
        <is>
          <t>Cisco</t>
        </is>
      </c>
      <c r="D179" s="2" t="inlineStr">
        <is>
          <t>CCC</t>
        </is>
      </c>
      <c r="E179" s="2" t="inlineStr">
        <is>
          <t>2017011608013450</t>
        </is>
      </c>
      <c r="F179" s="2" t="inlineStr">
        <is>
          <t>Cisco Systems, Inc. Cisco Systems, Inc.</t>
        </is>
      </c>
      <c r="G179" s="2" t="inlineStr">
        <is>
          <t>WS-C3750G-24TS-S1U,WS-C3750G-24TS-E1U 100-240VAC, 3-1.5A, 50-60Hz(销售时不含电线组件)</t>
        </is>
      </c>
      <c r="H179" s="3" t="n">
        <v>43026</v>
      </c>
      <c r="I179" s="3" t="n">
        <v>44852</v>
      </c>
      <c r="J179" s="2" t="inlineStr">
        <is>
          <t>Valid</t>
        </is>
      </c>
      <c r="K179" s="2" t="inlineStr">
        <is>
          <t>IAI Crawler</t>
        </is>
      </c>
      <c r="L179" s="3" t="n">
        <v>43026</v>
      </c>
      <c r="M179" s="3" t="n">
        <v>44098.38128472222</v>
      </c>
      <c r="N179" s="2" t="inlineStr"/>
    </row>
    <row r="180">
      <c r="A180" s="2" t="inlineStr">
        <is>
          <t>FOC</t>
        </is>
      </c>
      <c r="B180" s="2" t="inlineStr">
        <is>
          <t>FOC</t>
        </is>
      </c>
      <c r="C180" s="2" t="inlineStr">
        <is>
          <t>Cisco</t>
        </is>
      </c>
      <c r="D180" s="2" t="inlineStr">
        <is>
          <t>CCC</t>
        </is>
      </c>
      <c r="E180" s="2" t="inlineStr">
        <is>
          <t>2017011608016960</t>
        </is>
      </c>
      <c r="F180" s="2" t="inlineStr">
        <is>
          <t>Cisco Systems, Inc. Cisco Systems, Inc.</t>
        </is>
      </c>
      <c r="G180" s="2" t="inlineStr">
        <is>
          <t>Cisco C891F(销售可以选配以下电源适配器：EADP-60MB B；PA-1600-2A-LF,PA-1600-2.....("."代表0-9、A-Z、"-"或空格，仅为区别销售客户，不影响安全和电磁兼容性)； FA060LS1-XX（"X"为0-9，A-Z或空白，为区分市场销售，不影响安全和电磁兼容）；ADP-60AR A；PA-2121-1XXX (X can be A-Z, 0-9, “ -” or blank)；ADP-66CR B；PA-1660-2YXX (Y=A-Z,空白或连字符，X=0-9，A-Z，空白或连字符，仅用于区分销售型号，不影响安全和电磁兼容性能)；FA150LM1-XX（"X"为0-9，A-Z，为区分市场销售，不影响安全和电磁 兼容））主机规格：12VDC,5A/-53.5VDC,1.5A</t>
        </is>
      </c>
      <c r="H180" s="3" t="n">
        <v>43038</v>
      </c>
      <c r="I180" s="3" t="n">
        <v>44864</v>
      </c>
      <c r="J180" s="2" t="inlineStr">
        <is>
          <t>Valid</t>
        </is>
      </c>
      <c r="K180" s="2" t="inlineStr">
        <is>
          <t>IAI Crawler</t>
        </is>
      </c>
      <c r="L180" s="3" t="n">
        <v>43038</v>
      </c>
      <c r="M180" s="3" t="n">
        <v>44098.38127314814</v>
      </c>
      <c r="N180" s="2" t="inlineStr"/>
    </row>
    <row r="181">
      <c r="A181" s="2" t="inlineStr">
        <is>
          <t>FOC</t>
        </is>
      </c>
      <c r="B181" s="2" t="inlineStr">
        <is>
          <t>FOC</t>
        </is>
      </c>
      <c r="C181" s="2" t="inlineStr">
        <is>
          <t>Cisco</t>
        </is>
      </c>
      <c r="D181" s="2" t="inlineStr">
        <is>
          <t>CCC</t>
        </is>
      </c>
      <c r="E181" s="2" t="inlineStr">
        <is>
          <t>2017011608016962</t>
        </is>
      </c>
      <c r="F181" s="2" t="inlineStr">
        <is>
          <t>Cisco Systems, Inc. Cisco Systems, Inc.</t>
        </is>
      </c>
      <c r="G181" s="2" t="inlineStr">
        <is>
          <t>Cisco 881W（销售可以选配以下电源适配器：EADP-60MB B；PA-1600-2ALF ,PA-1600-2.....("."代表0-9、A-Z、"-"或空格，仅为区别销售客户，不影响安全和电磁兼容性)；FA060LS1-XX（"X"为0-9，A-Z或空白，为区分市场销售，不影响安全和电磁兼容）；ADP-60AR A；EADP-30HB B；ADP-30KR B；ADP-66CR B；PA-1660-2YXX (Y=A-Z,空白或连字符，X=0-9，A-Z，空白或连 字符，仅用于区分销售型号，不影响安全和电磁兼容性能)）：12VDC,5A/2.5A</t>
        </is>
      </c>
      <c r="H181" s="3" t="n">
        <v>43336</v>
      </c>
      <c r="I181" s="3" t="n">
        <v>44864</v>
      </c>
      <c r="J181" s="2" t="inlineStr">
        <is>
          <t>Valid</t>
        </is>
      </c>
      <c r="K181" s="2" t="inlineStr">
        <is>
          <t>IAI Crawler</t>
        </is>
      </c>
      <c r="L181" s="3" t="n">
        <v>43038</v>
      </c>
      <c r="M181" s="3" t="n">
        <v>44098.38126157408</v>
      </c>
      <c r="N181" s="2" t="inlineStr"/>
    </row>
    <row r="182">
      <c r="A182" s="2" t="inlineStr">
        <is>
          <t>FOC</t>
        </is>
      </c>
      <c r="B182" s="2" t="inlineStr">
        <is>
          <t>FOC</t>
        </is>
      </c>
      <c r="C182" s="2" t="inlineStr">
        <is>
          <t>Cisco</t>
        </is>
      </c>
      <c r="D182" s="2" t="inlineStr">
        <is>
          <t>CCC</t>
        </is>
      </c>
      <c r="E182" s="2" t="inlineStr">
        <is>
          <t>2017011608016963</t>
        </is>
      </c>
      <c r="F182" s="2" t="inlineStr">
        <is>
          <t>Cisco Systems, Inc. Cisco Systems, Inc.</t>
        </is>
      </c>
      <c r="G182" s="2" t="inlineStr">
        <is>
          <t>Cisco819HW：5VDC 4A（销售可以选配以下电源适配器：PA-1200-3XXX (X=0-9,A-Z 或空格,依客户不同而有所区别，不影响安全和电磁兼容性）,PA-1220-1YXX(Y=A-Z，"-"或空格，X=0-9，A-Z 或"-"或空格，只区别销售客户，不影响产品的安全和电磁兼容性)）</t>
        </is>
      </c>
      <c r="H182" s="3" t="n">
        <v>43038</v>
      </c>
      <c r="I182" s="3" t="n">
        <v>44864</v>
      </c>
      <c r="J182" s="2" t="inlineStr">
        <is>
          <t>Valid</t>
        </is>
      </c>
      <c r="K182" s="2" t="inlineStr">
        <is>
          <t>IAI Crawler</t>
        </is>
      </c>
      <c r="L182" s="3" t="n">
        <v>43038</v>
      </c>
      <c r="M182" s="3" t="n">
        <v>44098.38127314814</v>
      </c>
      <c r="N182" s="2" t="inlineStr"/>
    </row>
    <row r="183">
      <c r="A183" s="2" t="inlineStr">
        <is>
          <t>FOC</t>
        </is>
      </c>
      <c r="B183" s="2" t="inlineStr">
        <is>
          <t>FOC</t>
        </is>
      </c>
      <c r="C183" s="2" t="inlineStr">
        <is>
          <t>Cisco</t>
        </is>
      </c>
      <c r="D183" s="2" t="inlineStr">
        <is>
          <t>CCC</t>
        </is>
      </c>
      <c r="E183" s="2" t="inlineStr">
        <is>
          <t>2017011608016965</t>
        </is>
      </c>
      <c r="F183" s="2" t="inlineStr">
        <is>
          <t>Cisco Systems, Inc. Cisco Systems, Inc.</t>
        </is>
      </c>
      <c r="G183" s="2" t="inlineStr">
        <is>
          <t>Cisco 819：5VDC 4A（销售可以选配以下电源适配器：PA-1200-3XXX(X=0-9, A-Z 或空格，依客户不同而有所区别，不影响安全和电磁兼容性；PA-1220-1YXX(Y=A-Z，“-”或空格，X=0-9，A-Z 或“-”或空格，只区别销售客户，不影响产品的安全和电磁兼容性)</t>
        </is>
      </c>
      <c r="H183" s="3" t="n">
        <v>43038</v>
      </c>
      <c r="I183" s="3" t="n">
        <v>44864</v>
      </c>
      <c r="J183" s="2" t="inlineStr">
        <is>
          <t>Valid</t>
        </is>
      </c>
      <c r="K183" s="2" t="inlineStr">
        <is>
          <t>IAI Crawler</t>
        </is>
      </c>
      <c r="L183" s="3" t="n">
        <v>43038</v>
      </c>
      <c r="M183" s="3" t="n">
        <v>44098.38127314814</v>
      </c>
      <c r="N183" s="2" t="inlineStr"/>
    </row>
    <row r="184">
      <c r="A184" s="2" t="inlineStr">
        <is>
          <t>FOC</t>
        </is>
      </c>
      <c r="B184" s="2" t="inlineStr">
        <is>
          <t>FOC</t>
        </is>
      </c>
      <c r="C184" s="2" t="inlineStr">
        <is>
          <t>Cisco</t>
        </is>
      </c>
      <c r="D184" s="2" t="inlineStr">
        <is>
          <t>CCC</t>
        </is>
      </c>
      <c r="E184" s="2" t="inlineStr">
        <is>
          <t>2017011608016966</t>
        </is>
      </c>
      <c r="F184" s="2" t="inlineStr">
        <is>
          <t>Cisco Systems, Inc. Cisco Systems, Inc.</t>
        </is>
      </c>
      <c r="G184" s="2" t="inlineStr">
        <is>
          <t>C881G-4G(销售可以选配以下电源适配器：EADP-60MB B；ADP-60AR A；PA-1600-2A-LF,PA-1600-2.....("."代表0-9、A-Z、"-"或空格，仅为区别销售客户，不影响安全和电磁兼容性)；FA060LS1-XX（"X"为0-9，A-Z或空白，为区分市场销售，不影响安全和电磁兼容）；EADP-30HB B；ADP-30KR B；ADP-66CR B；PA-1660-2YXX (Y=A-Z,空白或连字符，X=0-9，A-Z，空白或连 字符，仅用于区分销售型号，不影响安全和电磁兼容性能)；FA150LM1-XX（"X"为0-9，A-Z，为区分市场销售，不影响安全和电磁 兼容）；PA-2121-1XXX (X can be A-Z, 0-9, “-” or blank))：12VDC,2.5A</t>
        </is>
      </c>
      <c r="H184" s="3" t="n">
        <v>43038</v>
      </c>
      <c r="I184" s="3" t="n">
        <v>44864</v>
      </c>
      <c r="J184" s="2" t="inlineStr">
        <is>
          <t>Valid</t>
        </is>
      </c>
      <c r="K184" s="2" t="inlineStr">
        <is>
          <t>IAI Crawler</t>
        </is>
      </c>
      <c r="L184" s="3" t="n">
        <v>43038</v>
      </c>
      <c r="M184" s="3" t="n">
        <v>44098.38127314814</v>
      </c>
      <c r="N184" s="2" t="inlineStr"/>
    </row>
    <row r="185">
      <c r="A185" s="2" t="inlineStr">
        <is>
          <t>FOC</t>
        </is>
      </c>
      <c r="B185" s="2" t="inlineStr">
        <is>
          <t>FOC</t>
        </is>
      </c>
      <c r="C185" s="2" t="inlineStr">
        <is>
          <t>Cisco</t>
        </is>
      </c>
      <c r="D185" s="2" t="inlineStr">
        <is>
          <t>CCC</t>
        </is>
      </c>
      <c r="E185" s="2" t="inlineStr">
        <is>
          <t>2017011608016967</t>
        </is>
      </c>
      <c r="F185" s="2" t="inlineStr">
        <is>
          <t>Cisco Systems, Inc. Cisco Systems, Inc.</t>
        </is>
      </c>
      <c r="G185" s="2" t="inlineStr">
        <is>
          <t>Cisco 819H, Cisco819-4G（销售可以选配以下电源适配器：PA-1200-3XXX (X=0-9,A-Z 或空格,依客 户不同而有所区别，不影响安全和电磁兼容性）；PA-1220-1YXX(Y=A-Z，"-"或空格，X=0-9，A-Z 或"-"或空格，只区别销售客户，不影响产品的安全和电磁兼容性)）：5VDC,4A</t>
        </is>
      </c>
      <c r="H185" s="3" t="n">
        <v>43038</v>
      </c>
      <c r="I185" s="3" t="n">
        <v>44864</v>
      </c>
      <c r="J185" s="2" t="inlineStr">
        <is>
          <t>Valid</t>
        </is>
      </c>
      <c r="K185" s="2" t="inlineStr">
        <is>
          <t>IAI Crawler</t>
        </is>
      </c>
      <c r="L185" s="3" t="n">
        <v>43038</v>
      </c>
      <c r="M185" s="3" t="n">
        <v>44098.38127314814</v>
      </c>
      <c r="N185" s="2" t="inlineStr"/>
    </row>
    <row r="186">
      <c r="A186" s="2" t="inlineStr">
        <is>
          <t>FOC</t>
        </is>
      </c>
      <c r="B186" s="2" t="inlineStr">
        <is>
          <t>FOC</t>
        </is>
      </c>
      <c r="C186" s="2" t="inlineStr">
        <is>
          <t>Cisco</t>
        </is>
      </c>
      <c r="D186" s="2" t="inlineStr">
        <is>
          <t>CCC</t>
        </is>
      </c>
      <c r="E186" s="2" t="inlineStr">
        <is>
          <t>2017011608016968</t>
        </is>
      </c>
      <c r="F186" s="2" t="inlineStr">
        <is>
          <t>Cisco Systems, Inc. Cisco Systems, Inc.</t>
        </is>
      </c>
      <c r="G186" s="2" t="inlineStr">
        <is>
          <t>1783-SR：5VDC 4A（销售可以选配以下电源适配器：PA-1200-3XXX(X=0-9, A-Z 或空格，依客户不同而有所区别，不影响安全和电磁兼容性),PA-1220-1YXX(Y=A-Z，"-"或空格，X=0-9，A-Z 或"-"或空格，只区别销售客户，不影响产品的安全和电磁兼容性)）</t>
        </is>
      </c>
      <c r="H186" s="3" t="n">
        <v>43038</v>
      </c>
      <c r="I186" s="3" t="n">
        <v>44864</v>
      </c>
      <c r="J186" s="2" t="inlineStr">
        <is>
          <t>Valid</t>
        </is>
      </c>
      <c r="K186" s="2" t="inlineStr">
        <is>
          <t>IAI Crawler</t>
        </is>
      </c>
      <c r="L186" s="3" t="n">
        <v>43038</v>
      </c>
      <c r="M186" s="3" t="n">
        <v>44098.38128472222</v>
      </c>
      <c r="N186" s="2" t="inlineStr"/>
    </row>
    <row r="187">
      <c r="A187" s="2" t="inlineStr">
        <is>
          <t>FOC</t>
        </is>
      </c>
      <c r="B187" s="2" t="inlineStr">
        <is>
          <t>FOC</t>
        </is>
      </c>
      <c r="C187" s="2" t="inlineStr">
        <is>
          <t>Cisco</t>
        </is>
      </c>
      <c r="D187" s="2" t="inlineStr">
        <is>
          <t>CCC</t>
        </is>
      </c>
      <c r="E187" s="2" t="inlineStr">
        <is>
          <t>2017011608016969</t>
        </is>
      </c>
      <c r="F187" s="2" t="inlineStr">
        <is>
          <t>Cisco Systems, Inc. Cisco Systems, Inc.</t>
        </is>
      </c>
      <c r="G187" s="2" t="inlineStr">
        <is>
          <t>C890-LTE(销售可以选配以下电源适配器：PA-1660-2YXX (Y=A-Z,空白或连字符，X=0-9，A-Z，空白或连 字符，仅用于区分销售型号，不影响安全和电磁兼容性能)；ADP-66CR B；FA150LM1-XX（"X"为0-9，A-Z，为区分市场销售，不影响安全和电磁兼容)）：12VDC,5A</t>
        </is>
      </c>
      <c r="H187" s="3" t="n">
        <v>43038</v>
      </c>
      <c r="I187" s="3" t="n">
        <v>44864</v>
      </c>
      <c r="J187" s="2" t="inlineStr">
        <is>
          <t>Valid</t>
        </is>
      </c>
      <c r="K187" s="2" t="inlineStr">
        <is>
          <t>IAI Crawler</t>
        </is>
      </c>
      <c r="L187" s="3" t="n">
        <v>43038</v>
      </c>
      <c r="M187" s="3" t="n">
        <v>44098.38127314814</v>
      </c>
      <c r="N187" s="2" t="inlineStr"/>
    </row>
    <row r="188">
      <c r="A188" s="2" t="inlineStr">
        <is>
          <t>FOC</t>
        </is>
      </c>
      <c r="B188" s="2" t="inlineStr">
        <is>
          <t>FOC</t>
        </is>
      </c>
      <c r="C188" s="2" t="inlineStr">
        <is>
          <t>Cisco</t>
        </is>
      </c>
      <c r="D188" s="2" t="inlineStr">
        <is>
          <t>CCC</t>
        </is>
      </c>
      <c r="E188" s="2" t="inlineStr">
        <is>
          <t>2017011608016970</t>
        </is>
      </c>
      <c r="F188" s="2" t="inlineStr">
        <is>
          <t>Cisco Systems, Inc. Cisco Systems, Inc.</t>
        </is>
      </c>
      <c r="G188" s="2" t="inlineStr">
        <is>
          <t>ME-3600X-24CX-M:100-240V～,5-2.5A,50-60Hz 或 18-32VDC/36-72VDC，30-18A/15-7A</t>
        </is>
      </c>
      <c r="H188" s="3" t="n">
        <v>43038</v>
      </c>
      <c r="I188" s="3" t="n">
        <v>44864</v>
      </c>
      <c r="J188" s="2" t="inlineStr">
        <is>
          <t>Valid</t>
        </is>
      </c>
      <c r="K188" s="2" t="inlineStr">
        <is>
          <t>IAI Crawler</t>
        </is>
      </c>
      <c r="L188" s="3" t="n">
        <v>43038</v>
      </c>
      <c r="M188" s="3" t="n">
        <v>44098.38127314814</v>
      </c>
      <c r="N188" s="2" t="inlineStr"/>
    </row>
    <row r="189">
      <c r="A189" s="2" t="inlineStr">
        <is>
          <t>FOC</t>
        </is>
      </c>
      <c r="B189" s="2" t="inlineStr">
        <is>
          <t>FOC</t>
        </is>
      </c>
      <c r="C189" s="2" t="inlineStr">
        <is>
          <t>Cisco</t>
        </is>
      </c>
      <c r="D189" s="2" t="inlineStr">
        <is>
          <t>CCC</t>
        </is>
      </c>
      <c r="E189" s="2" t="inlineStr">
        <is>
          <t>2017011608016971</t>
        </is>
      </c>
      <c r="F189" s="2" t="inlineStr">
        <is>
          <t>Cisco Systems, Inc. Cisco Systems, Inc.</t>
        </is>
      </c>
      <c r="G189" s="2" t="inlineStr">
        <is>
          <t>Cisco 861，Cisco 881（销售可以选配以下电源适配器：EADP-60MB B；PA-1600-2ALF,PA-1600-2.....("."代表0-9、A-Z、"-"或空格，仅为区别销售户，不影响安全和电磁兼容性)；FA060LS1-XX（"X"为0-9，A-Z或空白，为区分市场销售，不影响安全和电磁兼容）；ADP-80LB A ；ADP-60AR A ；ADP-66CR B；PA-1660-2YXX (Y=A-Z,空白或连字符，X=0-9，A-Z，空白或连 字符，仅用于区分销售型号，不影响安全和电磁兼容性能)；FA150LM1-XX（"X"为0-9，A-Z，为区分市场销售，不影响安全和电磁 兼容））：12VDC,5A/48VDC,1.67A</t>
        </is>
      </c>
      <c r="H189" s="3" t="n">
        <v>43038</v>
      </c>
      <c r="I189" s="3" t="n">
        <v>44864</v>
      </c>
      <c r="J189" s="2" t="inlineStr">
        <is>
          <t>Valid</t>
        </is>
      </c>
      <c r="K189" s="2" t="inlineStr">
        <is>
          <t>IAI Crawler</t>
        </is>
      </c>
      <c r="L189" s="3" t="n">
        <v>43038</v>
      </c>
      <c r="M189" s="3" t="n">
        <v>44098.38128472222</v>
      </c>
      <c r="N189" s="2" t="inlineStr"/>
    </row>
    <row r="190">
      <c r="A190" s="2" t="inlineStr">
        <is>
          <t>FOC</t>
        </is>
      </c>
      <c r="B190" s="2" t="inlineStr">
        <is>
          <t>FOC</t>
        </is>
      </c>
      <c r="C190" s="2" t="inlineStr">
        <is>
          <t>Cisco</t>
        </is>
      </c>
      <c r="D190" s="2" t="inlineStr">
        <is>
          <t>CCC</t>
        </is>
      </c>
      <c r="E190" s="2" t="inlineStr">
        <is>
          <t>2017011608016972</t>
        </is>
      </c>
      <c r="F190" s="2" t="inlineStr">
        <is>
          <t>Cisco Systems, Inc. Cisco Systems, Inc.</t>
        </is>
      </c>
      <c r="G190" s="2" t="inlineStr">
        <is>
          <t>Cisco C891-24X：100-240VAC,4.5-2.0A,50-60Hz</t>
        </is>
      </c>
      <c r="H190" s="3" t="n">
        <v>43038</v>
      </c>
      <c r="I190" s="3" t="n">
        <v>44864</v>
      </c>
      <c r="J190" s="2" t="inlineStr">
        <is>
          <t>Valid</t>
        </is>
      </c>
      <c r="K190" s="2" t="inlineStr">
        <is>
          <t>IAI Crawler</t>
        </is>
      </c>
      <c r="L190" s="3" t="n">
        <v>43038</v>
      </c>
      <c r="M190" s="3" t="n">
        <v>44098.38127314814</v>
      </c>
      <c r="N190" s="2" t="inlineStr"/>
    </row>
    <row r="191">
      <c r="A191" s="2" t="inlineStr">
        <is>
          <t>FOC</t>
        </is>
      </c>
      <c r="B191" s="2" t="inlineStr">
        <is>
          <t>FOC</t>
        </is>
      </c>
      <c r="C191" s="2" t="inlineStr">
        <is>
          <t>Cisco</t>
        </is>
      </c>
      <c r="D191" s="2" t="inlineStr">
        <is>
          <t>CCC</t>
        </is>
      </c>
      <c r="E191" s="2" t="inlineStr">
        <is>
          <t>2017011608017460</t>
        </is>
      </c>
      <c r="F191" s="2" t="inlineStr">
        <is>
          <t>Cisco Systems, Inc. Cisco Systems, Inc.</t>
        </is>
      </c>
      <c r="G191" s="2" t="inlineStr">
        <is>
          <t>Cisco819H：5VDC 4A（销售可以选配以下电源适配器：PA-1200-3XXX(X=0-9, A-Z 或空格，依客户不同而有所区别，不影响安全和电磁兼容性）；PA-1220-1YXX(Y=A-Z，“-”或空格，X=0-9，A-Z 或“-”或空格，只区别销售客户，不影响产品的安全和电磁兼容性)）</t>
        </is>
      </c>
      <c r="H191" s="3" t="n">
        <v>43040</v>
      </c>
      <c r="I191" s="3" t="n">
        <v>44866</v>
      </c>
      <c r="J191" s="2" t="inlineStr">
        <is>
          <t>Valid</t>
        </is>
      </c>
      <c r="K191" s="2" t="inlineStr">
        <is>
          <t>IAI Crawler</t>
        </is>
      </c>
      <c r="L191" s="3" t="n">
        <v>43040</v>
      </c>
      <c r="M191" s="3" t="n">
        <v>44098.38127314814</v>
      </c>
      <c r="N191" s="2" t="inlineStr"/>
    </row>
    <row r="192">
      <c r="A192" s="2" t="inlineStr">
        <is>
          <t>FOC</t>
        </is>
      </c>
      <c r="B192" s="2" t="inlineStr">
        <is>
          <t>FOC</t>
        </is>
      </c>
      <c r="C192" s="2" t="inlineStr">
        <is>
          <t>Cisco</t>
        </is>
      </c>
      <c r="D192" s="2" t="inlineStr">
        <is>
          <t>CCC</t>
        </is>
      </c>
      <c r="E192" s="2" t="inlineStr">
        <is>
          <t>2017011608017511</t>
        </is>
      </c>
      <c r="F192" s="2" t="inlineStr">
        <is>
          <t>Cisco Systems, Inc. Cisco Systems, Inc.</t>
        </is>
      </c>
      <c r="G192" s="2" t="inlineStr">
        <is>
          <t>Cisco 881（销售可以选配以下电源适配器：EADP-60MB B；PA-1600-2ALF,PA-1600-2.....("."代表0-9、A-Z、"-"或空格，仅为区别销售客户，不影响安全和电磁兼容性)；FA060LS1-XX（"X"为0-9，A-Z或空白，为区分市场销售，不影响安全和电磁兼容）；ADP-80LB A ；ADP-60AR A ；ADP-66CR B；PA-1660-2YXX (Y=A-Z,空白或连字符，X=0-9，A-Z，空白或连 字符，仅用于区分销售型号，不影响安全和电磁兼容性能)；FA150LM1-XX（"X"为0-9，A-Z，为区分市场销售，不影响安全和电磁 兼容））：12VDC,5A/48VDC,1.67A</t>
        </is>
      </c>
      <c r="H192" s="3" t="n">
        <v>43040</v>
      </c>
      <c r="I192" s="3" t="n">
        <v>44866</v>
      </c>
      <c r="J192" s="2" t="inlineStr">
        <is>
          <t>Valid</t>
        </is>
      </c>
      <c r="K192" s="2" t="inlineStr">
        <is>
          <t>IAI Crawler</t>
        </is>
      </c>
      <c r="L192" s="3" t="n">
        <v>43040</v>
      </c>
      <c r="M192" s="3" t="n">
        <v>44098.38127314814</v>
      </c>
      <c r="N192" s="2" t="inlineStr"/>
    </row>
    <row r="193">
      <c r="A193" s="2" t="inlineStr">
        <is>
          <t>FOC</t>
        </is>
      </c>
      <c r="B193" s="2" t="inlineStr">
        <is>
          <t>FOC</t>
        </is>
      </c>
      <c r="C193" s="2" t="inlineStr">
        <is>
          <t>Cisco</t>
        </is>
      </c>
      <c r="D193" s="2" t="inlineStr">
        <is>
          <t>CCC</t>
        </is>
      </c>
      <c r="E193" s="2" t="inlineStr">
        <is>
          <t>2017011608017515</t>
        </is>
      </c>
      <c r="F193" s="2" t="inlineStr">
        <is>
          <t>Cisco Systems, Inc. Cisco Systems, Inc.</t>
        </is>
      </c>
      <c r="G193" s="2" t="inlineStr">
        <is>
          <t>Cisco C887VAG（销售可以选配以下电源适配器：EADP-60MB B；PA-1600-2ALF, PA-1600-2.....("."代表0-9、A-Z、"-"或空格，仅为区别销售客户，不影响安全和电磁兼容性)；FA060LS1-XX（"X"为0-9，A-Z或空白，为区分市场销售，不影响安全和电磁兼容）；ADP-80LB A ；ADP-60AR A ；ADP-66CR B；PA-1660-2YXX (Y=A-Z,空白或连字符，X=0-9，A-Z，空白或连 字符，仅用于区分销售型号，不影响安全和电磁兼容性能)；FA150LM1-XX（"X"为0-9，A-Z，为区分市场销售，不影响安全和电磁 兼容））：12VDC,5A/48VDC,1.67A</t>
        </is>
      </c>
      <c r="H193" s="3" t="n">
        <v>43040</v>
      </c>
      <c r="I193" s="3" t="n">
        <v>44866</v>
      </c>
      <c r="J193" s="2" t="inlineStr">
        <is>
          <t>Valid</t>
        </is>
      </c>
      <c r="K193" s="2" t="inlineStr">
        <is>
          <t>IAI Crawler</t>
        </is>
      </c>
      <c r="L193" s="3" t="n">
        <v>43040</v>
      </c>
      <c r="M193" s="3" t="n">
        <v>44098.38127314814</v>
      </c>
      <c r="N193" s="2" t="inlineStr"/>
    </row>
    <row r="194">
      <c r="A194" s="2" t="inlineStr">
        <is>
          <t>FOC</t>
        </is>
      </c>
      <c r="B194" s="2" t="inlineStr">
        <is>
          <t>FOC</t>
        </is>
      </c>
      <c r="C194" s="2" t="inlineStr">
        <is>
          <t>Cisco</t>
        </is>
      </c>
      <c r="D194" s="2" t="inlineStr">
        <is>
          <t>CCC</t>
        </is>
      </c>
      <c r="E194" s="2" t="inlineStr">
        <is>
          <t>2017011608019257</t>
        </is>
      </c>
      <c r="F194" s="2" t="inlineStr">
        <is>
          <t>Cisco Systems, Inc. Cisco Systems, Inc.</t>
        </is>
      </c>
      <c r="G194" s="2" t="inlineStr">
        <is>
          <t>N3K-C31128PQ-10GE：2× 100-120/200-240VAC,7.6/3.65A,50/60Hz 或 2× - 48--60VDC,23-16A</t>
        </is>
      </c>
      <c r="H194" s="3" t="n">
        <v>43046</v>
      </c>
      <c r="I194" s="3" t="n">
        <v>44872</v>
      </c>
      <c r="J194" s="2" t="inlineStr">
        <is>
          <t>Valid</t>
        </is>
      </c>
      <c r="K194" s="2" t="inlineStr">
        <is>
          <t>IAI Crawler</t>
        </is>
      </c>
      <c r="L194" s="3" t="n">
        <v>43046</v>
      </c>
      <c r="M194" s="3" t="n">
        <v>44098.38127314814</v>
      </c>
      <c r="N194" s="2" t="inlineStr"/>
    </row>
    <row r="195">
      <c r="A195" s="2" t="inlineStr">
        <is>
          <t>FOC</t>
        </is>
      </c>
      <c r="B195" s="2" t="inlineStr">
        <is>
          <t>FOC</t>
        </is>
      </c>
      <c r="C195" s="2" t="inlineStr">
        <is>
          <t>Cisco</t>
        </is>
      </c>
      <c r="D195" s="2" t="inlineStr">
        <is>
          <t>CCC</t>
        </is>
      </c>
      <c r="E195" s="2" t="inlineStr">
        <is>
          <t>2017011608019259</t>
        </is>
      </c>
      <c r="F195" s="2" t="inlineStr">
        <is>
          <t>Cisco Systems, Inc. Cisco Systems, Inc.</t>
        </is>
      </c>
      <c r="G195" s="2" t="inlineStr">
        <is>
          <t>N3K-C3264Q：2× 100-120/200-240VAC,7.6/3.65A,50/60Hz 或 2× -48--60VDC,23-16A 或 2× 100-120/200-277VAC,10/7A,50/60Hz 或 2× 240-380VDC,6A</t>
        </is>
      </c>
      <c r="H195" s="3" t="n">
        <v>43046</v>
      </c>
      <c r="I195" s="3" t="n">
        <v>44872</v>
      </c>
      <c r="J195" s="2" t="inlineStr">
        <is>
          <t>Valid</t>
        </is>
      </c>
      <c r="K195" s="2" t="inlineStr">
        <is>
          <t>IAI Crawler</t>
        </is>
      </c>
      <c r="L195" s="3" t="n">
        <v>43046</v>
      </c>
      <c r="M195" s="3" t="n">
        <v>44098.38127314814</v>
      </c>
      <c r="N195" s="2" t="inlineStr"/>
    </row>
    <row r="196">
      <c r="A196" s="2" t="inlineStr">
        <is>
          <t>FOC</t>
        </is>
      </c>
      <c r="B196" s="2" t="inlineStr">
        <is>
          <t>FOC</t>
        </is>
      </c>
      <c r="C196" s="2" t="inlineStr">
        <is>
          <t>Cisco</t>
        </is>
      </c>
      <c r="D196" s="2" t="inlineStr">
        <is>
          <t>CCC</t>
        </is>
      </c>
      <c r="E196" s="2" t="inlineStr">
        <is>
          <t>2017011608019589</t>
        </is>
      </c>
      <c r="F196" s="2" t="inlineStr">
        <is>
          <t>Cisco Systems, Inc. Cisco Systems, Inc.</t>
        </is>
      </c>
      <c r="G196" s="2" t="inlineStr">
        <is>
          <t>N3K-C3232C：2× 100-120/200-240VAC,7.6/3.65A,50/60Hz 或 2× -48-- 60VDC,23-16A</t>
        </is>
      </c>
      <c r="H196" s="3" t="n">
        <v>43047</v>
      </c>
      <c r="I196" s="3" t="n">
        <v>44873</v>
      </c>
      <c r="J196" s="2" t="inlineStr">
        <is>
          <t>Valid</t>
        </is>
      </c>
      <c r="K196" s="2" t="inlineStr">
        <is>
          <t>IAI Crawler</t>
        </is>
      </c>
      <c r="L196" s="3" t="n">
        <v>43047</v>
      </c>
      <c r="M196" s="3" t="n">
        <v>44098.38127314814</v>
      </c>
      <c r="N196" s="2" t="inlineStr"/>
    </row>
    <row r="197">
      <c r="A197" s="2" t="inlineStr">
        <is>
          <t>FOC</t>
        </is>
      </c>
      <c r="B197" s="2" t="inlineStr">
        <is>
          <t>FOC</t>
        </is>
      </c>
      <c r="C197" s="2" t="inlineStr">
        <is>
          <t>Cisco</t>
        </is>
      </c>
      <c r="D197" s="2" t="inlineStr">
        <is>
          <t>CCC</t>
        </is>
      </c>
      <c r="E197" s="2" t="inlineStr">
        <is>
          <t>2017011608019603</t>
        </is>
      </c>
      <c r="F197" s="2" t="inlineStr">
        <is>
          <t>Cisco Systems, Inc. Cisco Systems, Inc.</t>
        </is>
      </c>
      <c r="G197" s="2" t="inlineStr">
        <is>
          <t>N5K-C5672UP：100-240VAC,50/60Hz,12-5A 或-48V－－60VDC,MAX 30A</t>
        </is>
      </c>
      <c r="H197" s="3" t="n">
        <v>43047</v>
      </c>
      <c r="I197" s="3" t="n">
        <v>44873</v>
      </c>
      <c r="J197" s="2" t="inlineStr">
        <is>
          <t>Valid</t>
        </is>
      </c>
      <c r="K197" s="2" t="inlineStr">
        <is>
          <t>IAI Crawler</t>
        </is>
      </c>
      <c r="L197" s="3" t="n">
        <v>43047</v>
      </c>
      <c r="M197" s="3" t="n">
        <v>44098.38127314814</v>
      </c>
      <c r="N197" s="2" t="inlineStr"/>
    </row>
    <row r="198">
      <c r="A198" s="2" t="inlineStr">
        <is>
          <t>FOC</t>
        </is>
      </c>
      <c r="B198" s="2" t="inlineStr">
        <is>
          <t>FOC</t>
        </is>
      </c>
      <c r="C198" s="2" t="inlineStr">
        <is>
          <t>Cisco</t>
        </is>
      </c>
      <c r="D198" s="2" t="inlineStr">
        <is>
          <t>CCC</t>
        </is>
      </c>
      <c r="E198" s="2" t="inlineStr">
        <is>
          <t>2017011608019604</t>
        </is>
      </c>
      <c r="F198" s="2" t="inlineStr">
        <is>
          <t>Cisco Systems, Inc. Cisco Systems, Inc.</t>
        </is>
      </c>
      <c r="G198" s="2" t="inlineStr">
        <is>
          <t>N3K-C3548P-10GX：100-240VAC,6-3A 或 7-3A，50/60Hz 或-48V - -60VDC,15-8A</t>
        </is>
      </c>
      <c r="H198" s="3" t="n">
        <v>43047</v>
      </c>
      <c r="I198" s="3" t="n">
        <v>44873</v>
      </c>
      <c r="J198" s="2" t="inlineStr">
        <is>
          <t>Valid</t>
        </is>
      </c>
      <c r="K198" s="2" t="inlineStr">
        <is>
          <t>IAI Crawler</t>
        </is>
      </c>
      <c r="L198" s="3" t="n">
        <v>43047</v>
      </c>
      <c r="M198" s="3" t="n">
        <v>44098.38127314814</v>
      </c>
      <c r="N198" s="2" t="inlineStr"/>
    </row>
    <row r="199">
      <c r="A199" s="2" t="inlineStr">
        <is>
          <t>FOC</t>
        </is>
      </c>
      <c r="B199" s="2" t="inlineStr">
        <is>
          <t>FOC</t>
        </is>
      </c>
      <c r="C199" s="2" t="inlineStr">
        <is>
          <t>Cisco</t>
        </is>
      </c>
      <c r="D199" s="2" t="inlineStr">
        <is>
          <t>CCC</t>
        </is>
      </c>
      <c r="E199" s="2" t="inlineStr">
        <is>
          <t>2017011608019653</t>
        </is>
      </c>
      <c r="F199" s="2" t="inlineStr">
        <is>
          <t>Cisco Systems, Inc. Cisco Systems, Inc.</t>
        </is>
      </c>
      <c r="G199" s="2" t="inlineStr">
        <is>
          <t>N3K-C3132Q-40GX：100-240VAC，6-3A 或 7-3A，50/60Hz 或-48V - -60VDC，15-8A</t>
        </is>
      </c>
      <c r="H199" s="3" t="n">
        <v>43047</v>
      </c>
      <c r="I199" s="3" t="n">
        <v>44873</v>
      </c>
      <c r="J199" s="2" t="inlineStr">
        <is>
          <t>Valid</t>
        </is>
      </c>
      <c r="K199" s="2" t="inlineStr">
        <is>
          <t>IAI Crawler</t>
        </is>
      </c>
      <c r="L199" s="3" t="n">
        <v>43047</v>
      </c>
      <c r="M199" s="3" t="n">
        <v>44098.38127314814</v>
      </c>
      <c r="N199" s="2" t="inlineStr"/>
    </row>
    <row r="200">
      <c r="A200" s="2" t="inlineStr">
        <is>
          <t>FOC</t>
        </is>
      </c>
      <c r="B200" s="2" t="inlineStr">
        <is>
          <t>FOC</t>
        </is>
      </c>
      <c r="C200" s="2" t="inlineStr">
        <is>
          <t>Cisco</t>
        </is>
      </c>
      <c r="D200" s="2" t="inlineStr">
        <is>
          <t>CCC</t>
        </is>
      </c>
      <c r="E200" s="2" t="inlineStr">
        <is>
          <t>2017011608020386</t>
        </is>
      </c>
      <c r="F200" s="2" t="inlineStr">
        <is>
          <t>Cisco Systems, Inc. Cisco Systems, Inc.</t>
        </is>
      </c>
      <c r="G200" s="2" t="inlineStr">
        <is>
          <t>N3K-C3132Q-XL：100-240VAC,6-3A 或 7-3A,50/60Hz 或-48V--60VDC，15-8A</t>
        </is>
      </c>
      <c r="H200" s="3" t="n">
        <v>43048</v>
      </c>
      <c r="I200" s="3" t="n">
        <v>44874</v>
      </c>
      <c r="J200" s="2" t="inlineStr">
        <is>
          <t>Valid</t>
        </is>
      </c>
      <c r="K200" s="2" t="inlineStr">
        <is>
          <t>IAI Crawler</t>
        </is>
      </c>
      <c r="L200" s="3" t="n">
        <v>43048</v>
      </c>
      <c r="M200" s="3" t="n">
        <v>44098.38127314814</v>
      </c>
      <c r="N200" s="2" t="inlineStr"/>
    </row>
    <row r="201">
      <c r="A201" s="2" t="inlineStr">
        <is>
          <t>FOC</t>
        </is>
      </c>
      <c r="B201" s="2" t="inlineStr">
        <is>
          <t>FOC</t>
        </is>
      </c>
      <c r="C201" s="2" t="inlineStr">
        <is>
          <t>Cisco</t>
        </is>
      </c>
      <c r="D201" s="2" t="inlineStr">
        <is>
          <t>CCC</t>
        </is>
      </c>
      <c r="E201" s="2" t="inlineStr">
        <is>
          <t>2017011608020387</t>
        </is>
      </c>
      <c r="F201" s="2" t="inlineStr">
        <is>
          <t>Cisco Systems, Inc. Cisco Systems, Inc.</t>
        </is>
      </c>
      <c r="G201" s="2" t="inlineStr">
        <is>
          <t>N3K-C3172PQ-10G，N3K-C3172PQ-10GE：100-240VAC，6-3A 或 7-3A，50/60Hz 或-48V - -60VDC，15-8A</t>
        </is>
      </c>
      <c r="H201" s="3" t="n">
        <v>43048</v>
      </c>
      <c r="I201" s="3" t="n">
        <v>44874</v>
      </c>
      <c r="J201" s="2" t="inlineStr">
        <is>
          <t>Valid</t>
        </is>
      </c>
      <c r="K201" s="2" t="inlineStr">
        <is>
          <t>IAI Crawler</t>
        </is>
      </c>
      <c r="L201" s="3" t="n">
        <v>43048</v>
      </c>
      <c r="M201" s="3" t="n">
        <v>44098.38127314814</v>
      </c>
      <c r="N201" s="2" t="inlineStr"/>
    </row>
    <row r="202">
      <c r="A202" s="2" t="inlineStr">
        <is>
          <t>FOC</t>
        </is>
      </c>
      <c r="B202" s="2" t="inlineStr">
        <is>
          <t>FOC</t>
        </is>
      </c>
      <c r="C202" s="2" t="inlineStr">
        <is>
          <t>Cisco</t>
        </is>
      </c>
      <c r="D202" s="2" t="inlineStr">
        <is>
          <t>CCC</t>
        </is>
      </c>
      <c r="E202" s="2" t="inlineStr">
        <is>
          <t>2017011608020388</t>
        </is>
      </c>
      <c r="F202" s="2" t="inlineStr">
        <is>
          <t>Cisco Systems, Inc. Cisco Systems, Inc.</t>
        </is>
      </c>
      <c r="G202" s="2" t="inlineStr">
        <is>
          <t>N3K-C3172TQ-10GT：100-240VAC, 6-3A/7-3A, 50-60Hz or -48V - -60VDC, 15-8A</t>
        </is>
      </c>
      <c r="H202" s="3" t="n">
        <v>43048</v>
      </c>
      <c r="I202" s="3" t="n">
        <v>44874</v>
      </c>
      <c r="J202" s="2" t="inlineStr">
        <is>
          <t>Valid</t>
        </is>
      </c>
      <c r="K202" s="2" t="inlineStr">
        <is>
          <t>IAI Crawler</t>
        </is>
      </c>
      <c r="L202" s="3" t="n">
        <v>43048</v>
      </c>
      <c r="M202" s="3" t="n">
        <v>44098.38127314814</v>
      </c>
      <c r="N202" s="2" t="inlineStr"/>
    </row>
    <row r="203">
      <c r="A203" s="2" t="inlineStr">
        <is>
          <t>FOC</t>
        </is>
      </c>
      <c r="B203" s="2" t="inlineStr">
        <is>
          <t>FOC</t>
        </is>
      </c>
      <c r="C203" s="2" t="inlineStr">
        <is>
          <t>Cisco</t>
        </is>
      </c>
      <c r="D203" s="2" t="inlineStr">
        <is>
          <t>CCC</t>
        </is>
      </c>
      <c r="E203" s="2" t="inlineStr">
        <is>
          <t>2017011608020389</t>
        </is>
      </c>
      <c r="F203" s="2" t="inlineStr">
        <is>
          <t>Cisco Systems, Inc. Cisco Systems, Inc.</t>
        </is>
      </c>
      <c r="G203" s="2" t="inlineStr">
        <is>
          <t>N3K-C3172PQ-XL：100-240VAC，6-3A 或 7-3A，50/60Hz 或-48V--60VDC， 15-8A</t>
        </is>
      </c>
      <c r="H203" s="3" t="n">
        <v>43048</v>
      </c>
      <c r="I203" s="3" t="n">
        <v>44874</v>
      </c>
      <c r="J203" s="2" t="inlineStr">
        <is>
          <t>Valid</t>
        </is>
      </c>
      <c r="K203" s="2" t="inlineStr">
        <is>
          <t>IAI Crawler</t>
        </is>
      </c>
      <c r="L203" s="3" t="n">
        <v>43048</v>
      </c>
      <c r="M203" s="3" t="n">
        <v>44098.38127314814</v>
      </c>
      <c r="N203" s="2" t="inlineStr"/>
    </row>
    <row r="204">
      <c r="A204" s="2" t="inlineStr">
        <is>
          <t>FOC</t>
        </is>
      </c>
      <c r="B204" s="2" t="inlineStr">
        <is>
          <t>FOC</t>
        </is>
      </c>
      <c r="C204" s="2" t="inlineStr">
        <is>
          <t>Cisco</t>
        </is>
      </c>
      <c r="D204" s="2" t="inlineStr">
        <is>
          <t>CCC</t>
        </is>
      </c>
      <c r="E204" s="2" t="inlineStr">
        <is>
          <t>2017011608020390</t>
        </is>
      </c>
      <c r="F204" s="2" t="inlineStr">
        <is>
          <t>Cisco Systems, Inc. Cisco Systems, Inc.</t>
        </is>
      </c>
      <c r="G204" s="2" t="inlineStr">
        <is>
          <t>N3K-C3172TQ-XL：100-240VAC，6-3A 或 7-3A，50/60Hz 或-48V--60VDC， 15-8A</t>
        </is>
      </c>
      <c r="H204" s="3" t="n">
        <v>43048</v>
      </c>
      <c r="I204" s="3" t="n">
        <v>44874</v>
      </c>
      <c r="J204" s="2" t="inlineStr">
        <is>
          <t>Valid</t>
        </is>
      </c>
      <c r="K204" s="2" t="inlineStr">
        <is>
          <t>IAI Crawler</t>
        </is>
      </c>
      <c r="L204" s="3" t="n">
        <v>43048</v>
      </c>
      <c r="M204" s="3" t="n">
        <v>44098.38127314814</v>
      </c>
      <c r="N204" s="2" t="inlineStr"/>
    </row>
    <row r="205">
      <c r="A205" s="2" t="inlineStr">
        <is>
          <t>FOL(LH)</t>
        </is>
      </c>
      <c r="B205" s="2" t="inlineStr">
        <is>
          <t>NSDI</t>
        </is>
      </c>
      <c r="C205" s="2" t="inlineStr">
        <is>
          <t>Cisco</t>
        </is>
      </c>
      <c r="D205" s="2" t="inlineStr">
        <is>
          <t>CCC</t>
        </is>
      </c>
      <c r="E205" s="2" t="inlineStr">
        <is>
          <t>2017011608021315</t>
        </is>
      </c>
      <c r="F205" s="2" t="inlineStr">
        <is>
          <t>浪潮思科网络科技有限公司 Inspur-Cisco Networking Technology Co. Ltd.</t>
        </is>
      </c>
      <c r="G205" s="2" t="inlineStr">
        <is>
          <t>Inspur CN3348TQ：100-240V~ 6-3A 50-60Hz</t>
        </is>
      </c>
      <c r="H205" s="3" t="n">
        <v>43053</v>
      </c>
      <c r="I205" s="3" t="n">
        <v>44879</v>
      </c>
      <c r="J205" s="2" t="inlineStr">
        <is>
          <t>Valid</t>
        </is>
      </c>
      <c r="K205" s="2" t="inlineStr">
        <is>
          <t>IAI Crawler</t>
        </is>
      </c>
      <c r="L205" s="3" t="n">
        <v>43053</v>
      </c>
      <c r="M205" s="3" t="n">
        <v>44098.38127314814</v>
      </c>
      <c r="N205" s="2" t="inlineStr"/>
    </row>
    <row r="206">
      <c r="A206" s="2" t="inlineStr">
        <is>
          <t>FOL(LH)</t>
        </is>
      </c>
      <c r="B206" s="2" t="inlineStr">
        <is>
          <t>NSDI</t>
        </is>
      </c>
      <c r="C206" s="2" t="inlineStr">
        <is>
          <t>Cisco</t>
        </is>
      </c>
      <c r="D206" s="2" t="inlineStr">
        <is>
          <t>CCC</t>
        </is>
      </c>
      <c r="E206" s="2" t="inlineStr">
        <is>
          <t>2017011608021330</t>
        </is>
      </c>
      <c r="F206" s="2" t="inlineStr">
        <is>
          <t>浪潮思科网络科技有限公司 Inspur-Cisco Networking Technology Co. Ltd.</t>
        </is>
      </c>
      <c r="G206" s="2" t="inlineStr">
        <is>
          <t>Inspur CN3348UPQ：100-240V~ 6-3A 50-60Hz</t>
        </is>
      </c>
      <c r="H206" s="3" t="n">
        <v>43053</v>
      </c>
      <c r="I206" s="3" t="n">
        <v>44879</v>
      </c>
      <c r="J206" s="2" t="inlineStr">
        <is>
          <t>Valid</t>
        </is>
      </c>
      <c r="K206" s="2" t="inlineStr">
        <is>
          <t>IAI Crawler</t>
        </is>
      </c>
      <c r="L206" s="3" t="n">
        <v>43053</v>
      </c>
      <c r="M206" s="3" t="n">
        <v>44098.38127314814</v>
      </c>
      <c r="N206" s="2" t="inlineStr"/>
    </row>
    <row r="207">
      <c r="A207" s="2" t="inlineStr">
        <is>
          <t>FOL(LH)</t>
        </is>
      </c>
      <c r="B207" s="2" t="inlineStr">
        <is>
          <t>NSDI</t>
        </is>
      </c>
      <c r="C207" s="2" t="inlineStr">
        <is>
          <t>Cisco</t>
        </is>
      </c>
      <c r="D207" s="2" t="inlineStr">
        <is>
          <t>CCC</t>
        </is>
      </c>
      <c r="E207" s="2" t="inlineStr">
        <is>
          <t>2017011608021332</t>
        </is>
      </c>
      <c r="F207" s="2" t="inlineStr">
        <is>
          <t>浪潮思科网络科技有限公司 Inspur-Cisco Networking Technology Co. Ltd.</t>
        </is>
      </c>
      <c r="G207" s="2" t="inlineStr">
        <is>
          <t>Inspur CN3248TP：100-240V~ 6-3A 50-60Hz</t>
        </is>
      </c>
      <c r="H207" s="3" t="n">
        <v>43053</v>
      </c>
      <c r="I207" s="3" t="n">
        <v>44879</v>
      </c>
      <c r="J207" s="2" t="inlineStr">
        <is>
          <t>Valid</t>
        </is>
      </c>
      <c r="K207" s="2" t="inlineStr">
        <is>
          <t>IAI Crawler</t>
        </is>
      </c>
      <c r="L207" s="3" t="n">
        <v>43053</v>
      </c>
      <c r="M207" s="3" t="n">
        <v>44098.38127314814</v>
      </c>
      <c r="N207" s="2" t="inlineStr"/>
    </row>
    <row r="208">
      <c r="A208" s="2" t="inlineStr">
        <is>
          <t>FOL(LH)</t>
        </is>
      </c>
      <c r="B208" s="2" t="inlineStr">
        <is>
          <t>NSDI</t>
        </is>
      </c>
      <c r="C208" s="2" t="inlineStr">
        <is>
          <t>Cisco</t>
        </is>
      </c>
      <c r="D208" s="2" t="inlineStr">
        <is>
          <t>CCC</t>
        </is>
      </c>
      <c r="E208" s="2" t="inlineStr">
        <is>
          <t>2017011608021333</t>
        </is>
      </c>
      <c r="F208" s="2" t="inlineStr">
        <is>
          <t>浪潮思科网络科技有限公司 Inspur-Cisco Networking Technology Co. Ltd.</t>
        </is>
      </c>
      <c r="G208" s="2" t="inlineStr">
        <is>
          <t>Inspur CN8672UP-16G： 100-240V~ 12-5A 50-60Hz</t>
        </is>
      </c>
      <c r="H208" s="3" t="n">
        <v>43053</v>
      </c>
      <c r="I208" s="3" t="n">
        <v>44879</v>
      </c>
      <c r="J208" s="2" t="inlineStr">
        <is>
          <t>Cancelled</t>
        </is>
      </c>
      <c r="K208" s="2" t="inlineStr">
        <is>
          <t>IAI Crawler</t>
        </is>
      </c>
      <c r="L208" s="3" t="n">
        <v>43053</v>
      </c>
      <c r="M208" s="3" t="n">
        <v>44133.35418981482</v>
      </c>
      <c r="N208" s="2" t="inlineStr"/>
    </row>
    <row r="209">
      <c r="A209" s="2" t="inlineStr">
        <is>
          <t>FOL(LH)</t>
        </is>
      </c>
      <c r="B209" s="2" t="inlineStr">
        <is>
          <t>NSDI</t>
        </is>
      </c>
      <c r="C209" s="2" t="inlineStr">
        <is>
          <t>Cisco</t>
        </is>
      </c>
      <c r="D209" s="2" t="inlineStr">
        <is>
          <t>CCC</t>
        </is>
      </c>
      <c r="E209" s="2" t="inlineStr">
        <is>
          <t>2017011608021341</t>
        </is>
      </c>
      <c r="F209" s="2" t="inlineStr">
        <is>
          <t>浪潮思科网络科技有限公司 Inspur-Cisco Networking Technology Co. Ltd.</t>
        </is>
      </c>
      <c r="G209" s="2" t="inlineStr">
        <is>
          <t>S5960-48TD-L:100-240V～ 2-1A 50-60Hz</t>
        </is>
      </c>
      <c r="H209" s="3" t="n">
        <v>43053</v>
      </c>
      <c r="I209" s="3" t="n">
        <v>44879</v>
      </c>
      <c r="J209" s="2" t="inlineStr">
        <is>
          <t>Valid</t>
        </is>
      </c>
      <c r="K209" s="2" t="inlineStr">
        <is>
          <t>IAI Crawler</t>
        </is>
      </c>
      <c r="L209" s="3" t="n">
        <v>43053</v>
      </c>
      <c r="M209" s="3" t="n">
        <v>44098.38127314814</v>
      </c>
      <c r="N209" s="2" t="inlineStr"/>
    </row>
    <row r="210">
      <c r="A210" s="2" t="inlineStr">
        <is>
          <t>FOL(LH)</t>
        </is>
      </c>
      <c r="B210" s="2" t="inlineStr">
        <is>
          <t>NSDI</t>
        </is>
      </c>
      <c r="C210" s="2" t="inlineStr">
        <is>
          <t>Cisco</t>
        </is>
      </c>
      <c r="D210" s="2" t="inlineStr">
        <is>
          <t>CCC</t>
        </is>
      </c>
      <c r="E210" s="2" t="inlineStr">
        <is>
          <t>2017011608021345</t>
        </is>
      </c>
      <c r="F210" s="2" t="inlineStr">
        <is>
          <t>浪潮思科网络科技有限公司 Inspur-Cisco Networking Technology Co. Ltd.</t>
        </is>
      </c>
      <c r="G210" s="2" t="inlineStr">
        <is>
          <t>S6850-48XS-S， S6850-48XS-E，S6850-48XS-F-S，S6850-48XS-F-E：100-240V~ 9-4A 50-60Hz</t>
        </is>
      </c>
      <c r="H210" s="3" t="n">
        <v>43053</v>
      </c>
      <c r="I210" s="3" t="n">
        <v>44879</v>
      </c>
      <c r="J210" s="2" t="inlineStr">
        <is>
          <t>Valid</t>
        </is>
      </c>
      <c r="K210" s="2" t="inlineStr">
        <is>
          <t>IAI Crawler</t>
        </is>
      </c>
      <c r="L210" s="3" t="n">
        <v>43053</v>
      </c>
      <c r="M210" s="3" t="n">
        <v>44098.38127314814</v>
      </c>
      <c r="N210" s="2" t="inlineStr"/>
    </row>
    <row r="211">
      <c r="A211" s="2" t="inlineStr">
        <is>
          <t>FOL(LH)</t>
        </is>
      </c>
      <c r="B211" s="2" t="inlineStr">
        <is>
          <t>NSDI</t>
        </is>
      </c>
      <c r="C211" s="2" t="inlineStr">
        <is>
          <t>Cisco</t>
        </is>
      </c>
      <c r="D211" s="2" t="inlineStr">
        <is>
          <t>CCC</t>
        </is>
      </c>
      <c r="E211" s="2" t="inlineStr">
        <is>
          <t>2017011608021347</t>
        </is>
      </c>
      <c r="F211" s="2" t="inlineStr">
        <is>
          <t>浪潮思科网络科技有限公司 Inspur-Cisco Networking Technology Co. Ltd.</t>
        </is>
      </c>
      <c r="G211" s="2" t="inlineStr">
        <is>
          <t>S5960-48TS-L: 100-240V～, 2-1A, 50-60Hz</t>
        </is>
      </c>
      <c r="H211" s="3" t="n">
        <v>43053</v>
      </c>
      <c r="I211" s="3" t="n">
        <v>44879</v>
      </c>
      <c r="J211" s="2" t="inlineStr">
        <is>
          <t>Valid</t>
        </is>
      </c>
      <c r="K211" s="2" t="inlineStr">
        <is>
          <t>IAI Crawler</t>
        </is>
      </c>
      <c r="L211" s="3" t="n">
        <v>43053</v>
      </c>
      <c r="M211" s="3" t="n">
        <v>44098.38127314814</v>
      </c>
      <c r="N211" s="2" t="inlineStr"/>
    </row>
    <row r="212">
      <c r="A212" s="2" t="inlineStr">
        <is>
          <t>FOC</t>
        </is>
      </c>
      <c r="B212" s="2" t="inlineStr">
        <is>
          <t>FOC</t>
        </is>
      </c>
      <c r="C212" s="2" t="inlineStr">
        <is>
          <t>Cisco</t>
        </is>
      </c>
      <c r="D212" s="2" t="inlineStr">
        <is>
          <t>CCC</t>
        </is>
      </c>
      <c r="E212" s="2" t="inlineStr">
        <is>
          <t>2017011608021587</t>
        </is>
      </c>
      <c r="F212" s="2" t="inlineStr">
        <is>
          <t>Cisco Systems, Inc. Cisco Systems, Inc.</t>
        </is>
      </c>
      <c r="G212" s="2" t="inlineStr">
        <is>
          <t>WS-C4948E,WS-C4948E-F：100-240VAC，4-2A，50-60Hz 或 40.5-72VDC，10-5A</t>
        </is>
      </c>
      <c r="H212" s="3" t="n">
        <v>43053</v>
      </c>
      <c r="I212" s="3" t="n">
        <v>44879</v>
      </c>
      <c r="J212" s="2" t="inlineStr">
        <is>
          <t>Valid</t>
        </is>
      </c>
      <c r="K212" s="2" t="inlineStr">
        <is>
          <t>IAI Crawler</t>
        </is>
      </c>
      <c r="L212" s="3" t="n">
        <v>43053</v>
      </c>
      <c r="M212" s="3" t="n">
        <v>44098.38127314814</v>
      </c>
      <c r="N212" s="2" t="inlineStr"/>
    </row>
    <row r="213">
      <c r="A213" s="2" t="inlineStr">
        <is>
          <t>FOC</t>
        </is>
      </c>
      <c r="B213" s="2" t="inlineStr">
        <is>
          <t>FOC</t>
        </is>
      </c>
      <c r="C213" s="2" t="inlineStr">
        <is>
          <t>Cisco</t>
        </is>
      </c>
      <c r="D213" s="2" t="inlineStr">
        <is>
          <t>CCC</t>
        </is>
      </c>
      <c r="E213" s="2" t="inlineStr">
        <is>
          <t>2017011608021590</t>
        </is>
      </c>
      <c r="F213" s="2" t="inlineStr">
        <is>
          <t>Cisco Systems, Inc. Cisco Systems, Inc.</t>
        </is>
      </c>
      <c r="G213" s="2" t="inlineStr">
        <is>
          <t>ME-3400E-24TS-M 输入：100-240VAC, 0.5-0.3A, 50－60 Hz ；18-36VDC ,4.5-2.2A , 36-72VDC ,2.2-1.1A ME-3400EG-12CS-M 输入：100-240VAC, 0.85-0.45A, 50－60 Hz ；18-36VDC,7-3.6A , 36-72VDC ,3.6-1.8A 本产品销售时不配备电线组件。</t>
        </is>
      </c>
      <c r="H213" s="3" t="n">
        <v>43053</v>
      </c>
      <c r="I213" s="3" t="n">
        <v>44879</v>
      </c>
      <c r="J213" s="2" t="inlineStr">
        <is>
          <t>Valid</t>
        </is>
      </c>
      <c r="K213" s="2" t="inlineStr">
        <is>
          <t>IAI Crawler</t>
        </is>
      </c>
      <c r="L213" s="3" t="n">
        <v>43053</v>
      </c>
      <c r="M213" s="3" t="n">
        <v>44098.38127314814</v>
      </c>
      <c r="N213" s="2" t="inlineStr"/>
    </row>
    <row r="214">
      <c r="A214" s="2" t="inlineStr">
        <is>
          <t>FOC</t>
        </is>
      </c>
      <c r="B214" s="2" t="inlineStr">
        <is>
          <t>FOC</t>
        </is>
      </c>
      <c r="C214" s="2" t="inlineStr">
        <is>
          <t>Cisco</t>
        </is>
      </c>
      <c r="D214" s="2" t="inlineStr">
        <is>
          <t>CCC</t>
        </is>
      </c>
      <c r="E214" s="2" t="inlineStr">
        <is>
          <t>2017011608021607</t>
        </is>
      </c>
      <c r="F214" s="2" t="inlineStr">
        <is>
          <t>Cisco Systems, Inc. Cisco Systems, Inc.</t>
        </is>
      </c>
      <c r="G214" s="2" t="inlineStr">
        <is>
          <t>N3K-C3016Q-40GE，N3K-C3048TP-1GE，N3K-C3064PQ，N3K-C3064PQ-10GE，N3K-C3064PQ-10GX，N3K-C3064TQ-10GT，N3K-C3548P-10G:100-240VAC，6-3A，50/60Hz 或-48V - -60VDC，15-8A</t>
        </is>
      </c>
      <c r="H214" s="3" t="n">
        <v>43053</v>
      </c>
      <c r="I214" s="3" t="n">
        <v>44879</v>
      </c>
      <c r="J214" s="2" t="inlineStr">
        <is>
          <t>Valid</t>
        </is>
      </c>
      <c r="K214" s="2" t="inlineStr">
        <is>
          <t>IAI Crawler</t>
        </is>
      </c>
      <c r="L214" s="3" t="n">
        <v>43053</v>
      </c>
      <c r="M214" s="3" t="n">
        <v>44098.38127314814</v>
      </c>
      <c r="N214" s="2" t="inlineStr"/>
    </row>
    <row r="215">
      <c r="A215" s="2" t="inlineStr">
        <is>
          <t>FOC</t>
        </is>
      </c>
      <c r="B215" s="2" t="inlineStr">
        <is>
          <t>FOC</t>
        </is>
      </c>
      <c r="C215" s="2" t="inlineStr">
        <is>
          <t>Cisco</t>
        </is>
      </c>
      <c r="D215" s="2" t="inlineStr">
        <is>
          <t>CCC</t>
        </is>
      </c>
      <c r="E215" s="2" t="inlineStr">
        <is>
          <t>2017011608021622</t>
        </is>
      </c>
      <c r="F215" s="2" t="inlineStr">
        <is>
          <t>Cisco Systems, Inc. Cisco Systems, Inc.</t>
        </is>
      </c>
      <c r="G215" s="2" t="inlineStr">
        <is>
          <t>AIR-CAP702W-H-K9，AIR-AP702W-UXK9：48VDC 700mA （电源适配器：GSM40A48-CIS） (不带电线组件销售)</t>
        </is>
      </c>
      <c r="H215" s="3" t="n">
        <v>43053</v>
      </c>
      <c r="I215" s="3" t="n">
        <v>44879</v>
      </c>
      <c r="J215" s="2" t="inlineStr">
        <is>
          <t>Valid</t>
        </is>
      </c>
      <c r="K215" s="2" t="inlineStr">
        <is>
          <t>IAI Crawler</t>
        </is>
      </c>
      <c r="L215" s="3" t="n">
        <v>43053</v>
      </c>
      <c r="M215" s="3" t="n">
        <v>44098.38127314814</v>
      </c>
      <c r="N215" s="2" t="inlineStr"/>
    </row>
    <row r="216">
      <c r="A216" s="2" t="inlineStr">
        <is>
          <t>FOC</t>
        </is>
      </c>
      <c r="B216" s="2" t="inlineStr">
        <is>
          <t>FOC</t>
        </is>
      </c>
      <c r="C216" s="2" t="inlineStr">
        <is>
          <t>Cisco</t>
        </is>
      </c>
      <c r="D216" s="2" t="inlineStr">
        <is>
          <t>CCC</t>
        </is>
      </c>
      <c r="E216" s="2" t="inlineStr">
        <is>
          <t>2017011608026946</t>
        </is>
      </c>
      <c r="F216" s="2" t="inlineStr">
        <is>
          <t>浪潮思科网络科技有限公司 Inspur-Cisco Networking Technology Co., Ltd.</t>
        </is>
      </c>
      <c r="G216" s="2" t="inlineStr">
        <is>
          <t>Inspur CN61108TC-V: 100-120/200-240VAC,7.6/3.65A,50/60Hz ；100-120/200-240VAC,7.6/3.65A,50/60Hz 和 -48- -60VDC，23-16A</t>
        </is>
      </c>
      <c r="H216" s="3" t="n">
        <v>43112</v>
      </c>
      <c r="I216" s="3" t="n">
        <v>44903</v>
      </c>
      <c r="J216" s="2" t="inlineStr">
        <is>
          <t>Valid</t>
        </is>
      </c>
      <c r="K216" s="2" t="inlineStr">
        <is>
          <t>IAI Crawler</t>
        </is>
      </c>
      <c r="L216" s="3" t="n">
        <v>43077</v>
      </c>
      <c r="M216" s="3" t="n">
        <v>44098.38126157408</v>
      </c>
      <c r="N216" s="2" t="inlineStr"/>
    </row>
    <row r="217">
      <c r="A217" s="2" t="inlineStr">
        <is>
          <t>FOC</t>
        </is>
      </c>
      <c r="B217" s="2" t="inlineStr">
        <is>
          <t>FOC</t>
        </is>
      </c>
      <c r="C217" s="2" t="inlineStr">
        <is>
          <t>Cisco</t>
        </is>
      </c>
      <c r="D217" s="2" t="inlineStr">
        <is>
          <t>CCC</t>
        </is>
      </c>
      <c r="E217" s="2" t="inlineStr">
        <is>
          <t>2017011608027214</t>
        </is>
      </c>
      <c r="F217" s="2" t="inlineStr">
        <is>
          <t>Cisco Systems, Inc. Cisco Systems, Inc.</t>
        </is>
      </c>
      <c r="G217" s="2" t="inlineStr">
        <is>
          <t>AIR-AP1815W-H-K9, CBW145AC-H：48-56Vdc, 0.2A(电源适配器(可选): POE16U-1AFYYYYYY(Y=任意字母，空格或括号，表示不同的客户或不同的输出连接器) 输出：56Vdc,0.285A；网络适配器(可选):FA015LS1-00 输出：48VDC,0.32A；电源适配器(可选):SB-PWR-INJ2 输出：55VDC,0.6A)</t>
        </is>
      </c>
      <c r="H217" s="3" t="n">
        <v>43783</v>
      </c>
      <c r="I217" s="3" t="n">
        <v>44899</v>
      </c>
      <c r="J217" s="2" t="inlineStr">
        <is>
          <t>Valid</t>
        </is>
      </c>
      <c r="K217" s="2" t="inlineStr">
        <is>
          <t>IAI Crawler</t>
        </is>
      </c>
      <c r="L217" s="3" t="n">
        <v>43073</v>
      </c>
      <c r="M217" s="3" t="n">
        <v>44098.38125</v>
      </c>
      <c r="N217" s="2" t="inlineStr"/>
    </row>
    <row r="218">
      <c r="A218" s="2" t="inlineStr">
        <is>
          <t>FOC</t>
        </is>
      </c>
      <c r="B218" s="2" t="inlineStr">
        <is>
          <t>FOC</t>
        </is>
      </c>
      <c r="C218" s="2" t="inlineStr">
        <is>
          <t>Cisco</t>
        </is>
      </c>
      <c r="D218" s="2" t="inlineStr">
        <is>
          <t>CCC</t>
        </is>
      </c>
      <c r="E218" s="2" t="inlineStr">
        <is>
          <t>2017011608027235</t>
        </is>
      </c>
      <c r="F218" s="2" t="inlineStr">
        <is>
          <t>浪潮思科网络科技有限公司 Inspur-Cisco Networking Technology Co., Ltd.</t>
        </is>
      </c>
      <c r="G218" s="2" t="inlineStr">
        <is>
          <t>Inspur CN6048TP-1GE：1）100-240VAC，50/60Hz ，6-3A；2）100-240VAC，50/60Hz ，6-3A 和 -48- -60VDC，15-8A</t>
        </is>
      </c>
      <c r="H218" s="3" t="n">
        <v>43112</v>
      </c>
      <c r="I218" s="3" t="n">
        <v>44903</v>
      </c>
      <c r="J218" s="2" t="inlineStr">
        <is>
          <t>Valid</t>
        </is>
      </c>
      <c r="K218" s="2" t="inlineStr">
        <is>
          <t>IAI Crawler</t>
        </is>
      </c>
      <c r="L218" s="3" t="n">
        <v>43077</v>
      </c>
      <c r="M218" s="3" t="n">
        <v>44098.38126157408</v>
      </c>
      <c r="N218" s="2" t="inlineStr"/>
    </row>
    <row r="219">
      <c r="A219" s="2" t="inlineStr">
        <is>
          <t>FOC</t>
        </is>
      </c>
      <c r="B219" s="2" t="inlineStr">
        <is>
          <t>FOC</t>
        </is>
      </c>
      <c r="C219" s="2" t="inlineStr">
        <is>
          <t>Cisco</t>
        </is>
      </c>
      <c r="D219" s="2" t="inlineStr">
        <is>
          <t>CCC</t>
        </is>
      </c>
      <c r="E219" s="2" t="inlineStr">
        <is>
          <t>2017011608027248</t>
        </is>
      </c>
      <c r="F219" s="2" t="inlineStr">
        <is>
          <t>浪潮思科网络科技有限公司 Inspur-Cisco Networking Technology Co., Ltd.</t>
        </is>
      </c>
      <c r="G219" s="2" t="inlineStr">
        <is>
          <t>Inspur CN61108PC-V：1）100-120/200-240VAC,7.6/3.65A,50/60Hz；2)100-120/200-240VAC,7.6/3.65A,50/60Hz 和 -48- -60VDC，23-16A</t>
        </is>
      </c>
      <c r="H219" s="3" t="n">
        <v>43112</v>
      </c>
      <c r="I219" s="3" t="n">
        <v>44903</v>
      </c>
      <c r="J219" s="2" t="inlineStr">
        <is>
          <t>Valid</t>
        </is>
      </c>
      <c r="K219" s="2" t="inlineStr">
        <is>
          <t>IAI Crawler</t>
        </is>
      </c>
      <c r="L219" s="3" t="n">
        <v>43077</v>
      </c>
      <c r="M219" s="3" t="n">
        <v>44098.38126157408</v>
      </c>
      <c r="N219" s="2" t="inlineStr"/>
    </row>
    <row r="220">
      <c r="A220" s="2" t="inlineStr">
        <is>
          <t>FOC</t>
        </is>
      </c>
      <c r="B220" s="2" t="inlineStr">
        <is>
          <t>FOC</t>
        </is>
      </c>
      <c r="C220" s="2" t="inlineStr">
        <is>
          <t>Cisco</t>
        </is>
      </c>
      <c r="D220" s="2" t="inlineStr">
        <is>
          <t>CCC</t>
        </is>
      </c>
      <c r="E220" s="2" t="inlineStr">
        <is>
          <t>2017011608027255</t>
        </is>
      </c>
      <c r="F220" s="2" t="inlineStr">
        <is>
          <t>Cisco Systems, Inc. Cisco Systems, Inc.</t>
        </is>
      </c>
      <c r="G220" s="2" t="inlineStr">
        <is>
          <t>AIR-AP1815T-H-K9、CBW141ACM-H-CN：48VDC 700mA(电源适配器(可选): GSM40A48-CIS（输出：48VDC , 840mA）)</t>
        </is>
      </c>
      <c r="H220" s="3" t="n">
        <v>43795</v>
      </c>
      <c r="I220" s="3" t="n">
        <v>44899</v>
      </c>
      <c r="J220" s="2" t="inlineStr">
        <is>
          <t>Valid</t>
        </is>
      </c>
      <c r="K220" s="2" t="inlineStr">
        <is>
          <t>Leo</t>
        </is>
      </c>
      <c r="L220" s="3" t="n">
        <v>43073</v>
      </c>
      <c r="M220" s="3" t="n">
        <v>44118.76958333333</v>
      </c>
      <c r="N220" s="2" t="inlineStr"/>
    </row>
    <row r="221">
      <c r="A221" s="2" t="inlineStr">
        <is>
          <t>FTX</t>
        </is>
      </c>
      <c r="B221" s="2" t="inlineStr">
        <is>
          <t>FTX</t>
        </is>
      </c>
      <c r="C221" s="2" t="inlineStr">
        <is>
          <t>Cisco</t>
        </is>
      </c>
      <c r="D221" s="2" t="inlineStr">
        <is>
          <t>CCC</t>
        </is>
      </c>
      <c r="E221" s="2" t="inlineStr">
        <is>
          <t>2017011608027543</t>
        </is>
      </c>
      <c r="F221" s="2" t="inlineStr">
        <is>
          <t>Cisco Systems, Inc. Cisco Systems, Inc.</t>
        </is>
      </c>
      <c r="G221" s="2" t="inlineStr">
        <is>
          <t>N6K-C6001-64P
主机规格： 100-240VAC,12-5A,50-60Hz 或-48V - -60VDC,30A</t>
        </is>
      </c>
      <c r="H221" s="3" t="n">
        <v>43073</v>
      </c>
      <c r="I221" s="3" t="n">
        <v>44899</v>
      </c>
      <c r="J221" s="2" t="inlineStr">
        <is>
          <t>Valid</t>
        </is>
      </c>
      <c r="K221" s="2" t="inlineStr">
        <is>
          <t>IAI Crawler</t>
        </is>
      </c>
      <c r="L221" s="3" t="n">
        <v>43073</v>
      </c>
      <c r="M221" s="3" t="n">
        <v>44098.38133101852</v>
      </c>
      <c r="N221" s="2" t="inlineStr"/>
    </row>
    <row r="222">
      <c r="A222" s="2" t="inlineStr">
        <is>
          <t>FTX</t>
        </is>
      </c>
      <c r="B222" s="2" t="inlineStr">
        <is>
          <t>FTX</t>
        </is>
      </c>
      <c r="C222" s="2" t="inlineStr">
        <is>
          <t>Cisco</t>
        </is>
      </c>
      <c r="D222" s="2" t="inlineStr">
        <is>
          <t>CCC</t>
        </is>
      </c>
      <c r="E222" s="2" t="inlineStr">
        <is>
          <t>2017011608027572</t>
        </is>
      </c>
      <c r="F222" s="2" t="inlineStr">
        <is>
          <t>Cisco Systems, Inc. Cisco Systems, Inc.</t>
        </is>
      </c>
      <c r="G222" s="2" t="inlineStr">
        <is>
          <t>UCS-FI-6332
主机规格： 100-240VAC,50/60Hz,7.6-3.65A 或 -48--60VDC,23-18A</t>
        </is>
      </c>
      <c r="H222" s="3" t="n">
        <v>43073</v>
      </c>
      <c r="I222" s="3" t="n">
        <v>44899</v>
      </c>
      <c r="J222" s="2" t="inlineStr">
        <is>
          <t>Valid</t>
        </is>
      </c>
      <c r="K222" s="2" t="inlineStr">
        <is>
          <t>IAI Crawler</t>
        </is>
      </c>
      <c r="L222" s="3" t="n">
        <v>43073</v>
      </c>
      <c r="M222" s="3" t="n">
        <v>44098.38133101852</v>
      </c>
      <c r="N222" s="2" t="inlineStr"/>
    </row>
    <row r="223">
      <c r="A223" s="2" t="inlineStr">
        <is>
          <t>FTX</t>
        </is>
      </c>
      <c r="B223" s="2" t="inlineStr">
        <is>
          <t>FTX</t>
        </is>
      </c>
      <c r="C223" s="2" t="inlineStr">
        <is>
          <t>Cisco</t>
        </is>
      </c>
      <c r="D223" s="2" t="inlineStr">
        <is>
          <t>CCC</t>
        </is>
      </c>
      <c r="E223" s="2" t="inlineStr">
        <is>
          <t>2017011608027574</t>
        </is>
      </c>
      <c r="F223" s="2" t="inlineStr">
        <is>
          <t>Cisco Systems, Inc. Cisco Systems, Inc.</t>
        </is>
      </c>
      <c r="G223" s="2" t="inlineStr">
        <is>
          <t>NCS-5502-SE
主机规格： 100-240VAC,50-60Hz,12-5A 或 100-240VAC,12A,50-60Hz
或 100-127VAC/200-240VAC,12A,50/60Hz 或100-240VAC,50-
60Hz,13A-6A 或 -40 - -72VDC,30A 或 -48 - -60VDC,26A</t>
        </is>
      </c>
      <c r="H223" s="3" t="n">
        <v>43073</v>
      </c>
      <c r="I223" s="3" t="n">
        <v>44899</v>
      </c>
      <c r="J223" s="2" t="inlineStr">
        <is>
          <t>Valid</t>
        </is>
      </c>
      <c r="K223" s="2" t="inlineStr">
        <is>
          <t>IAI Crawler</t>
        </is>
      </c>
      <c r="L223" s="3" t="n">
        <v>43073</v>
      </c>
      <c r="M223" s="3" t="n">
        <v>44098.38133101852</v>
      </c>
      <c r="N223" s="2" t="inlineStr"/>
    </row>
    <row r="224">
      <c r="A224" s="2" t="inlineStr">
        <is>
          <t>FTX</t>
        </is>
      </c>
      <c r="B224" s="2" t="inlineStr">
        <is>
          <t>FTX</t>
        </is>
      </c>
      <c r="C224" s="2" t="inlineStr">
        <is>
          <t>Cisco</t>
        </is>
      </c>
      <c r="D224" s="2" t="inlineStr">
        <is>
          <t>CCC</t>
        </is>
      </c>
      <c r="E224" s="2" t="inlineStr">
        <is>
          <t>2017011608027575</t>
        </is>
      </c>
      <c r="F224" s="2" t="inlineStr">
        <is>
          <t>Cisco Systems, Inc. Cisco Systems, Inc.</t>
        </is>
      </c>
      <c r="G224" s="2" t="inlineStr">
        <is>
          <t>NCS-5501
主机规格： 100-240VAC,50-60Hz,12-5A 或 100-240VAC,12A,50-60Hz
或 100-127VAC/200-240VAC,12A,50/60Hz 或100-240VAC,50-
60Hz,13A-6A 或 -40 - -72VDC,30A 或 -48 - -60VDC,26A</t>
        </is>
      </c>
      <c r="H224" s="3" t="n">
        <v>43073</v>
      </c>
      <c r="I224" s="3" t="n">
        <v>44899</v>
      </c>
      <c r="J224" s="2" t="inlineStr">
        <is>
          <t>Valid</t>
        </is>
      </c>
      <c r="K224" s="2" t="inlineStr">
        <is>
          <t>IAI Crawler</t>
        </is>
      </c>
      <c r="L224" s="3" t="n">
        <v>43073</v>
      </c>
      <c r="M224" s="3" t="n">
        <v>44098.38133101852</v>
      </c>
      <c r="N224" s="2" t="inlineStr"/>
    </row>
    <row r="225">
      <c r="A225" s="2" t="inlineStr">
        <is>
          <t>FTX</t>
        </is>
      </c>
      <c r="B225" s="2" t="inlineStr">
        <is>
          <t>FTX</t>
        </is>
      </c>
      <c r="C225" s="2" t="inlineStr">
        <is>
          <t>Cisco</t>
        </is>
      </c>
      <c r="D225" s="2" t="inlineStr">
        <is>
          <t>CCC</t>
        </is>
      </c>
      <c r="E225" s="2" t="inlineStr">
        <is>
          <t>2017011608027580</t>
        </is>
      </c>
      <c r="F225" s="2" t="inlineStr">
        <is>
          <t>Cisco Systems, Inc. Cisco Systems, Inc.</t>
        </is>
      </c>
      <c r="G225" s="2" t="inlineStr">
        <is>
          <t>NCS-5501-SE
主机规格： 100-240VAC,50-60Hz,12-5A 或 100-240VAC,12A,50-60Hz
或 100-127VAC/200-240VAC,12A,50/60Hz 或100-240VAC,50-
60Hz,13A-6A 或 -40 - -72VDC,30A 或 -48 - -60VDC,26A</t>
        </is>
      </c>
      <c r="H225" s="3" t="n">
        <v>43073</v>
      </c>
      <c r="I225" s="3" t="n">
        <v>44899</v>
      </c>
      <c r="J225" s="2" t="inlineStr">
        <is>
          <t>Valid</t>
        </is>
      </c>
      <c r="K225" s="2" t="inlineStr">
        <is>
          <t>IAI Crawler</t>
        </is>
      </c>
      <c r="L225" s="3" t="n">
        <v>43073</v>
      </c>
      <c r="M225" s="3" t="n">
        <v>44098.38133101852</v>
      </c>
      <c r="N225" s="2" t="inlineStr"/>
    </row>
    <row r="226">
      <c r="A226" s="2" t="inlineStr">
        <is>
          <t>FTX</t>
        </is>
      </c>
      <c r="B226" s="2" t="inlineStr">
        <is>
          <t>FTX</t>
        </is>
      </c>
      <c r="C226" s="2" t="inlineStr">
        <is>
          <t>Cisco</t>
        </is>
      </c>
      <c r="D226" s="2" t="inlineStr">
        <is>
          <t>CCC</t>
        </is>
      </c>
      <c r="E226" s="2" t="inlineStr">
        <is>
          <t>2017011608027581</t>
        </is>
      </c>
      <c r="F226" s="2" t="inlineStr">
        <is>
          <t>Cisco Systems, Inc. Cisco Systems, Inc.</t>
        </is>
      </c>
      <c r="G226" s="2" t="inlineStr">
        <is>
          <t>NCS-5502
主机规格： 100-240VAC,50-60Hz,12-5A 或 100-240VAC,12A,50-60Hz
或 100-127VAC/200-240VAC,12A,50/60Hz 或100-240VAC,50-
60Hz,13A-6A 或 -40 - -72VDC,30A 或 -48 - -60VDC,26A</t>
        </is>
      </c>
      <c r="H226" s="3" t="n">
        <v>43073</v>
      </c>
      <c r="I226" s="3" t="n">
        <v>44899</v>
      </c>
      <c r="J226" s="2" t="inlineStr">
        <is>
          <t>Valid</t>
        </is>
      </c>
      <c r="K226" s="2" t="inlineStr">
        <is>
          <t>IAI Crawler</t>
        </is>
      </c>
      <c r="L226" s="3" t="n">
        <v>43073</v>
      </c>
      <c r="M226" s="3" t="n">
        <v>44098.38133101852</v>
      </c>
      <c r="N226" s="2" t="inlineStr"/>
    </row>
    <row r="227">
      <c r="A227" s="2" t="inlineStr">
        <is>
          <t>FTX</t>
        </is>
      </c>
      <c r="B227" s="2" t="inlineStr">
        <is>
          <t>FTX</t>
        </is>
      </c>
      <c r="C227" s="2" t="inlineStr">
        <is>
          <t>Cisco</t>
        </is>
      </c>
      <c r="D227" s="2" t="inlineStr">
        <is>
          <t>CCC</t>
        </is>
      </c>
      <c r="E227" s="2" t="inlineStr">
        <is>
          <t>2017011608027582</t>
        </is>
      </c>
      <c r="F227" s="2" t="inlineStr">
        <is>
          <t>Cisco Systems, Inc. Cisco Systems, Inc.</t>
        </is>
      </c>
      <c r="G227" s="2" t="inlineStr">
        <is>
          <t>NCS-5002
主机规格： 100-240VAC,50-60Hz,7.6-3.65A 或 -48 - -60VDC,23A-
18A</t>
        </is>
      </c>
      <c r="H227" s="3" t="n">
        <v>43073</v>
      </c>
      <c r="I227" s="3" t="n">
        <v>44899</v>
      </c>
      <c r="J227" s="2" t="inlineStr">
        <is>
          <t>Valid</t>
        </is>
      </c>
      <c r="K227" s="2" t="inlineStr">
        <is>
          <t>IAI Crawler</t>
        </is>
      </c>
      <c r="L227" s="3" t="n">
        <v>43073</v>
      </c>
      <c r="M227" s="3" t="n">
        <v>44098.38133101852</v>
      </c>
      <c r="N227" s="2" t="inlineStr"/>
    </row>
    <row r="228">
      <c r="A228" s="2" t="inlineStr">
        <is>
          <t>FTX</t>
        </is>
      </c>
      <c r="B228" s="2" t="inlineStr">
        <is>
          <t>FTX</t>
        </is>
      </c>
      <c r="C228" s="2" t="inlineStr">
        <is>
          <t>Cisco</t>
        </is>
      </c>
      <c r="D228" s="2" t="inlineStr">
        <is>
          <t>CCC</t>
        </is>
      </c>
      <c r="E228" s="2" t="inlineStr">
        <is>
          <t>2017011608027696</t>
        </is>
      </c>
      <c r="F228" s="2" t="inlineStr">
        <is>
          <t>Cisco Systems, Inc. Cisco Systems, Inc.</t>
        </is>
      </c>
      <c r="G228" s="2" t="inlineStr">
        <is>
          <t>N3K-C3548P-10GX
主机规格： 100-240VAC,6-3A 或 7-3A， 50/60Hz 或 -48V - -60VDC,
15-8A</t>
        </is>
      </c>
      <c r="H228" s="3" t="n">
        <v>43073</v>
      </c>
      <c r="I228" s="3" t="n">
        <v>44899</v>
      </c>
      <c r="J228" s="2" t="inlineStr">
        <is>
          <t>Valid</t>
        </is>
      </c>
      <c r="K228" s="2" t="inlineStr">
        <is>
          <t>IAI Crawler</t>
        </is>
      </c>
      <c r="L228" s="3" t="n">
        <v>43073</v>
      </c>
      <c r="M228" s="3" t="n">
        <v>44098.38133101852</v>
      </c>
      <c r="N228" s="2" t="inlineStr"/>
    </row>
    <row r="229">
      <c r="A229" s="2" t="inlineStr">
        <is>
          <t>FOC</t>
        </is>
      </c>
      <c r="B229" s="2" t="inlineStr">
        <is>
          <t>FOC</t>
        </is>
      </c>
      <c r="C229" s="2" t="inlineStr">
        <is>
          <t>Cisco</t>
        </is>
      </c>
      <c r="D229" s="2" t="inlineStr">
        <is>
          <t>CCC</t>
        </is>
      </c>
      <c r="E229" s="2" t="inlineStr">
        <is>
          <t>2017011608029031</t>
        </is>
      </c>
      <c r="F229" s="2" t="inlineStr">
        <is>
          <t>浪潮思科网络科技有限公司 Inspur-Cisco Networking Technology Co., Ltd.</t>
        </is>
      </c>
      <c r="G229" s="2" t="inlineStr">
        <is>
          <t>Inspur CN6132Q-V：1）100-240VAC，50/60Hz ，6-3A；2）100-240VAC，50/60Hz ，6-3A 和 -48- -60VDC，15-8A</t>
        </is>
      </c>
      <c r="H229" s="3" t="n">
        <v>43112</v>
      </c>
      <c r="I229" s="3" t="n">
        <v>44907</v>
      </c>
      <c r="J229" s="2" t="inlineStr">
        <is>
          <t>Valid</t>
        </is>
      </c>
      <c r="K229" s="2" t="inlineStr">
        <is>
          <t>IAI Crawler</t>
        </is>
      </c>
      <c r="L229" s="3" t="n">
        <v>43081</v>
      </c>
      <c r="M229" s="3" t="n">
        <v>44098.38126157408</v>
      </c>
      <c r="N229" s="2" t="inlineStr"/>
    </row>
    <row r="230">
      <c r="A230" s="2" t="inlineStr">
        <is>
          <t>FTX</t>
        </is>
      </c>
      <c r="B230" s="2" t="inlineStr">
        <is>
          <t>FTX</t>
        </is>
      </c>
      <c r="C230" s="2" t="inlineStr">
        <is>
          <t>Cisco</t>
        </is>
      </c>
      <c r="D230" s="2" t="inlineStr">
        <is>
          <t>CCC</t>
        </is>
      </c>
      <c r="E230" s="2" t="inlineStr">
        <is>
          <t>2017011608030344</t>
        </is>
      </c>
      <c r="F230" s="2" t="inlineStr">
        <is>
          <t>Cisco Systems, Inc. Cisco Systems, Inc.</t>
        </is>
      </c>
      <c r="G230" s="2" t="inlineStr">
        <is>
          <t>N3K-C3172PQ-XL：100-240VAC，6-3A 或 7-3A，50/60Hz 或-48V--60VDC，15-8A</t>
        </is>
      </c>
      <c r="H230" s="3" t="n">
        <v>43081</v>
      </c>
      <c r="I230" s="3" t="n">
        <v>44907</v>
      </c>
      <c r="J230" s="2" t="inlineStr">
        <is>
          <t>Valid</t>
        </is>
      </c>
      <c r="K230" s="2" t="inlineStr">
        <is>
          <t>IAI Crawler</t>
        </is>
      </c>
      <c r="L230" s="3" t="n">
        <v>43081</v>
      </c>
      <c r="M230" s="3" t="n">
        <v>44098.38133101852</v>
      </c>
      <c r="N230" s="2" t="inlineStr"/>
    </row>
    <row r="231">
      <c r="A231" s="2" t="inlineStr">
        <is>
          <t>FTX</t>
        </is>
      </c>
      <c r="B231" s="2" t="inlineStr">
        <is>
          <t>FTX</t>
        </is>
      </c>
      <c r="C231" s="2" t="inlineStr">
        <is>
          <t>Cisco</t>
        </is>
      </c>
      <c r="D231" s="2" t="inlineStr">
        <is>
          <t>CCC</t>
        </is>
      </c>
      <c r="E231" s="2" t="inlineStr">
        <is>
          <t>2017011608030393</t>
        </is>
      </c>
      <c r="F231" s="2" t="inlineStr">
        <is>
          <t>Cisco Systems, Inc. Cisco Systems, Inc.</t>
        </is>
      </c>
      <c r="G231" s="2" t="inlineStr">
        <is>
          <t>N5K-C5672UP-16G：100-240VAC,12-5A,50/60Hz 或-48V－－60VDC,MAX 30A</t>
        </is>
      </c>
      <c r="H231" s="3" t="n">
        <v>43081</v>
      </c>
      <c r="I231" s="3" t="n">
        <v>44907</v>
      </c>
      <c r="J231" s="2" t="inlineStr">
        <is>
          <t>Valid</t>
        </is>
      </c>
      <c r="K231" s="2" t="inlineStr">
        <is>
          <t>IAI Crawler</t>
        </is>
      </c>
      <c r="L231" s="3" t="n">
        <v>43081</v>
      </c>
      <c r="M231" s="3" t="n">
        <v>44098.38133101852</v>
      </c>
      <c r="N231" s="2" t="inlineStr"/>
    </row>
    <row r="232">
      <c r="A232" s="2" t="inlineStr">
        <is>
          <t>FTX</t>
        </is>
      </c>
      <c r="B232" s="2" t="inlineStr">
        <is>
          <t>FTX</t>
        </is>
      </c>
      <c r="C232" s="2" t="inlineStr">
        <is>
          <t>Cisco</t>
        </is>
      </c>
      <c r="D232" s="2" t="inlineStr">
        <is>
          <t>CCC</t>
        </is>
      </c>
      <c r="E232" s="2" t="inlineStr">
        <is>
          <t>2017011608030642</t>
        </is>
      </c>
      <c r="F232" s="2" t="inlineStr">
        <is>
          <t>Cisco Systems, Inc. Cisco Systems, Inc.</t>
        </is>
      </c>
      <c r="G232" s="2" t="inlineStr">
        <is>
          <t>IE-3010-24TC,CGS-2520-24TC：100-240VAC,2A,50-60Hz or 100-250VDC,2A or 24-60VDC,10A 不带电线组件销售</t>
        </is>
      </c>
      <c r="H232" s="3" t="n">
        <v>43081</v>
      </c>
      <c r="I232" s="3" t="n">
        <v>44907</v>
      </c>
      <c r="J232" s="2" t="inlineStr">
        <is>
          <t>Valid</t>
        </is>
      </c>
      <c r="K232" s="2" t="inlineStr">
        <is>
          <t>IAI Crawler</t>
        </is>
      </c>
      <c r="L232" s="3" t="n">
        <v>43081</v>
      </c>
      <c r="M232" s="3" t="n">
        <v>44098.38133101852</v>
      </c>
      <c r="N232" s="2" t="inlineStr"/>
    </row>
    <row r="233">
      <c r="A233" s="2" t="inlineStr">
        <is>
          <t>FTX</t>
        </is>
      </c>
      <c r="B233" s="2" t="inlineStr">
        <is>
          <t>FTX</t>
        </is>
      </c>
      <c r="C233" s="2" t="inlineStr">
        <is>
          <t>Cisco</t>
        </is>
      </c>
      <c r="D233" s="2" t="inlineStr">
        <is>
          <t>CCC</t>
        </is>
      </c>
      <c r="E233" s="2" t="inlineStr">
        <is>
          <t>2017011608030656</t>
        </is>
      </c>
      <c r="F233" s="2" t="inlineStr">
        <is>
          <t>Cisco Systems, Inc. Cisco Systems, Inc.</t>
        </is>
      </c>
      <c r="G233" s="2" t="inlineStr">
        <is>
          <t>N3K-C3132Q-40GX：100-240VAC,6-3A或7-3A,50/60Hz 或-48V - -60VDC,15-8A</t>
        </is>
      </c>
      <c r="H233" s="3" t="n">
        <v>43081</v>
      </c>
      <c r="I233" s="3" t="n">
        <v>44907</v>
      </c>
      <c r="J233" s="2" t="inlineStr">
        <is>
          <t>Valid</t>
        </is>
      </c>
      <c r="K233" s="2" t="inlineStr">
        <is>
          <t>IAI Crawler</t>
        </is>
      </c>
      <c r="L233" s="3" t="n">
        <v>43081</v>
      </c>
      <c r="M233" s="3" t="n">
        <v>44098.38133101852</v>
      </c>
      <c r="N233" s="2" t="inlineStr"/>
    </row>
    <row r="234">
      <c r="A234" s="2" t="inlineStr">
        <is>
          <t>FTX</t>
        </is>
      </c>
      <c r="B234" s="2" t="inlineStr">
        <is>
          <t>FTX</t>
        </is>
      </c>
      <c r="C234" s="2" t="inlineStr">
        <is>
          <t>Cisco</t>
        </is>
      </c>
      <c r="D234" s="2" t="inlineStr">
        <is>
          <t>CCC</t>
        </is>
      </c>
      <c r="E234" s="2" t="inlineStr">
        <is>
          <t>2017011608030712</t>
        </is>
      </c>
      <c r="F234" s="2" t="inlineStr">
        <is>
          <t>Cisco Systems, Inc. Cisco Systems, Inc.</t>
        </is>
      </c>
      <c r="G234" s="2" t="inlineStr">
        <is>
          <t>NCS-5011：2× 100-120/200-240VAC,7.6/3.65A,50/60Hz 或 2× - 48--60VDC,23-16A</t>
        </is>
      </c>
      <c r="H234" s="3" t="n">
        <v>43773</v>
      </c>
      <c r="I234" s="3" t="n">
        <v>44907</v>
      </c>
      <c r="J234" s="2" t="inlineStr">
        <is>
          <t>Valid</t>
        </is>
      </c>
      <c r="K234" s="2" t="inlineStr">
        <is>
          <t>IAI Crawler</t>
        </is>
      </c>
      <c r="L234" s="3" t="n">
        <v>43081</v>
      </c>
      <c r="M234" s="3" t="n">
        <v>44098.38133101852</v>
      </c>
      <c r="N234" s="2" t="inlineStr"/>
    </row>
    <row r="235">
      <c r="A235" s="2" t="inlineStr">
        <is>
          <t>FTX</t>
        </is>
      </c>
      <c r="B235" s="2" t="inlineStr">
        <is>
          <t>FTX</t>
        </is>
      </c>
      <c r="C235" s="2" t="inlineStr">
        <is>
          <t>Cisco</t>
        </is>
      </c>
      <c r="D235" s="2" t="inlineStr">
        <is>
          <t>CCC</t>
        </is>
      </c>
      <c r="E235" s="2" t="inlineStr">
        <is>
          <t>2017011608030727</t>
        </is>
      </c>
      <c r="F235" s="2" t="inlineStr">
        <is>
          <t>Cisco Systems, Inc. Cisco Systems, Inc.</t>
        </is>
      </c>
      <c r="G235" s="2" t="inlineStr">
        <is>
          <t>N5K-C5672UP：100-240VAC,50/60Hz,12-5A 或-48V－－60VDC,MAX 30A</t>
        </is>
      </c>
      <c r="H235" s="3" t="n">
        <v>43081</v>
      </c>
      <c r="I235" s="3" t="n">
        <v>44907</v>
      </c>
      <c r="J235" s="2" t="inlineStr">
        <is>
          <t>Valid</t>
        </is>
      </c>
      <c r="K235" s="2" t="inlineStr">
        <is>
          <t>IAI Crawler</t>
        </is>
      </c>
      <c r="L235" s="3" t="n">
        <v>43081</v>
      </c>
      <c r="M235" s="3" t="n">
        <v>44098.38133101852</v>
      </c>
      <c r="N235" s="2" t="inlineStr"/>
    </row>
    <row r="236">
      <c r="A236" s="2" t="inlineStr">
        <is>
          <t>FTX</t>
        </is>
      </c>
      <c r="B236" s="2" t="inlineStr">
        <is>
          <t>FTX</t>
        </is>
      </c>
      <c r="C236" s="2" t="inlineStr">
        <is>
          <t>Cisco</t>
        </is>
      </c>
      <c r="D236" s="2" t="inlineStr">
        <is>
          <t>CCC</t>
        </is>
      </c>
      <c r="E236" s="2" t="inlineStr">
        <is>
          <t>2017011608030729</t>
        </is>
      </c>
      <c r="F236" s="2" t="inlineStr">
        <is>
          <t>Cisco Systems, Inc. Cisco Systems, Inc.</t>
        </is>
      </c>
      <c r="G236" s="2" t="inlineStr">
        <is>
          <t>N3K-C31108PC-V：2× 100-120/200-240VAC,7.6/3.65A,50/60Hz 或 2× -
48--60VDC,23-16A 或 2× 100-120/200-277VAC,10/7A,50/60Hz 或
2× 240-380VDC,6A</t>
        </is>
      </c>
      <c r="H236" s="3" t="n">
        <v>43081</v>
      </c>
      <c r="I236" s="3" t="n">
        <v>44907</v>
      </c>
      <c r="J236" s="2" t="inlineStr">
        <is>
          <t>Valid</t>
        </is>
      </c>
      <c r="K236" s="2" t="inlineStr">
        <is>
          <t>IAI Crawler</t>
        </is>
      </c>
      <c r="L236" s="3" t="n">
        <v>43081</v>
      </c>
      <c r="M236" s="3" t="n">
        <v>44098.38133101852</v>
      </c>
      <c r="N236" s="2" t="inlineStr"/>
    </row>
    <row r="237">
      <c r="A237" s="2" t="inlineStr">
        <is>
          <t>FTX</t>
        </is>
      </c>
      <c r="B237" s="2" t="inlineStr">
        <is>
          <t>FTX</t>
        </is>
      </c>
      <c r="C237" s="2" t="inlineStr">
        <is>
          <t>Cisco</t>
        </is>
      </c>
      <c r="D237" s="2" t="inlineStr">
        <is>
          <t>CCC</t>
        </is>
      </c>
      <c r="E237" s="2" t="inlineStr">
        <is>
          <t>2017011608031085</t>
        </is>
      </c>
      <c r="F237" s="2" t="inlineStr">
        <is>
          <t>Cisco Systems, Inc. Cisco Systems, Inc.</t>
        </is>
      </c>
      <c r="G237" s="2" t="inlineStr">
        <is>
          <t>N3K-C3132Q-40G N3K-C3132Q-40GE：100-240VAC,6-3A,50-60Hz 或-48V - -60VDC,15-8A （不带电线组件销售）</t>
        </is>
      </c>
      <c r="H237" s="3" t="n">
        <v>43083</v>
      </c>
      <c r="I237" s="3" t="n">
        <v>44909</v>
      </c>
      <c r="J237" s="2" t="inlineStr">
        <is>
          <t>Valid</t>
        </is>
      </c>
      <c r="K237" s="2" t="inlineStr">
        <is>
          <t>IAI Crawler</t>
        </is>
      </c>
      <c r="L237" s="3" t="n">
        <v>43083</v>
      </c>
      <c r="M237" s="3" t="n">
        <v>44098.38133101852</v>
      </c>
      <c r="N237" s="2" t="inlineStr"/>
    </row>
    <row r="238">
      <c r="A238" s="2" t="inlineStr">
        <is>
          <t>FTX</t>
        </is>
      </c>
      <c r="B238" s="2" t="inlineStr">
        <is>
          <t>FTX</t>
        </is>
      </c>
      <c r="C238" s="2" t="inlineStr">
        <is>
          <t>Cisco</t>
        </is>
      </c>
      <c r="D238" s="2" t="inlineStr">
        <is>
          <t>CCC</t>
        </is>
      </c>
      <c r="E238" s="2" t="inlineStr">
        <is>
          <t>2017011608031105</t>
        </is>
      </c>
      <c r="F238" s="2" t="inlineStr">
        <is>
          <t>Cisco Systems, Inc. Cisco Systems, Inc.</t>
        </is>
      </c>
      <c r="G238" s="2" t="inlineStr">
        <is>
          <t>N6K-C6001-64T :100-240VAC,12-5A,50-60Hz 或-48V - -60VDC,30A （不带电线组件销售）</t>
        </is>
      </c>
      <c r="H238" s="3" t="n">
        <v>43083</v>
      </c>
      <c r="I238" s="3" t="n">
        <v>44909</v>
      </c>
      <c r="J238" s="2" t="inlineStr">
        <is>
          <t>Valid</t>
        </is>
      </c>
      <c r="K238" s="2" t="inlineStr">
        <is>
          <t>IAI Crawler</t>
        </is>
      </c>
      <c r="L238" s="3" t="n">
        <v>43083</v>
      </c>
      <c r="M238" s="3" t="n">
        <v>44098.38133101852</v>
      </c>
      <c r="N238" s="2" t="inlineStr"/>
    </row>
    <row r="239">
      <c r="A239" s="2" t="inlineStr">
        <is>
          <t>FTX</t>
        </is>
      </c>
      <c r="B239" s="2" t="inlineStr">
        <is>
          <t>FTX</t>
        </is>
      </c>
      <c r="C239" s="2" t="inlineStr">
        <is>
          <t>Cisco</t>
        </is>
      </c>
      <c r="D239" s="2" t="inlineStr">
        <is>
          <t>CCC</t>
        </is>
      </c>
      <c r="E239" s="2" t="inlineStr">
        <is>
          <t>2017011608031191</t>
        </is>
      </c>
      <c r="F239" s="2" t="inlineStr">
        <is>
          <t>Cisco Systems, Inc. Cisco Systems, Inc.</t>
        </is>
      </c>
      <c r="G239" s="2" t="inlineStr">
        <is>
          <t>N3K-C3132Q-XL：100-240VAC,6-3A 或 7-3A,50/60Hz 或 -48V--60VDC，15-8A</t>
        </is>
      </c>
      <c r="H239" s="3" t="n">
        <v>43084</v>
      </c>
      <c r="I239" s="3" t="n">
        <v>44910</v>
      </c>
      <c r="J239" s="2" t="inlineStr">
        <is>
          <t>Valid</t>
        </is>
      </c>
      <c r="K239" s="2" t="inlineStr">
        <is>
          <t>IAI Crawler</t>
        </is>
      </c>
      <c r="L239" s="3" t="n">
        <v>43084</v>
      </c>
      <c r="M239" s="3" t="n">
        <v>44098.38133101852</v>
      </c>
      <c r="N239" s="2" t="inlineStr"/>
    </row>
    <row r="240">
      <c r="A240" s="2" t="inlineStr">
        <is>
          <t>FTX</t>
        </is>
      </c>
      <c r="B240" s="2" t="inlineStr">
        <is>
          <t>FTX</t>
        </is>
      </c>
      <c r="C240" s="2" t="inlineStr">
        <is>
          <t>Cisco</t>
        </is>
      </c>
      <c r="D240" s="2" t="inlineStr">
        <is>
          <t>CCC</t>
        </is>
      </c>
      <c r="E240" s="2" t="inlineStr">
        <is>
          <t>2017011608031513</t>
        </is>
      </c>
      <c r="F240" s="2" t="inlineStr">
        <is>
          <t>Cisco Systems, Inc. Cisco Systems, Inc.</t>
        </is>
      </c>
      <c r="G240" s="2" t="inlineStr">
        <is>
          <t>N3K-C3016Q-40GE，N3K-C3048TP-1GE，N3K-C3064PQ，N3K-C3064PQ-
10GE，N3K-C3064PQ-10GX，N3K-C3064TQ-10GT，N3K-C3548P-10G：100-240VAC，6-3A，50/60Hz 或-48V - -60VDC，15-8A</t>
        </is>
      </c>
      <c r="H240" s="3" t="n">
        <v>43084</v>
      </c>
      <c r="I240" s="3" t="n">
        <v>44910</v>
      </c>
      <c r="J240" s="2" t="inlineStr">
        <is>
          <t>Valid</t>
        </is>
      </c>
      <c r="K240" s="2" t="inlineStr">
        <is>
          <t>IAI Crawler</t>
        </is>
      </c>
      <c r="L240" s="3" t="n">
        <v>43084</v>
      </c>
      <c r="M240" s="3" t="n">
        <v>44098.38133101852</v>
      </c>
      <c r="N240" s="2" t="inlineStr"/>
    </row>
    <row r="241">
      <c r="A241" s="2" t="inlineStr">
        <is>
          <t>FTX</t>
        </is>
      </c>
      <c r="B241" s="2" t="inlineStr">
        <is>
          <t>FTX</t>
        </is>
      </c>
      <c r="C241" s="2" t="inlineStr">
        <is>
          <t>Cisco</t>
        </is>
      </c>
      <c r="D241" s="2" t="inlineStr">
        <is>
          <t>CCC</t>
        </is>
      </c>
      <c r="E241" s="2" t="inlineStr">
        <is>
          <t>2017011608031522</t>
        </is>
      </c>
      <c r="F241" s="2" t="inlineStr">
        <is>
          <t>Cisco Systems, Inc. Cisco Systems, Inc.</t>
        </is>
      </c>
      <c r="G241" s="2" t="inlineStr">
        <is>
          <t>N9K-C9372PX：2× 100-120/200-240VAC,7.6/3.65A,50/60Hz 或 2× -
48--60VDC,23-16A 或 2× 100-120/200-277VAC,10/7A,50/60Hz 或
2× 240-380VDC,6A</t>
        </is>
      </c>
      <c r="H241" s="3" t="n">
        <v>43084</v>
      </c>
      <c r="I241" s="3" t="n">
        <v>44910</v>
      </c>
      <c r="J241" s="2" t="inlineStr">
        <is>
          <t>Valid</t>
        </is>
      </c>
      <c r="K241" s="2" t="inlineStr">
        <is>
          <t>IAI Crawler</t>
        </is>
      </c>
      <c r="L241" s="3" t="n">
        <v>43084</v>
      </c>
      <c r="M241" s="3" t="n">
        <v>44098.38133101852</v>
      </c>
      <c r="N241" s="2" t="inlineStr"/>
    </row>
    <row r="242">
      <c r="A242" s="2" t="inlineStr">
        <is>
          <t>FTX</t>
        </is>
      </c>
      <c r="B242" s="2" t="inlineStr">
        <is>
          <t>FTX</t>
        </is>
      </c>
      <c r="C242" s="2" t="inlineStr">
        <is>
          <t>Cisco</t>
        </is>
      </c>
      <c r="D242" s="2" t="inlineStr">
        <is>
          <t>CCC</t>
        </is>
      </c>
      <c r="E242" s="2" t="inlineStr">
        <is>
          <t>2017011608031527</t>
        </is>
      </c>
      <c r="F242" s="2" t="inlineStr">
        <is>
          <t>Cisco Systems, Inc. Cisco Systems, Inc.</t>
        </is>
      </c>
      <c r="G242" s="2" t="inlineStr">
        <is>
          <t>N3K-C31108TC-V：2× 100-120/200-240VAC,7.6/3.65A,50/60Hz 或 2× -
48--60VDC,23-16A 或 2× 100-120/200-277VAC,10/7A,50/60Hz 或
2× 240-380VDC,6A</t>
        </is>
      </c>
      <c r="H242" s="3" t="n">
        <v>43084</v>
      </c>
      <c r="I242" s="3" t="n">
        <v>44910</v>
      </c>
      <c r="J242" s="2" t="inlineStr">
        <is>
          <t>Valid</t>
        </is>
      </c>
      <c r="K242" s="2" t="inlineStr">
        <is>
          <t>IAI Crawler</t>
        </is>
      </c>
      <c r="L242" s="3" t="n">
        <v>43084</v>
      </c>
      <c r="M242" s="3" t="n">
        <v>44098.38133101852</v>
      </c>
      <c r="N242" s="2" t="inlineStr"/>
    </row>
    <row r="243">
      <c r="A243" s="2" t="inlineStr">
        <is>
          <t>FTX</t>
        </is>
      </c>
      <c r="B243" s="2" t="inlineStr">
        <is>
          <t>FTX</t>
        </is>
      </c>
      <c r="C243" s="2" t="inlineStr">
        <is>
          <t>Cisco</t>
        </is>
      </c>
      <c r="D243" s="2" t="inlineStr">
        <is>
          <t>CCC</t>
        </is>
      </c>
      <c r="E243" s="2" t="inlineStr">
        <is>
          <t>2017011608031539</t>
        </is>
      </c>
      <c r="F243" s="2" t="inlineStr">
        <is>
          <t>Cisco Systems, Inc. Cisco Systems, Inc.</t>
        </is>
      </c>
      <c r="G243" s="2" t="inlineStr">
        <is>
          <t>N3K-C3172TQ-10GT：100-240VAC,6-3A 或 7-3A,50/60Hz 或-48V - -60VDC,15-8A</t>
        </is>
      </c>
      <c r="H243" s="3" t="n">
        <v>43084</v>
      </c>
      <c r="I243" s="3" t="n">
        <v>44910</v>
      </c>
      <c r="J243" s="2" t="inlineStr">
        <is>
          <t>Valid</t>
        </is>
      </c>
      <c r="K243" s="2" t="inlineStr">
        <is>
          <t>IAI Crawler</t>
        </is>
      </c>
      <c r="L243" s="3" t="n">
        <v>43084</v>
      </c>
      <c r="M243" s="3" t="n">
        <v>44098.38133101852</v>
      </c>
      <c r="N243" s="2" t="inlineStr"/>
    </row>
    <row r="244">
      <c r="A244" s="2" t="inlineStr">
        <is>
          <t>FTX</t>
        </is>
      </c>
      <c r="B244" s="2" t="inlineStr">
        <is>
          <t>FTX</t>
        </is>
      </c>
      <c r="C244" s="2" t="inlineStr">
        <is>
          <t>Cisco</t>
        </is>
      </c>
      <c r="D244" s="2" t="inlineStr">
        <is>
          <t>CCC</t>
        </is>
      </c>
      <c r="E244" s="2" t="inlineStr">
        <is>
          <t>2017011608031542</t>
        </is>
      </c>
      <c r="F244" s="2" t="inlineStr">
        <is>
          <t>Cisco Systems, Inc. Cisco Systems, Inc.</t>
        </is>
      </c>
      <c r="G244" s="2" t="inlineStr">
        <is>
          <t>UCS-FI-6332-16UP：100-240VAC,50/60Hz,7.6-3.65A 或 -48--60VDC,23-18A</t>
        </is>
      </c>
      <c r="H244" s="3" t="n">
        <v>43084</v>
      </c>
      <c r="I244" s="3" t="n">
        <v>44910</v>
      </c>
      <c r="J244" s="2" t="inlineStr">
        <is>
          <t>Valid</t>
        </is>
      </c>
      <c r="K244" s="2" t="inlineStr">
        <is>
          <t>IAI Crawler</t>
        </is>
      </c>
      <c r="L244" s="3" t="n">
        <v>43084</v>
      </c>
      <c r="M244" s="3" t="n">
        <v>44098.38133101852</v>
      </c>
      <c r="N244" s="2" t="inlineStr"/>
    </row>
    <row r="245">
      <c r="A245" s="2" t="inlineStr">
        <is>
          <t>FTX</t>
        </is>
      </c>
      <c r="B245" s="2" t="inlineStr">
        <is>
          <t>FTX</t>
        </is>
      </c>
      <c r="C245" s="2" t="inlineStr">
        <is>
          <t>Cisco</t>
        </is>
      </c>
      <c r="D245" s="2" t="inlineStr">
        <is>
          <t>CCC</t>
        </is>
      </c>
      <c r="E245" s="2" t="inlineStr">
        <is>
          <t>2017011608031554</t>
        </is>
      </c>
      <c r="F245" s="2" t="inlineStr">
        <is>
          <t>Cisco Systems, Inc. Cisco Systems, Inc.</t>
        </is>
      </c>
      <c r="G245" s="2" t="inlineStr">
        <is>
          <t>N3K-C3172PQ-10G，N3K-C3172PQ-10GE：100-240VAC，6-3A 或 7-3A，50/60Hz 或-48V - -60VDC，
15-8A</t>
        </is>
      </c>
      <c r="H245" s="3" t="n">
        <v>43084</v>
      </c>
      <c r="I245" s="3" t="n">
        <v>44910</v>
      </c>
      <c r="J245" s="2" t="inlineStr">
        <is>
          <t>Valid</t>
        </is>
      </c>
      <c r="K245" s="2" t="inlineStr">
        <is>
          <t>IAI Crawler</t>
        </is>
      </c>
      <c r="L245" s="3" t="n">
        <v>43084</v>
      </c>
      <c r="M245" s="3" t="n">
        <v>44098.38133101852</v>
      </c>
      <c r="N245" s="2" t="inlineStr"/>
    </row>
    <row r="246">
      <c r="A246" s="2" t="inlineStr">
        <is>
          <t>FOC</t>
        </is>
      </c>
      <c r="B246" s="2" t="inlineStr">
        <is>
          <t>FOC</t>
        </is>
      </c>
      <c r="C246" s="2" t="inlineStr">
        <is>
          <t>Cisco</t>
        </is>
      </c>
      <c r="D246" s="2" t="inlineStr">
        <is>
          <t>CCC</t>
        </is>
      </c>
      <c r="E246" s="2" t="inlineStr">
        <is>
          <t>2017011608035819</t>
        </is>
      </c>
      <c r="F246" s="2" t="inlineStr">
        <is>
          <t>Cisco Systems, Inc. Cisco Systems, Inc.</t>
        </is>
      </c>
      <c r="G246" s="2" t="inlineStr">
        <is>
          <t>N3K-C31108TC-V：2× 100-120/200-240VAC,7.6/3.65A,50/60Hz 或 2× -48--60VDC,23-16A 或 2× 100-120/200-277VAC,10/7A,50/60Hz 或 2× 240-380VDC,6A</t>
        </is>
      </c>
      <c r="H246" s="3" t="n">
        <v>43098</v>
      </c>
      <c r="I246" s="3" t="n">
        <v>44924</v>
      </c>
      <c r="J246" s="2" t="inlineStr">
        <is>
          <t>Valid</t>
        </is>
      </c>
      <c r="K246" s="2" t="inlineStr">
        <is>
          <t>IAI Crawler</t>
        </is>
      </c>
      <c r="L246" s="3" t="n">
        <v>43098</v>
      </c>
      <c r="M246" s="3" t="n">
        <v>44098.38126157408</v>
      </c>
      <c r="N246" s="2" t="inlineStr"/>
    </row>
    <row r="247">
      <c r="A247" s="2" t="inlineStr">
        <is>
          <t>FOC</t>
        </is>
      </c>
      <c r="B247" s="2" t="inlineStr">
        <is>
          <t>FOC</t>
        </is>
      </c>
      <c r="C247" s="2" t="inlineStr">
        <is>
          <t>Cisco</t>
        </is>
      </c>
      <c r="D247" s="2" t="inlineStr">
        <is>
          <t>CCC</t>
        </is>
      </c>
      <c r="E247" s="2" t="inlineStr">
        <is>
          <t>2017011608035823</t>
        </is>
      </c>
      <c r="F247" s="2" t="inlineStr">
        <is>
          <t>Cisco Systems, Inc. Cisco Systems, Inc.</t>
        </is>
      </c>
      <c r="G247" s="2" t="inlineStr">
        <is>
          <t>N3K-C31108PC-V：2× 100-120/200-240VAC,7.6/3.65A,50/60Hz 或 2× -48--60VDC,23-16A 或 2× 100-120/200-277VAC,10/7A,50/60Hz 或 2× 240-380VDC,6A</t>
        </is>
      </c>
      <c r="H247" s="3" t="n">
        <v>43098</v>
      </c>
      <c r="I247" s="3" t="n">
        <v>44924</v>
      </c>
      <c r="J247" s="2" t="inlineStr">
        <is>
          <t>Valid</t>
        </is>
      </c>
      <c r="K247" s="2" t="inlineStr">
        <is>
          <t>IAI Crawler</t>
        </is>
      </c>
      <c r="L247" s="3" t="n">
        <v>43098</v>
      </c>
      <c r="M247" s="3" t="n">
        <v>44098.38126157408</v>
      </c>
      <c r="N247" s="2" t="inlineStr"/>
    </row>
    <row r="248">
      <c r="A248" s="2" t="inlineStr">
        <is>
          <t>FCZ</t>
        </is>
      </c>
      <c r="B248" s="2" t="inlineStr">
        <is>
          <t>FCZ</t>
        </is>
      </c>
      <c r="C248" s="2" t="inlineStr">
        <is>
          <t>Cisco</t>
        </is>
      </c>
      <c r="D248" s="2" t="inlineStr">
        <is>
          <t>CCC</t>
        </is>
      </c>
      <c r="E248" s="2" t="inlineStr">
        <is>
          <t>2017011608935119</t>
        </is>
      </c>
      <c r="F248" s="2" t="inlineStr">
        <is>
          <t>Brocade Communications Systems LLC. Brocade Communications Systems  LLC.</t>
        </is>
      </c>
      <c r="G248" s="2" t="inlineStr">
        <is>
          <t>型号：Brocade G610; 6559-HC3, 6559-HC2, 6559-HC1；OceanStor
SNS2624；HSTNM-N043；8960-F24；FS8500
规格：AC100-240V,50-60Hz,2.2A Max （不带电线组件销售）</t>
        </is>
      </c>
      <c r="H248" s="3" t="n">
        <v>43327</v>
      </c>
      <c r="I248" s="3" t="n">
        <v>44570</v>
      </c>
      <c r="J248" s="2" t="inlineStr">
        <is>
          <t>Cancelled</t>
        </is>
      </c>
      <c r="K248" s="2" t="inlineStr">
        <is>
          <t>IAI Crawler</t>
        </is>
      </c>
      <c r="L248" s="3" t="n">
        <v>42746</v>
      </c>
      <c r="M248" s="3" t="n">
        <v>44041.39788194445</v>
      </c>
      <c r="N248" s="2" t="inlineStr"/>
    </row>
    <row r="249">
      <c r="A249" s="2" t="inlineStr">
        <is>
          <t>FJZ(Mexico)</t>
        </is>
      </c>
      <c r="B249" s="2" t="inlineStr">
        <is>
          <t>FJZ(Mexico)</t>
        </is>
      </c>
      <c r="C249" s="2" t="inlineStr">
        <is>
          <t>Cisco</t>
        </is>
      </c>
      <c r="D249" s="2" t="inlineStr">
        <is>
          <t>CCC</t>
        </is>
      </c>
      <c r="E249" s="2" t="inlineStr">
        <is>
          <t>2017011608963070</t>
        </is>
      </c>
      <c r="F249" s="2" t="inlineStr">
        <is>
          <t>Brocade Communications Systems LLC. Brocade Communications Systems LLC.</t>
        </is>
      </c>
      <c r="G249" s="2" t="inlineStr">
        <is>
          <t>ICX 7150-C12P：100-240VAC, 5060Hz, 2.2A Max（不带电线组件销售）</t>
        </is>
      </c>
      <c r="H249" s="3" t="n">
        <v>43215</v>
      </c>
      <c r="I249" s="3" t="n">
        <v>44678</v>
      </c>
      <c r="J249" s="2" t="inlineStr">
        <is>
          <t>Valid</t>
        </is>
      </c>
      <c r="K249" s="2" t="inlineStr">
        <is>
          <t>Leo</t>
        </is>
      </c>
      <c r="L249" s="3" t="n">
        <v>42860</v>
      </c>
      <c r="M249" s="3" t="n">
        <v>44134.3869675926</v>
      </c>
      <c r="N249" s="2" t="inlineStr"/>
    </row>
    <row r="250">
      <c r="A250" s="2" t="inlineStr">
        <is>
          <t>FOC</t>
        </is>
      </c>
      <c r="B250" s="2" t="inlineStr">
        <is>
          <t>FOC</t>
        </is>
      </c>
      <c r="C250" s="2" t="inlineStr">
        <is>
          <t>Cisco</t>
        </is>
      </c>
      <c r="D250" s="2" t="inlineStr">
        <is>
          <t>CCC</t>
        </is>
      </c>
      <c r="E250" s="2" t="inlineStr">
        <is>
          <t>2017011608993669</t>
        </is>
      </c>
      <c r="F250" s="2" t="inlineStr">
        <is>
          <t>Cisco Systems, Inc. Cisco Systems, Inc.</t>
        </is>
      </c>
      <c r="G250" s="2" t="inlineStr">
        <is>
          <t>Cisco C881:12VDC 5A/2.5A(销售可以选配以下电源适配器：EADP-60MB B；PA-1600-2A-LF,PA-1600-2.....("."代表0-9、A-Z、"-"或空格，仅为区别销售客户，不影响安全和电磁兼容性)；FA060LS1-XX（"X"为0-9，A-Z或空白，为区分市场销售，不影响安全和电磁兼容）；ADP-60AR A；EADP-30HB B；ADP-30KR B；ADP-66CR B；PA-1660-2YXX(Y=A-Z,空白或连字符，X=0-9，A-Z，空白或连 字符，仅用于区分销售型号，不影响安全和电磁兼容性能))主机规格：12VDC 5A/2.5A</t>
        </is>
      </c>
      <c r="H250" s="3" t="n">
        <v>43045</v>
      </c>
      <c r="I250" s="3" t="n">
        <v>44787</v>
      </c>
      <c r="J250" s="2" t="inlineStr">
        <is>
          <t>Valid</t>
        </is>
      </c>
      <c r="K250" s="2" t="inlineStr">
        <is>
          <t>IAI Crawler</t>
        </is>
      </c>
      <c r="L250" s="3" t="n">
        <v>42961</v>
      </c>
      <c r="M250" s="3" t="n">
        <v>44098.38127314814</v>
      </c>
      <c r="N250" s="2" t="inlineStr"/>
    </row>
    <row r="251">
      <c r="A251" s="2" t="inlineStr">
        <is>
          <t>FOL(LH)</t>
        </is>
      </c>
      <c r="B251" s="2" t="inlineStr">
        <is>
          <t>NSDI</t>
        </is>
      </c>
      <c r="C251" s="2" t="inlineStr">
        <is>
          <t>Cisco</t>
        </is>
      </c>
      <c r="D251" s="2" t="inlineStr">
        <is>
          <t>CCC</t>
        </is>
      </c>
      <c r="E251" s="2" t="inlineStr">
        <is>
          <t>2017011608994319</t>
        </is>
      </c>
      <c r="F251" s="2" t="inlineStr">
        <is>
          <t>Cisco Systems, Inc. Cisco Systems, Inc.</t>
        </is>
      </c>
      <c r="G251" s="2" t="inlineStr">
        <is>
          <t>WS-C2960CX-8PC-L：100-240VAC 4.5-2.0A 50-60Hz</t>
        </is>
      </c>
      <c r="H251" s="3" t="n">
        <v>43061</v>
      </c>
      <c r="I251" s="3" t="n">
        <v>44788</v>
      </c>
      <c r="J251" s="2" t="inlineStr">
        <is>
          <t>Valid</t>
        </is>
      </c>
      <c r="K251" s="2" t="inlineStr">
        <is>
          <t>IAI Crawler</t>
        </is>
      </c>
      <c r="L251" s="3" t="n">
        <v>42962</v>
      </c>
      <c r="M251" s="3" t="n">
        <v>44098.38127314814</v>
      </c>
      <c r="N251" s="2" t="inlineStr"/>
    </row>
    <row r="252">
      <c r="A252" s="2" t="inlineStr">
        <is>
          <t>FOL(LH)</t>
        </is>
      </c>
      <c r="B252" s="2" t="inlineStr">
        <is>
          <t>NSDI</t>
        </is>
      </c>
      <c r="C252" s="2" t="inlineStr">
        <is>
          <t>Cisco</t>
        </is>
      </c>
      <c r="D252" s="2" t="inlineStr">
        <is>
          <t>CCC</t>
        </is>
      </c>
      <c r="E252" s="2" t="inlineStr">
        <is>
          <t>2017011608994664</t>
        </is>
      </c>
      <c r="F252" s="2" t="inlineStr">
        <is>
          <t>浪潮思科网络科技有限公司 Inspur-Cisco Networking Technology Co. Ltd.</t>
        </is>
      </c>
      <c r="G252" s="2" t="inlineStr">
        <is>
          <t>S5960-24TS-L：100-240V～, 1.5-0.85A, 50-60Hz</t>
        </is>
      </c>
      <c r="H252" s="3" t="n">
        <v>43069</v>
      </c>
      <c r="I252" s="3" t="n">
        <v>44788</v>
      </c>
      <c r="J252" s="2" t="inlineStr">
        <is>
          <t>Valid</t>
        </is>
      </c>
      <c r="K252" s="2" t="inlineStr">
        <is>
          <t>IAI Crawler</t>
        </is>
      </c>
      <c r="L252" s="3" t="n">
        <v>42962</v>
      </c>
      <c r="M252" s="3" t="n">
        <v>44098.38126157408</v>
      </c>
      <c r="N252" s="2" t="inlineStr"/>
    </row>
    <row r="253">
      <c r="A253" s="2" t="inlineStr">
        <is>
          <t>FOL(LH)</t>
        </is>
      </c>
      <c r="B253" s="2" t="inlineStr">
        <is>
          <t>NSDI</t>
        </is>
      </c>
      <c r="C253" s="2" t="inlineStr">
        <is>
          <t>Cisco</t>
        </is>
      </c>
      <c r="D253" s="2" t="inlineStr">
        <is>
          <t>CCC</t>
        </is>
      </c>
      <c r="E253" s="2" t="inlineStr">
        <is>
          <t>2017011608994666</t>
        </is>
      </c>
      <c r="F253" s="2" t="inlineStr">
        <is>
          <t>鸿海精密工业股份有限公司新竹园区分公司 Hon Hai Precision Ind. Co., Ltd.</t>
        </is>
      </c>
      <c r="G253" s="2" t="inlineStr">
        <is>
          <t>WS-C2960L-24TS-LL、WS-C2960L-24TQ-LL、WS-C2960L-SM-24TS, WS-C2960L-SM-24TQ：1 00-240Vac, 50-60Hz, 1 -0. 5A（电线组件可以选配）</t>
        </is>
      </c>
      <c r="H253" s="3" t="n">
        <v>43498</v>
      </c>
      <c r="I253" s="3" t="n">
        <v>44788</v>
      </c>
      <c r="J253" s="2" t="inlineStr">
        <is>
          <t>Valid</t>
        </is>
      </c>
      <c r="K253" s="2" t="inlineStr">
        <is>
          <t>IAI Crawler</t>
        </is>
      </c>
      <c r="L253" s="3" t="n">
        <v>42962</v>
      </c>
      <c r="M253" s="3" t="n">
        <v>44098.38126157408</v>
      </c>
      <c r="N253" s="2" t="inlineStr"/>
    </row>
    <row r="254">
      <c r="A254" s="2" t="inlineStr">
        <is>
          <t>FOL(LH)</t>
        </is>
      </c>
      <c r="B254" s="2" t="inlineStr">
        <is>
          <t>NSDI</t>
        </is>
      </c>
      <c r="C254" s="2" t="inlineStr">
        <is>
          <t>Cisco</t>
        </is>
      </c>
      <c r="D254" s="2" t="inlineStr">
        <is>
          <t>CCC</t>
        </is>
      </c>
      <c r="E254" s="2" t="inlineStr">
        <is>
          <t>2017011609003152</t>
        </is>
      </c>
      <c r="F254" s="2" t="inlineStr">
        <is>
          <t>Cisco Systems, Inc. Cisco Systems, Inc.</t>
        </is>
      </c>
      <c r="G254" s="2" t="inlineStr">
        <is>
          <t>CTS-CODEC-PRI-G2R，CTS-CODEC-PRI-RCH：48VDC，2.7A（电源适配器：FA130LS1-..(“.” 可以是0-9, A-Z或空白来区分市场销售，不影响其安全及电磁兼容性)；CTS-CODEC-S-PWR）（产品不带电线组件销售）</t>
        </is>
      </c>
      <c r="H254" s="3" t="n">
        <v>42990</v>
      </c>
      <c r="I254" s="3" t="n">
        <v>44816</v>
      </c>
      <c r="J254" s="2" t="inlineStr">
        <is>
          <t>Valid</t>
        </is>
      </c>
      <c r="K254" s="2" t="inlineStr">
        <is>
          <t>IAI Crawler</t>
        </is>
      </c>
      <c r="L254" s="3" t="n">
        <v>42990</v>
      </c>
      <c r="M254" s="3" t="n">
        <v>44098.38130787037</v>
      </c>
      <c r="N254" s="2" t="inlineStr"/>
    </row>
    <row r="255">
      <c r="A255" s="2" t="inlineStr">
        <is>
          <t>FOL(LH)</t>
        </is>
      </c>
      <c r="B255" s="2" t="inlineStr">
        <is>
          <t>NSDI</t>
        </is>
      </c>
      <c r="C255" s="2" t="inlineStr">
        <is>
          <t>Cisco</t>
        </is>
      </c>
      <c r="D255" s="2" t="inlineStr">
        <is>
          <t>CCC</t>
        </is>
      </c>
      <c r="E255" s="2" t="inlineStr">
        <is>
          <t>2017011609008038</t>
        </is>
      </c>
      <c r="F255" s="2" t="inlineStr">
        <is>
          <t>CISCO SYSTEMS LTD CISCO SYSTEMS LTD</t>
        </is>
      </c>
      <c r="G255" s="2" t="inlineStr">
        <is>
          <t>AD1A（销售型号：Cisco TelePresence MCU 5310 ，Cisco TelePresence MCU 5320）:100-240VAC,50-60Hz,6A</t>
        </is>
      </c>
      <c r="H255" s="3" t="n">
        <v>43004</v>
      </c>
      <c r="I255" s="3" t="n">
        <v>44830</v>
      </c>
      <c r="J255" s="2" t="inlineStr">
        <is>
          <t>Valid</t>
        </is>
      </c>
      <c r="K255" s="2" t="inlineStr">
        <is>
          <t>IAI Crawler</t>
        </is>
      </c>
      <c r="L255" s="3" t="n">
        <v>43004</v>
      </c>
      <c r="M255" s="3" t="n">
        <v>44098.3812962963</v>
      </c>
      <c r="N255" s="2" t="inlineStr"/>
    </row>
    <row r="256">
      <c r="A256" s="2" t="inlineStr">
        <is>
          <t>FOL(LH)</t>
        </is>
      </c>
      <c r="B256" s="2" t="inlineStr">
        <is>
          <t>NSDI</t>
        </is>
      </c>
      <c r="C256" s="2" t="inlineStr">
        <is>
          <t>Cisco</t>
        </is>
      </c>
      <c r="D256" s="2" t="inlineStr">
        <is>
          <t>CCC</t>
        </is>
      </c>
      <c r="E256" s="2" t="inlineStr">
        <is>
          <t>2017011609012727</t>
        </is>
      </c>
      <c r="F256" s="2" t="inlineStr">
        <is>
          <t>Cisco Systems, Inc. Cisco Systems, Inc.</t>
        </is>
      </c>
      <c r="G256" s="2" t="inlineStr">
        <is>
          <t>TTC7-23： 5.83A,12VDC（电源适配器：FSP070-AHAN2；ADF019）</t>
        </is>
      </c>
      <c r="H256" s="3" t="n">
        <v>43280</v>
      </c>
      <c r="I256" s="3" t="n">
        <v>44850</v>
      </c>
      <c r="J256" s="2" t="inlineStr">
        <is>
          <t>Valid</t>
        </is>
      </c>
      <c r="K256" s="2" t="inlineStr">
        <is>
          <t>IAI Crawler</t>
        </is>
      </c>
      <c r="L256" s="3" t="n">
        <v>43024</v>
      </c>
      <c r="M256" s="3" t="n">
        <v>44098.38126157408</v>
      </c>
      <c r="N256" s="2" t="inlineStr"/>
    </row>
    <row r="257">
      <c r="A257" s="2" t="inlineStr">
        <is>
          <t>FOL(LH)</t>
        </is>
      </c>
      <c r="B257" s="2" t="inlineStr">
        <is>
          <t>NSDI</t>
        </is>
      </c>
      <c r="C257" s="2" t="inlineStr">
        <is>
          <t>Cisco</t>
        </is>
      </c>
      <c r="D257" s="2" t="inlineStr">
        <is>
          <t>CCC</t>
        </is>
      </c>
      <c r="E257" s="2" t="inlineStr">
        <is>
          <t>2017011609014294</t>
        </is>
      </c>
      <c r="F257" s="2" t="inlineStr">
        <is>
          <t>Cisco Systems, Inc. Cisco Systems, Inc.</t>
        </is>
      </c>
      <c r="G257" s="2" t="inlineStr">
        <is>
          <t>TTC7-25：12VDC，5A(电源适配器: FSP070-AHAN2;ADF019  输出 ：12VDC,5.83A)</t>
        </is>
      </c>
      <c r="H257" s="3" t="n">
        <v>43287</v>
      </c>
      <c r="I257" s="3" t="n">
        <v>44857</v>
      </c>
      <c r="J257" s="2" t="inlineStr">
        <is>
          <t>Valid</t>
        </is>
      </c>
      <c r="K257" s="2" t="inlineStr">
        <is>
          <t>IAI Crawler</t>
        </is>
      </c>
      <c r="L257" s="3" t="n">
        <v>43031</v>
      </c>
      <c r="M257" s="3" t="n">
        <v>44098.38126157408</v>
      </c>
      <c r="N257" s="2" t="inlineStr"/>
    </row>
    <row r="258">
      <c r="A258" s="2" t="inlineStr">
        <is>
          <t>FOL(LH)</t>
        </is>
      </c>
      <c r="B258" s="2" t="inlineStr">
        <is>
          <t>NSDI</t>
        </is>
      </c>
      <c r="C258" s="2" t="inlineStr">
        <is>
          <t>Cisco</t>
        </is>
      </c>
      <c r="D258" s="2" t="inlineStr">
        <is>
          <t>CCC</t>
        </is>
      </c>
      <c r="E258" s="2" t="inlineStr">
        <is>
          <t>2017011609015273</t>
        </is>
      </c>
      <c r="F258" s="2" t="inlineStr">
        <is>
          <t>Cisco Systems, Inc. Cisco Systems, Inc.</t>
        </is>
      </c>
      <c r="G258" s="2" t="inlineStr">
        <is>
          <t>TTC8-10：12VDC,5.83A（电源适配器 ： FSP070-AHAN2，ADF019）</t>
        </is>
      </c>
      <c r="H258" s="3" t="n">
        <v>44070</v>
      </c>
      <c r="I258" s="3" t="n">
        <v>44858</v>
      </c>
      <c r="J258" s="2" t="inlineStr">
        <is>
          <t>Valid</t>
        </is>
      </c>
      <c r="K258" s="2" t="inlineStr">
        <is>
          <t>IAI Crawler</t>
        </is>
      </c>
      <c r="L258" s="3" t="n">
        <v>43032</v>
      </c>
      <c r="M258" s="3" t="n">
        <v>44098.38123842593</v>
      </c>
      <c r="N258" s="2" t="inlineStr"/>
    </row>
    <row r="259">
      <c r="A259" s="2" t="inlineStr">
        <is>
          <t>FOL(LH)</t>
        </is>
      </c>
      <c r="B259" s="2" t="inlineStr">
        <is>
          <t>NSDI</t>
        </is>
      </c>
      <c r="C259" s="2" t="inlineStr">
        <is>
          <t>Cisco</t>
        </is>
      </c>
      <c r="D259" s="2" t="inlineStr">
        <is>
          <t>CCC</t>
        </is>
      </c>
      <c r="E259" s="2" t="inlineStr">
        <is>
          <t>2017011609994322</t>
        </is>
      </c>
      <c r="F259" s="2" t="inlineStr">
        <is>
          <t>Cisco Systems, Inc. Cisco Systems, Inc.</t>
        </is>
      </c>
      <c r="G259" s="2" t="inlineStr">
        <is>
          <t>CP-DX80（销售可以选配以下电源适配器：PA-1600-2A-LF,PA-1600-2.....("."代表0-9、A-Z、"-"或空格，仅为区别销售客户，不影响安全和电磁兼容性)，FSP060-DIBAN2）：12VDC，Max 5A</t>
        </is>
      </c>
      <c r="H259" s="3" t="n">
        <v>43061</v>
      </c>
      <c r="I259" s="3" t="n">
        <v>44788</v>
      </c>
      <c r="J259" s="2" t="inlineStr">
        <is>
          <t>Valid</t>
        </is>
      </c>
      <c r="K259" s="2" t="inlineStr">
        <is>
          <t>IAI Crawler</t>
        </is>
      </c>
      <c r="L259" s="3" t="n">
        <v>42962</v>
      </c>
      <c r="M259" s="3" t="n">
        <v>44098.38127314814</v>
      </c>
      <c r="N259" s="2" t="inlineStr"/>
    </row>
    <row r="260">
      <c r="A260" s="2" t="inlineStr">
        <is>
          <t>FOL(LH)</t>
        </is>
      </c>
      <c r="B260" s="2" t="inlineStr">
        <is>
          <t>NSDI</t>
        </is>
      </c>
      <c r="C260" s="2" t="inlineStr">
        <is>
          <t>Cisco</t>
        </is>
      </c>
      <c r="D260" s="2" t="inlineStr">
        <is>
          <t>CCC</t>
        </is>
      </c>
      <c r="E260" s="2" t="inlineStr">
        <is>
          <t>2017011609995548</t>
        </is>
      </c>
      <c r="F260" s="2" t="inlineStr">
        <is>
          <t>Cisco Systems, Inc. Cisco Systems, Inc.</t>
        </is>
      </c>
      <c r="G260" s="2" t="inlineStr">
        <is>
          <t>CTS-5K-ENCODER-CH：100-240VAC, 5-3A, 50-60Hz</t>
        </is>
      </c>
      <c r="H260" s="3" t="n">
        <v>43061</v>
      </c>
      <c r="I260" s="3" t="n">
        <v>44790</v>
      </c>
      <c r="J260" s="2" t="inlineStr">
        <is>
          <t>Valid</t>
        </is>
      </c>
      <c r="K260" s="2" t="inlineStr">
        <is>
          <t>IAI Crawler</t>
        </is>
      </c>
      <c r="L260" s="3" t="n">
        <v>42964</v>
      </c>
      <c r="M260" s="3" t="n">
        <v>44098.38127314814</v>
      </c>
      <c r="N260" s="2" t="inlineStr"/>
    </row>
    <row r="261">
      <c r="A261" s="2" t="inlineStr">
        <is>
          <t>FOL(LH)</t>
        </is>
      </c>
      <c r="B261" s="2" t="inlineStr">
        <is>
          <t>NSDI</t>
        </is>
      </c>
      <c r="C261" s="2" t="inlineStr">
        <is>
          <t>Cisco</t>
        </is>
      </c>
      <c r="D261" s="2" t="inlineStr">
        <is>
          <t>CCC</t>
        </is>
      </c>
      <c r="E261" s="2" t="inlineStr">
        <is>
          <t>2017011609995563</t>
        </is>
      </c>
      <c r="F261" s="2" t="inlineStr">
        <is>
          <t>Cisco Systems, Inc. Cisco Systems, Inc.</t>
        </is>
      </c>
      <c r="G261" s="2" t="inlineStr">
        <is>
          <t>CP-DX70(销售可以选配以下电源适配器：PA-1600-2A-LF,PA-1600-2.....("."代表0-9、A-Z、"-"或空格，仅为区别销售客户，不影响安全和电磁兼容性)，FSP060-DIBAN2）：12VDC，3.5A</t>
        </is>
      </c>
      <c r="H261" s="3" t="n">
        <v>43061</v>
      </c>
      <c r="I261" s="3" t="n">
        <v>44790</v>
      </c>
      <c r="J261" s="2" t="inlineStr">
        <is>
          <t>Valid</t>
        </is>
      </c>
      <c r="K261" s="2" t="inlineStr">
        <is>
          <t>IAI Crawler</t>
        </is>
      </c>
      <c r="L261" s="3" t="n">
        <v>42964</v>
      </c>
      <c r="M261" s="3" t="n">
        <v>44098.38127314814</v>
      </c>
      <c r="N261" s="2" t="inlineStr"/>
    </row>
    <row r="262">
      <c r="A262" s="2" t="inlineStr">
        <is>
          <t>FOC</t>
        </is>
      </c>
      <c r="B262" s="2" t="inlineStr">
        <is>
          <t>FOC</t>
        </is>
      </c>
      <c r="C262" s="2" t="inlineStr">
        <is>
          <t>Cisco</t>
        </is>
      </c>
      <c r="D262" s="2" t="inlineStr">
        <is>
          <t>CCC</t>
        </is>
      </c>
      <c r="E262" s="2" t="inlineStr">
        <is>
          <t>2018010911036684</t>
        </is>
      </c>
      <c r="F262" s="2" t="inlineStr">
        <is>
          <t>纬创资通股份有限公司 Wistron Corporation</t>
        </is>
      </c>
      <c r="G262" s="2" t="inlineStr">
        <is>
          <t>UCS C240 M5： 100-240VAC, 9.5-4.5A, 50-60Hz，770W或100-120VAC,12.5A, 50-60Hz或200-240VAC, 7.0A, 50-60Hz, 1050W或-48VDC - -60VDC , 30A Max. ，1050W (每个插座)</t>
        </is>
      </c>
      <c r="H262" s="3" t="n">
        <v>43544</v>
      </c>
      <c r="I262" s="3" t="n">
        <v>44866</v>
      </c>
      <c r="J262" s="2" t="inlineStr">
        <is>
          <t>Valid</t>
        </is>
      </c>
      <c r="K262" s="2" t="inlineStr">
        <is>
          <t>IAI Crawler</t>
        </is>
      </c>
      <c r="L262" s="3" t="n">
        <v>43102</v>
      </c>
      <c r="M262" s="3" t="n">
        <v>44098.38125</v>
      </c>
      <c r="N262" s="2" t="inlineStr"/>
    </row>
    <row r="263">
      <c r="A263" s="2" t="inlineStr">
        <is>
          <t>FOC</t>
        </is>
      </c>
      <c r="B263" s="2" t="inlineStr">
        <is>
          <t>FOC</t>
        </is>
      </c>
      <c r="C263" s="2" t="inlineStr">
        <is>
          <t>Cisco</t>
        </is>
      </c>
      <c r="D263" s="2" t="inlineStr">
        <is>
          <t>CCC</t>
        </is>
      </c>
      <c r="E263" s="2" t="inlineStr">
        <is>
          <t>2018010911036688</t>
        </is>
      </c>
      <c r="F263" s="2" t="inlineStr">
        <is>
          <t>纬创资通股份有限公司 Wistron Corporation</t>
        </is>
      </c>
      <c r="G263" s="2" t="inlineStr">
        <is>
          <t>UCS C220 M5： 100-240VAC, 9.5-4.5A, 50-60Hz， 770W或100-120VAC,12.5A, 50-60Hz或200-240VAC, 7.0A, 50-60Hz, 1050W或-48VDC - -60VDC , 30A Max. ， 1050W (每个插座)</t>
        </is>
      </c>
      <c r="H263" s="3" t="n">
        <v>43538</v>
      </c>
      <c r="I263" s="3" t="n">
        <v>44866</v>
      </c>
      <c r="J263" s="2" t="inlineStr">
        <is>
          <t>Valid</t>
        </is>
      </c>
      <c r="K263" s="2" t="inlineStr">
        <is>
          <t>IAI Crawler</t>
        </is>
      </c>
      <c r="L263" s="3" t="n">
        <v>43102</v>
      </c>
      <c r="M263" s="3" t="n">
        <v>44098.38125</v>
      </c>
      <c r="N263" s="2" t="inlineStr"/>
    </row>
    <row r="264">
      <c r="A264" s="2" t="inlineStr">
        <is>
          <t>FTX</t>
        </is>
      </c>
      <c r="B264" s="2" t="inlineStr">
        <is>
          <t>FTX</t>
        </is>
      </c>
      <c r="C264" s="2" t="inlineStr">
        <is>
          <t>Cisco</t>
        </is>
      </c>
      <c r="D264" s="2" t="inlineStr">
        <is>
          <t>CCC</t>
        </is>
      </c>
      <c r="E264" s="2" t="inlineStr">
        <is>
          <t>2018010911071654</t>
        </is>
      </c>
      <c r="F264" s="2" t="inlineStr">
        <is>
          <t>鸿海精密工业股份有限公司 FOXCONN INTERNATIONAL INC</t>
        </is>
      </c>
      <c r="G264" s="2" t="inlineStr">
        <is>
          <t>MRSA(销售型号: Cisco IronPort C170,
Cisco IronPort M170,Cisco IronPort S170)
规格： 100-240V～， 4.85A MAX, 50/60Hz</t>
        </is>
      </c>
      <c r="H264" s="3" t="n">
        <v>43231</v>
      </c>
      <c r="I264" s="3" t="n">
        <v>45057</v>
      </c>
      <c r="J264" s="2" t="inlineStr">
        <is>
          <t>Valid</t>
        </is>
      </c>
      <c r="K264" s="2" t="inlineStr">
        <is>
          <t>IAI Crawler</t>
        </is>
      </c>
      <c r="L264" s="3" t="n">
        <v>43231</v>
      </c>
      <c r="M264" s="3" t="n">
        <v>44098.38133101852</v>
      </c>
      <c r="N264" s="2" t="inlineStr"/>
    </row>
    <row r="265">
      <c r="A265" s="2" t="inlineStr">
        <is>
          <t>FOC</t>
        </is>
      </c>
      <c r="B265" s="2" t="inlineStr">
        <is>
          <t>FOC</t>
        </is>
      </c>
      <c r="C265" s="2" t="inlineStr">
        <is>
          <t>Cisco</t>
        </is>
      </c>
      <c r="D265" s="2" t="inlineStr">
        <is>
          <t>CCC</t>
        </is>
      </c>
      <c r="E265" s="2" t="inlineStr">
        <is>
          <t>2018011608037524</t>
        </is>
      </c>
      <c r="F265" s="2" t="inlineStr">
        <is>
          <t>Cisco Systems, Inc. Cisco Systems, Inc.</t>
        </is>
      </c>
      <c r="G265" s="2" t="inlineStr">
        <is>
          <t>AIR-CT3504-K9 : -53.5Vdc, 1.05A ; 12Vdc, 3.75A
(电源适配器: ADP-115AR A)
(不配电线组件销售)</t>
        </is>
      </c>
      <c r="H265" s="3" t="n">
        <v>43105</v>
      </c>
      <c r="I265" s="3" t="n">
        <v>44896</v>
      </c>
      <c r="J265" s="2" t="inlineStr">
        <is>
          <t>Valid</t>
        </is>
      </c>
      <c r="K265" s="2" t="inlineStr">
        <is>
          <t>IAI Crawler</t>
        </is>
      </c>
      <c r="L265" s="3" t="n">
        <v>43105</v>
      </c>
      <c r="M265" s="3" t="n">
        <v>44098.38126157408</v>
      </c>
      <c r="N265" s="2" t="inlineStr"/>
    </row>
    <row r="266">
      <c r="A266" s="2" t="inlineStr">
        <is>
          <t>FTX</t>
        </is>
      </c>
      <c r="B266" s="2" t="inlineStr">
        <is>
          <t>FTX</t>
        </is>
      </c>
      <c r="C266" s="2" t="inlineStr">
        <is>
          <t>Cisco</t>
        </is>
      </c>
      <c r="D266" s="2" t="inlineStr">
        <is>
          <t>CCC</t>
        </is>
      </c>
      <c r="E266" s="2" t="inlineStr">
        <is>
          <t>2018011608039551</t>
        </is>
      </c>
      <c r="F266" s="2" t="inlineStr">
        <is>
          <t>Cisco Systems, Inc. Cisco Systems, Inc.</t>
        </is>
      </c>
      <c r="G266" s="2" t="inlineStr">
        <is>
          <t>NCS-5001：100-240VAC,50-60Hz,7.6-3.65A 或 -48 - -60VDC,23A-18A</t>
        </is>
      </c>
      <c r="H266" s="3" t="n">
        <v>43115</v>
      </c>
      <c r="I266" s="3" t="n">
        <v>44941</v>
      </c>
      <c r="J266" s="2" t="inlineStr">
        <is>
          <t>Valid</t>
        </is>
      </c>
      <c r="K266" s="2" t="inlineStr">
        <is>
          <t>IAI Crawler</t>
        </is>
      </c>
      <c r="L266" s="3" t="n">
        <v>43115</v>
      </c>
      <c r="M266" s="3" t="n">
        <v>44098.38133101852</v>
      </c>
      <c r="N266" s="2" t="inlineStr"/>
    </row>
    <row r="267">
      <c r="A267" s="2" t="inlineStr">
        <is>
          <t>FJZ(Mexico)</t>
        </is>
      </c>
      <c r="B267" s="2" t="inlineStr">
        <is>
          <t>FJZ(Mexico)</t>
        </is>
      </c>
      <c r="C267" s="2" t="inlineStr">
        <is>
          <t>Cisco</t>
        </is>
      </c>
      <c r="D267" s="2" t="inlineStr">
        <is>
          <t>CCC</t>
        </is>
      </c>
      <c r="E267" s="2" t="inlineStr">
        <is>
          <t>2018011608039996</t>
        </is>
      </c>
      <c r="F267" s="2" t="inlineStr">
        <is>
          <t>Ruckus Wireless, Inc. Ruckus Wireless, Inc.</t>
        </is>
      </c>
      <c r="G267" s="2" t="inlineStr">
        <is>
          <t>型号：ICX 7150-48ZP
规格：100-240Vac, 50/60Hz,10.3A Max（X2)  (不带电线组件销售）</t>
        </is>
      </c>
      <c r="H267" s="3" t="n">
        <v>43112</v>
      </c>
      <c r="I267" s="3" t="n">
        <v>44864</v>
      </c>
      <c r="J267" s="2" t="inlineStr">
        <is>
          <t>Cancelled</t>
        </is>
      </c>
      <c r="K267" s="2" t="inlineStr">
        <is>
          <t>IAI Crawler</t>
        </is>
      </c>
      <c r="L267" s="3" t="n">
        <v>43112</v>
      </c>
      <c r="M267" s="3" t="n">
        <v>44041.39790509259</v>
      </c>
      <c r="N267" s="2" t="inlineStr"/>
    </row>
    <row r="268">
      <c r="A268" s="2" t="inlineStr">
        <is>
          <t>FOC</t>
        </is>
      </c>
      <c r="B268" s="2" t="inlineStr">
        <is>
          <t>FOC</t>
        </is>
      </c>
      <c r="C268" s="2" t="inlineStr">
        <is>
          <t>Cisco</t>
        </is>
      </c>
      <c r="D268" s="2" t="inlineStr">
        <is>
          <t>CCC</t>
        </is>
      </c>
      <c r="E268" s="2" t="inlineStr">
        <is>
          <t>2018011608042152</t>
        </is>
      </c>
      <c r="F268" s="2" t="inlineStr">
        <is>
          <t>Cisco Systems, Inc. Cisco Systems, Inc.</t>
        </is>
      </c>
      <c r="G268" s="2" t="inlineStr">
        <is>
          <t>N3K-C3132Q-V：100-240VAC,6-3A 或 7-3A,50/60Hz 或 -48V--60VDC,15-8A</t>
        </is>
      </c>
      <c r="H268" s="3" t="n">
        <v>43122</v>
      </c>
      <c r="I268" s="3" t="n">
        <v>44948</v>
      </c>
      <c r="J268" s="2" t="inlineStr">
        <is>
          <t>Valid</t>
        </is>
      </c>
      <c r="K268" s="2" t="inlineStr">
        <is>
          <t>IAI Crawler</t>
        </is>
      </c>
      <c r="L268" s="3" t="n">
        <v>43122</v>
      </c>
      <c r="M268" s="3" t="n">
        <v>44098.38126157408</v>
      </c>
      <c r="N268" s="2" t="inlineStr"/>
    </row>
    <row r="269">
      <c r="A269" s="2" t="inlineStr">
        <is>
          <t>FOL(LH)</t>
        </is>
      </c>
      <c r="B269" s="2" t="inlineStr">
        <is>
          <t>NSDI</t>
        </is>
      </c>
      <c r="C269" s="2" t="inlineStr">
        <is>
          <t>Cisco</t>
        </is>
      </c>
      <c r="D269" s="2" t="inlineStr">
        <is>
          <t>CCC</t>
        </is>
      </c>
      <c r="E269" s="2" t="inlineStr">
        <is>
          <t>2018011608042931</t>
        </is>
      </c>
      <c r="F269" s="2" t="inlineStr">
        <is>
          <t>Cisco Systems, Inc. Cisco Systems, Inc.</t>
        </is>
      </c>
      <c r="G269" s="2" t="inlineStr">
        <is>
          <t>CDB-8U：100-277VAC 7-4A 50-60Hz</t>
        </is>
      </c>
      <c r="H269" s="3" t="n">
        <v>43124</v>
      </c>
      <c r="I269" s="3" t="n">
        <v>44950</v>
      </c>
      <c r="J269" s="2" t="inlineStr">
        <is>
          <t>Valid</t>
        </is>
      </c>
      <c r="K269" s="2" t="inlineStr">
        <is>
          <t>IAI Crawler</t>
        </is>
      </c>
      <c r="L269" s="3" t="n">
        <v>43124</v>
      </c>
      <c r="M269" s="3" t="n">
        <v>44098.38126157408</v>
      </c>
      <c r="N269" s="2" t="inlineStr"/>
    </row>
    <row r="270">
      <c r="A270" s="2" t="inlineStr">
        <is>
          <t>FOL(LH)</t>
        </is>
      </c>
      <c r="B270" s="2" t="inlineStr">
        <is>
          <t>NSDI</t>
        </is>
      </c>
      <c r="C270" s="2" t="inlineStr">
        <is>
          <t>Cisco</t>
        </is>
      </c>
      <c r="D270" s="2" t="inlineStr">
        <is>
          <t>CCC</t>
        </is>
      </c>
      <c r="E270" s="2" t="inlineStr">
        <is>
          <t>2018011608042933</t>
        </is>
      </c>
      <c r="F270" s="2" t="inlineStr">
        <is>
          <t>Cisco Systems, Inc. Cisco Systems, Inc.</t>
        </is>
      </c>
      <c r="G270" s="2" t="inlineStr">
        <is>
          <t>CDB-8P：100-277VAC 4-2A 50-60Hz</t>
        </is>
      </c>
      <c r="H270" s="3" t="n">
        <v>43124</v>
      </c>
      <c r="I270" s="3" t="n">
        <v>44950</v>
      </c>
      <c r="J270" s="2" t="inlineStr">
        <is>
          <t>Valid</t>
        </is>
      </c>
      <c r="K270" s="2" t="inlineStr">
        <is>
          <t>IAI Crawler</t>
        </is>
      </c>
      <c r="L270" s="3" t="n">
        <v>43124</v>
      </c>
      <c r="M270" s="3" t="n">
        <v>44098.38126157408</v>
      </c>
      <c r="N270" s="2" t="inlineStr"/>
    </row>
    <row r="271">
      <c r="A271" s="2" t="inlineStr">
        <is>
          <t>FTX</t>
        </is>
      </c>
      <c r="B271" s="2" t="inlineStr">
        <is>
          <t>FTX</t>
        </is>
      </c>
      <c r="C271" s="2" t="inlineStr">
        <is>
          <t>Cisco</t>
        </is>
      </c>
      <c r="D271" s="2" t="inlineStr">
        <is>
          <t>CCC</t>
        </is>
      </c>
      <c r="E271" s="2" t="inlineStr">
        <is>
          <t>2018011608045187</t>
        </is>
      </c>
      <c r="F271" s="2" t="inlineStr">
        <is>
          <t>Cisco Systems, Inc. Cisco Systems, Inc.</t>
        </is>
      </c>
      <c r="G271" s="2" t="inlineStr">
        <is>
          <t>N3K-C3132Q-V：100-240VAC,6-3A 或 7-3A,50/60Hz 或 -48V--60VDC,15-8A</t>
        </is>
      </c>
      <c r="H271" s="3" t="n">
        <v>43131</v>
      </c>
      <c r="I271" s="3" t="n">
        <v>44957</v>
      </c>
      <c r="J271" s="2" t="inlineStr">
        <is>
          <t>Valid</t>
        </is>
      </c>
      <c r="K271" s="2" t="inlineStr">
        <is>
          <t>IAI Crawler</t>
        </is>
      </c>
      <c r="L271" s="3" t="n">
        <v>43131</v>
      </c>
      <c r="M271" s="3" t="n">
        <v>44098.38133101852</v>
      </c>
      <c r="N271" s="2" t="inlineStr"/>
    </row>
    <row r="272">
      <c r="A272" s="2" t="inlineStr">
        <is>
          <t>FTX</t>
        </is>
      </c>
      <c r="B272" s="2" t="inlineStr">
        <is>
          <t>FTX</t>
        </is>
      </c>
      <c r="C272" s="2" t="inlineStr">
        <is>
          <t>Cisco</t>
        </is>
      </c>
      <c r="D272" s="2" t="inlineStr">
        <is>
          <t>CCC</t>
        </is>
      </c>
      <c r="E272" s="2" t="inlineStr">
        <is>
          <t>2018011608048478</t>
        </is>
      </c>
      <c r="F272" s="2" t="inlineStr">
        <is>
          <t>Cisco Systems, Inc. Cisco Systems, Inc.</t>
        </is>
      </c>
      <c r="G272" s="2" t="inlineStr">
        <is>
          <t>N3K-C3172TQ-XL：100-240VAC，6-3A 或 7-3A，50/60Hz 或-48V--60VDC，
15-8A</t>
        </is>
      </c>
      <c r="H272" s="3" t="n">
        <v>43142</v>
      </c>
      <c r="I272" s="3" t="n">
        <v>44968</v>
      </c>
      <c r="J272" s="2" t="inlineStr">
        <is>
          <t>Valid</t>
        </is>
      </c>
      <c r="K272" s="2" t="inlineStr">
        <is>
          <t>IAI Crawler</t>
        </is>
      </c>
      <c r="L272" s="3" t="n">
        <v>43142</v>
      </c>
      <c r="M272" s="3" t="n">
        <v>44098.38133101852</v>
      </c>
      <c r="N272" s="2" t="inlineStr"/>
    </row>
    <row r="273">
      <c r="A273" s="2" t="inlineStr">
        <is>
          <t>FOC</t>
        </is>
      </c>
      <c r="B273" s="2" t="inlineStr">
        <is>
          <t>FOC</t>
        </is>
      </c>
      <c r="C273" s="2" t="inlineStr">
        <is>
          <t>Cisco</t>
        </is>
      </c>
      <c r="D273" s="2" t="inlineStr">
        <is>
          <t>CCC</t>
        </is>
      </c>
      <c r="E273" s="2" t="inlineStr">
        <is>
          <t>2018011608056683</t>
        </is>
      </c>
      <c r="F273" s="2" t="inlineStr">
        <is>
          <t>Cisco Systems, Inc. Cisco Systems, Inc.</t>
        </is>
      </c>
      <c r="G273" s="2" t="inlineStr">
        <is>
          <t>C1111-8P：12VDC,3.5A 或 -53.5VDC,1.55A（销售可以选配以下电源适配器：ADP-66CR B、PA-1660-2YXX (Y=A-Z,空白或连字符，X=0-9，A-Z，空白或连 字符，仅用于区分销售型号，不影响安全和电磁兼容性能) 输出：12Vdc,5.5A；PA-2121-1XXX (X can be A-Z, 0-9, “-” or blank) 输出：12VDC,3.5A；-53.5VDC, 1.55A；ADP-150BR B 输出：12Vdc,6.0A；-53.5Vdc, 1.55A）</t>
        </is>
      </c>
      <c r="H273" s="3" t="n">
        <v>43182</v>
      </c>
      <c r="I273" s="3" t="n">
        <v>45008</v>
      </c>
      <c r="J273" s="2" t="inlineStr">
        <is>
          <t>Valid</t>
        </is>
      </c>
      <c r="K273" s="2" t="inlineStr">
        <is>
          <t>IAI Crawler</t>
        </is>
      </c>
      <c r="L273" s="3" t="n">
        <v>43182</v>
      </c>
      <c r="M273" s="3" t="n">
        <v>44098.38126157408</v>
      </c>
      <c r="N273" s="2" t="inlineStr"/>
    </row>
    <row r="274">
      <c r="A274" s="2" t="inlineStr">
        <is>
          <t>FOC</t>
        </is>
      </c>
      <c r="B274" s="2" t="inlineStr">
        <is>
          <t>FOC</t>
        </is>
      </c>
      <c r="C274" s="2" t="inlineStr">
        <is>
          <t>Cisco</t>
        </is>
      </c>
      <c r="D274" s="2" t="inlineStr">
        <is>
          <t>CCC</t>
        </is>
      </c>
      <c r="E274" s="2" t="inlineStr">
        <is>
          <t>2018011608056684</t>
        </is>
      </c>
      <c r="F274" s="2" t="inlineStr">
        <is>
          <t>Cisco Systems, Inc. Cisco Systems, Inc.</t>
        </is>
      </c>
      <c r="G274" s="2" t="inlineStr">
        <is>
          <t>C1111-8PW：12VDC,3.5A 或 -53.5VDC,1.55A（销售可以选配以下电源适配器：ADP-66CR B、PA-1660-2YXX (Y=A-Z,空白或连字符，X=0-9，A-Z，空白或连 字符，仅用于区分销售型号，不影响安全和电磁兼容性能) 输出：12Vdc,5.5A；PA-2121-1XXX (X can be A-Z, 0-9, “-” or blank) 输出：12VDC,3.5A；-53.5VDC, 1.55A；ADP-150BR B 输出：12Vdc,6.0A；-53.5Vdc, 1.55A）</t>
        </is>
      </c>
      <c r="H274" s="3" t="n">
        <v>43182</v>
      </c>
      <c r="I274" s="3" t="n">
        <v>45008</v>
      </c>
      <c r="J274" s="2" t="inlineStr">
        <is>
          <t>Valid</t>
        </is>
      </c>
      <c r="K274" s="2" t="inlineStr">
        <is>
          <t>IAI Crawler</t>
        </is>
      </c>
      <c r="L274" s="3" t="n">
        <v>43182</v>
      </c>
      <c r="M274" s="3" t="n">
        <v>44098.38126157408</v>
      </c>
      <c r="N274" s="2" t="inlineStr"/>
    </row>
    <row r="275">
      <c r="A275" s="2" t="inlineStr">
        <is>
          <t>FOC</t>
        </is>
      </c>
      <c r="B275" s="2" t="inlineStr">
        <is>
          <t>FOC</t>
        </is>
      </c>
      <c r="C275" s="2" t="inlineStr">
        <is>
          <t>Cisco</t>
        </is>
      </c>
      <c r="D275" s="2" t="inlineStr">
        <is>
          <t>CCC</t>
        </is>
      </c>
      <c r="E275" s="2" t="inlineStr">
        <is>
          <t>2018011608056685</t>
        </is>
      </c>
      <c r="F275" s="2" t="inlineStr">
        <is>
          <t>Cisco Systems, Inc. Cisco Systems, Inc.</t>
        </is>
      </c>
      <c r="G275" s="2" t="inlineStr">
        <is>
          <t>C1111-4PW：12VDC,3.5A 或 -53.5VDC,0.75A（销售可以选配以下电源适配器：ADP-66CR B、PA-1660-2YXX (Y=A-Z,空白或连字符，X=0-9，A-Z，空白或连 字符，仅用于区分销售型号，不影响安全和电磁兼容性能) 输出：12Vdc,5.5A；ADP-115AR A 输出：12VDC,4.6A;-53.5Vdc, 1.12A）</t>
        </is>
      </c>
      <c r="H275" s="3" t="n">
        <v>43182</v>
      </c>
      <c r="I275" s="3" t="n">
        <v>45008</v>
      </c>
      <c r="J275" s="2" t="inlineStr">
        <is>
          <t>Valid</t>
        </is>
      </c>
      <c r="K275" s="2" t="inlineStr">
        <is>
          <t>IAI Crawler</t>
        </is>
      </c>
      <c r="L275" s="3" t="n">
        <v>43182</v>
      </c>
      <c r="M275" s="3" t="n">
        <v>44098.38126157408</v>
      </c>
      <c r="N275" s="2" t="inlineStr"/>
    </row>
    <row r="276">
      <c r="A276" s="2" t="inlineStr">
        <is>
          <t>FOC</t>
        </is>
      </c>
      <c r="B276" s="2" t="inlineStr">
        <is>
          <t>FOC</t>
        </is>
      </c>
      <c r="C276" s="2" t="inlineStr">
        <is>
          <t>Cisco</t>
        </is>
      </c>
      <c r="D276" s="2" t="inlineStr">
        <is>
          <t>CCC</t>
        </is>
      </c>
      <c r="E276" s="2" t="inlineStr">
        <is>
          <t>2018011608070574</t>
        </is>
      </c>
      <c r="F276" s="2" t="inlineStr">
        <is>
          <t>浪潮思科网络科技有限公司 Inspur-Cisco Networking Technology Co., Ltd.</t>
        </is>
      </c>
      <c r="G276" s="2" t="inlineStr">
        <is>
          <t>Inspur CN8672UP-16G： 100-240Vac 12-5A 50-60Hz</t>
        </is>
      </c>
      <c r="H276" s="3" t="n">
        <v>43228</v>
      </c>
      <c r="I276" s="3" t="n">
        <v>45054</v>
      </c>
      <c r="J276" s="2" t="inlineStr">
        <is>
          <t>Valid</t>
        </is>
      </c>
      <c r="K276" s="2" t="inlineStr">
        <is>
          <t>IAI Crawler</t>
        </is>
      </c>
      <c r="L276" s="3" t="n">
        <v>43228</v>
      </c>
      <c r="M276" s="3" t="n">
        <v>44098.38126157408</v>
      </c>
      <c r="N276" s="2" t="inlineStr"/>
    </row>
    <row r="277">
      <c r="A277" s="2" t="inlineStr">
        <is>
          <t>FOC</t>
        </is>
      </c>
      <c r="B277" s="2" t="inlineStr">
        <is>
          <t>FOC</t>
        </is>
      </c>
      <c r="C277" s="2" t="inlineStr">
        <is>
          <t>Cisco</t>
        </is>
      </c>
      <c r="D277" s="2" t="inlineStr">
        <is>
          <t>CCC</t>
        </is>
      </c>
      <c r="E277" s="2" t="inlineStr">
        <is>
          <t>2018011608071060</t>
        </is>
      </c>
      <c r="F277" s="2" t="inlineStr">
        <is>
          <t>Cisco Systems, Inc. Cisco Systems, Inc.</t>
        </is>
      </c>
      <c r="G277" s="2" t="inlineStr">
        <is>
          <t>C1111-4P（销售可以选配以下电源适配器：ADP-66CR B、PA-1660-2YXX (Y=A-Z,空白或连字符，X=0-9，A-Z，空白或连 字符，仅用于区分销售型号，不影响安全和电磁兼容性能)；ADP-115AR A）：12VDC,3.5A 或 -53.5VDC,0.75A</t>
        </is>
      </c>
      <c r="H277" s="3" t="n">
        <v>43231</v>
      </c>
      <c r="I277" s="3" t="n">
        <v>45057</v>
      </c>
      <c r="J277" s="2" t="inlineStr">
        <is>
          <t>Valid</t>
        </is>
      </c>
      <c r="K277" s="2" t="inlineStr">
        <is>
          <t>IAI Crawler</t>
        </is>
      </c>
      <c r="L277" s="3" t="n">
        <v>43231</v>
      </c>
      <c r="M277" s="3" t="n">
        <v>44098.38126157408</v>
      </c>
      <c r="N277" s="2" t="inlineStr"/>
    </row>
    <row r="278">
      <c r="A278" s="2" t="inlineStr">
        <is>
          <t>FOC</t>
        </is>
      </c>
      <c r="B278" s="2" t="inlineStr">
        <is>
          <t>FOC</t>
        </is>
      </c>
      <c r="C278" s="2" t="inlineStr">
        <is>
          <t>Cisco</t>
        </is>
      </c>
      <c r="D278" s="2" t="inlineStr">
        <is>
          <t>CCC</t>
        </is>
      </c>
      <c r="E278" s="2" t="inlineStr">
        <is>
          <t>2018011608073594</t>
        </is>
      </c>
      <c r="F278" s="2" t="inlineStr">
        <is>
          <t>Cisco Systems, Inc. Cisco Systems, Inc.</t>
        </is>
      </c>
      <c r="G278" s="2" t="inlineStr">
        <is>
          <t>C1111-8PLTE：12VDC,3.5A 或 -53.5VDC,1.55A（销售可以选配以下电源适配器：ADP-66CR B、PA-1660-2YXX (Y=A-Z,空白或连字符，X=0-9，A-Z，空白或连 字符，仅用于区分销售型号，不影响安全和电磁兼容性能) 输出：12Vdc,5.5A；PA-2121-1XXX (X can be A-Z, 0-9, “-” or blank) 输出：12VDC,3.5A；-53.5VDC, 1.55A；ADP-150BR B 输出：12Vdc,6.0A；-53.5Vdc, 1.55A）</t>
        </is>
      </c>
      <c r="H278" s="3" t="n">
        <v>43237</v>
      </c>
      <c r="I278" s="3" t="n">
        <v>45063</v>
      </c>
      <c r="J278" s="2" t="inlineStr">
        <is>
          <t>Valid</t>
        </is>
      </c>
      <c r="K278" s="2" t="inlineStr">
        <is>
          <t>IAI Crawler</t>
        </is>
      </c>
      <c r="L278" s="3" t="n">
        <v>43237</v>
      </c>
      <c r="M278" s="3" t="n">
        <v>44098.38126157408</v>
      </c>
      <c r="N278" s="2" t="inlineStr"/>
    </row>
    <row r="279">
      <c r="A279" s="2" t="inlineStr">
        <is>
          <t>FOC</t>
        </is>
      </c>
      <c r="B279" s="2" t="inlineStr">
        <is>
          <t>FOC</t>
        </is>
      </c>
      <c r="C279" s="2" t="inlineStr">
        <is>
          <t>Cisco</t>
        </is>
      </c>
      <c r="D279" s="2" t="inlineStr">
        <is>
          <t>CCC</t>
        </is>
      </c>
      <c r="E279" s="2" t="inlineStr">
        <is>
          <t>2018011608073595</t>
        </is>
      </c>
      <c r="F279" s="2" t="inlineStr">
        <is>
          <t>Cisco Systems, Inc. Cisco Systems, Inc.</t>
        </is>
      </c>
      <c r="G279" s="2" t="inlineStr">
        <is>
          <t>C1111-4PLTE：12VDC,3.5A 或 -53.5VDC,0.75A（电源适配器：ADP-66CR B、PA-1660-2YXX (Y=A-Z,空白或连字符，X=0-9，A-Z，空白或连 字符，仅用于区分销售型号，不影响安全和电磁兼容性能) 输出：12Vdc,5.5A；ADP-115AR A 输出：12VDC,4.6A;-53.5Vdc, 1.12A）</t>
        </is>
      </c>
      <c r="H279" s="3" t="n">
        <v>43237</v>
      </c>
      <c r="I279" s="3" t="n">
        <v>45063</v>
      </c>
      <c r="J279" s="2" t="inlineStr">
        <is>
          <t>Valid</t>
        </is>
      </c>
      <c r="K279" s="2" t="inlineStr">
        <is>
          <t>IAI Crawler</t>
        </is>
      </c>
      <c r="L279" s="3" t="n">
        <v>43237</v>
      </c>
      <c r="M279" s="3" t="n">
        <v>44098.38126157408</v>
      </c>
      <c r="N279" s="2" t="inlineStr"/>
    </row>
    <row r="280">
      <c r="A280" s="2" t="inlineStr">
        <is>
          <t>FOC</t>
        </is>
      </c>
      <c r="B280" s="2" t="inlineStr">
        <is>
          <t>FOC</t>
        </is>
      </c>
      <c r="C280" s="2" t="inlineStr">
        <is>
          <t>Cisco</t>
        </is>
      </c>
      <c r="D280" s="2" t="inlineStr">
        <is>
          <t>CCC</t>
        </is>
      </c>
      <c r="E280" s="2" t="inlineStr">
        <is>
          <t>2018011608083619</t>
        </is>
      </c>
      <c r="F280" s="2" t="inlineStr">
        <is>
          <t>Cisco Systems, Inc. Cisco Systems, Inc.</t>
        </is>
      </c>
      <c r="G280" s="2" t="inlineStr">
        <is>
          <t>C1111-8PLTEW：12VDC,3.5A 或 -53.5VDC,1.55A（销售可以选配以下电源适配器：ADP-66CR B、PA-1660-2YXX (Y=A-Z,空白或连字符，X=0-9，A-Z，空白或连 字符，仅用于区分销售型号，不影响安全和电磁兼容性能) 输出：12Vdc,5.5A；PA-2121-1XXX (X can be A-Z, 0-9, “-” or blank) 输出：12VDC,3.5A；-53.5VDC, 1.55A；ADP-150BR B 输出：12Vdc,6.0A；-53.5Vdc, 1.55A）</t>
        </is>
      </c>
      <c r="H280" s="3" t="n">
        <v>43265</v>
      </c>
      <c r="I280" s="3" t="n">
        <v>45091</v>
      </c>
      <c r="J280" s="2" t="inlineStr">
        <is>
          <t>Valid</t>
        </is>
      </c>
      <c r="K280" s="2" t="inlineStr">
        <is>
          <t>IAI Crawler</t>
        </is>
      </c>
      <c r="L280" s="3" t="n">
        <v>43265</v>
      </c>
      <c r="M280" s="3" t="n">
        <v>44098.38126157408</v>
      </c>
      <c r="N280" s="2" t="inlineStr"/>
    </row>
    <row r="281">
      <c r="A281" s="2" t="inlineStr">
        <is>
          <t>FOC</t>
        </is>
      </c>
      <c r="B281" s="2" t="inlineStr">
        <is>
          <t>FOC</t>
        </is>
      </c>
      <c r="C281" s="2" t="inlineStr">
        <is>
          <t>Cisco</t>
        </is>
      </c>
      <c r="D281" s="2" t="inlineStr">
        <is>
          <t>CCC</t>
        </is>
      </c>
      <c r="E281" s="2" t="inlineStr">
        <is>
          <t>2018011608084315</t>
        </is>
      </c>
      <c r="F281" s="2" t="inlineStr">
        <is>
          <t>Cisco Systems, Inc. Cisco Systems, Inc.</t>
        </is>
      </c>
      <c r="G281" s="2" t="inlineStr">
        <is>
          <t>NCS-5501-SE：100-240VAC,50-60Hz,12-5A 或 100-240VAC,12A,50-60Hz 或 100-127VAC/200-240VAC,12A,50/60Hz 或100-240VAC,50-60Hz,13A-6A 或 -40 - -72VDC,30A 或 -48 - -60VDC,26A</t>
        </is>
      </c>
      <c r="H281" s="3" t="n">
        <v>43270</v>
      </c>
      <c r="I281" s="3" t="n">
        <v>45096</v>
      </c>
      <c r="J281" s="2" t="inlineStr">
        <is>
          <t>Valid</t>
        </is>
      </c>
      <c r="K281" s="2" t="inlineStr">
        <is>
          <t>IAI Crawler</t>
        </is>
      </c>
      <c r="L281" s="3" t="n">
        <v>43270</v>
      </c>
      <c r="M281" s="3" t="n">
        <v>44098.38126157408</v>
      </c>
      <c r="N281" s="2" t="inlineStr"/>
    </row>
    <row r="282">
      <c r="A282" s="2" t="inlineStr">
        <is>
          <t>FOC</t>
        </is>
      </c>
      <c r="B282" s="2" t="inlineStr">
        <is>
          <t>FOC</t>
        </is>
      </c>
      <c r="C282" s="2" t="inlineStr">
        <is>
          <t>Cisco</t>
        </is>
      </c>
      <c r="D282" s="2" t="inlineStr">
        <is>
          <t>CCC</t>
        </is>
      </c>
      <c r="E282" s="2" t="inlineStr">
        <is>
          <t>2018011608084322</t>
        </is>
      </c>
      <c r="F282" s="2" t="inlineStr">
        <is>
          <t>Cisco Systems, Inc. Cisco Systems, Inc.</t>
        </is>
      </c>
      <c r="G282" s="2" t="inlineStr">
        <is>
          <t>NCS-5501：100-240VAC,50-60Hz,12-5A 或 100-240VAC,12A,50-60Hz 或 100-127VAC/200-240VAC,12A,50/60Hz 或100-240VAC,50-60Hz,13A-6A 或 -40 - -72VDC,30A 或 -48 - -60VDC,26A</t>
        </is>
      </c>
      <c r="H282" s="3" t="n">
        <v>43270</v>
      </c>
      <c r="I282" s="3" t="n">
        <v>45096</v>
      </c>
      <c r="J282" s="2" t="inlineStr">
        <is>
          <t>Valid</t>
        </is>
      </c>
      <c r="K282" s="2" t="inlineStr">
        <is>
          <t>IAI Crawler</t>
        </is>
      </c>
      <c r="L282" s="3" t="n">
        <v>43270</v>
      </c>
      <c r="M282" s="3" t="n">
        <v>44098.38126157408</v>
      </c>
      <c r="N282" s="2" t="inlineStr"/>
    </row>
    <row r="283">
      <c r="A283" s="2" t="inlineStr">
        <is>
          <t>FOC</t>
        </is>
      </c>
      <c r="B283" s="2" t="inlineStr">
        <is>
          <t>FOC</t>
        </is>
      </c>
      <c r="C283" s="2" t="inlineStr">
        <is>
          <t>Cisco</t>
        </is>
      </c>
      <c r="D283" s="2" t="inlineStr">
        <is>
          <t>CCC</t>
        </is>
      </c>
      <c r="E283" s="2" t="inlineStr">
        <is>
          <t>2018011608090331</t>
        </is>
      </c>
      <c r="F283" s="2" t="inlineStr">
        <is>
          <t>浪潮思科网络科技有限公司 Inspur-Cisco Networking Technology Co., Ltd.</t>
        </is>
      </c>
      <c r="G283" s="2" t="inlineStr">
        <is>
          <t>S6650L-24PQ-L：100-240V，4-2A，50-60Hz（电线组件可选）</t>
        </is>
      </c>
      <c r="H283" s="3" t="n">
        <v>43292</v>
      </c>
      <c r="I283" s="3" t="n">
        <v>45069</v>
      </c>
      <c r="J283" s="2" t="inlineStr">
        <is>
          <t>Valid</t>
        </is>
      </c>
      <c r="K283" s="2" t="inlineStr">
        <is>
          <t>IAI Crawler</t>
        </is>
      </c>
      <c r="L283" s="3" t="n">
        <v>43292</v>
      </c>
      <c r="M283" s="3" t="n">
        <v>44098.38126157408</v>
      </c>
      <c r="N283" s="2" t="inlineStr"/>
    </row>
    <row r="284">
      <c r="A284" s="2" t="inlineStr">
        <is>
          <t>FTX</t>
        </is>
      </c>
      <c r="B284" s="2" t="inlineStr">
        <is>
          <t>FTX</t>
        </is>
      </c>
      <c r="C284" s="2" t="inlineStr">
        <is>
          <t>Cisco</t>
        </is>
      </c>
      <c r="D284" s="2" t="inlineStr">
        <is>
          <t>CCC</t>
        </is>
      </c>
      <c r="E284" s="2" t="inlineStr">
        <is>
          <t>2018011608091178</t>
        </is>
      </c>
      <c r="F284" s="2" t="inlineStr">
        <is>
          <t>Cisco Systems, Inc. Cisco Systems, Inc.</t>
        </is>
      </c>
      <c r="G284" s="2" t="inlineStr">
        <is>
          <t>NCS-55A1-24H：100-240VAC,50-60Hz,12-5A 或 100-240VAC,12A,50-60Hz 或 -48 - -60VDC,26A 或 -40 - -72VDC,30A</t>
        </is>
      </c>
      <c r="H284" s="3" t="n">
        <v>43290</v>
      </c>
      <c r="I284" s="3" t="n">
        <v>45116</v>
      </c>
      <c r="J284" s="2" t="inlineStr">
        <is>
          <t>Valid</t>
        </is>
      </c>
      <c r="K284" s="2" t="inlineStr">
        <is>
          <t>Leo</t>
        </is>
      </c>
      <c r="L284" s="3" t="n">
        <v>43290</v>
      </c>
      <c r="M284" s="3" t="n">
        <v>44134.38694444444</v>
      </c>
      <c r="N284" s="2" t="inlineStr"/>
    </row>
    <row r="285">
      <c r="A285" s="2" t="inlineStr">
        <is>
          <t>FOC</t>
        </is>
      </c>
      <c r="B285" s="2" t="inlineStr">
        <is>
          <t>FOC</t>
        </is>
      </c>
      <c r="C285" s="2" t="inlineStr">
        <is>
          <t>Cisco</t>
        </is>
      </c>
      <c r="D285" s="2" t="inlineStr">
        <is>
          <t>CCC</t>
        </is>
      </c>
      <c r="E285" s="2" t="inlineStr">
        <is>
          <t>2018011608091499</t>
        </is>
      </c>
      <c r="F285" s="2" t="inlineStr">
        <is>
          <t>浪潮思科网络科技有限公司 Inspur-Cisco Networking Technology Co., Ltd.</t>
        </is>
      </c>
      <c r="G285" s="2" t="inlineStr">
        <is>
          <t>S6650L-48PQ-L :100-240V，8-4A，50-60Hz（电线组件可选）</t>
        </is>
      </c>
      <c r="H285" s="3" t="n">
        <v>43292</v>
      </c>
      <c r="I285" s="3" t="n">
        <v>45069</v>
      </c>
      <c r="J285" s="2" t="inlineStr">
        <is>
          <t>Valid</t>
        </is>
      </c>
      <c r="K285" s="2" t="inlineStr">
        <is>
          <t>IAI Crawler</t>
        </is>
      </c>
      <c r="L285" s="3" t="n">
        <v>43292</v>
      </c>
      <c r="M285" s="3" t="n">
        <v>44098.38126157408</v>
      </c>
      <c r="N285" s="2" t="inlineStr"/>
    </row>
    <row r="286">
      <c r="A286" s="2" t="inlineStr">
        <is>
          <t>FOC</t>
        </is>
      </c>
      <c r="B286" s="2" t="inlineStr">
        <is>
          <t>FOC</t>
        </is>
      </c>
      <c r="C286" s="2" t="inlineStr">
        <is>
          <t>Cisco</t>
        </is>
      </c>
      <c r="D286" s="2" t="inlineStr">
        <is>
          <t>CCC</t>
        </is>
      </c>
      <c r="E286" s="2" t="inlineStr">
        <is>
          <t>2018011608094660</t>
        </is>
      </c>
      <c r="F286" s="2" t="inlineStr">
        <is>
          <t>浪潮思科网络科技有限公司 Inspur-Cisco Networking Technology Co., Ltd.</t>
        </is>
      </c>
      <c r="G286" s="2" t="inlineStr">
        <is>
          <t>S5960L-48TS-L，S6650L-48TQ-L：100-240V，1.5-0.85A，50-60Hz（电线组件可选）</t>
        </is>
      </c>
      <c r="H286" s="3" t="n">
        <v>43300</v>
      </c>
      <c r="I286" s="3" t="n">
        <v>45069</v>
      </c>
      <c r="J286" s="2" t="inlineStr">
        <is>
          <t>Valid</t>
        </is>
      </c>
      <c r="K286" s="2" t="inlineStr">
        <is>
          <t>IAI Crawler</t>
        </is>
      </c>
      <c r="L286" s="3" t="n">
        <v>43300</v>
      </c>
      <c r="M286" s="3" t="n">
        <v>44098.38126157408</v>
      </c>
      <c r="N286" s="2" t="inlineStr"/>
    </row>
    <row r="287">
      <c r="A287" s="2" t="inlineStr">
        <is>
          <t>FTX</t>
        </is>
      </c>
      <c r="B287" s="2" t="inlineStr">
        <is>
          <t>FTX</t>
        </is>
      </c>
      <c r="C287" s="2" t="inlineStr">
        <is>
          <t>Cisco</t>
        </is>
      </c>
      <c r="D287" s="2" t="inlineStr">
        <is>
          <t>CCC</t>
        </is>
      </c>
      <c r="E287" s="2" t="inlineStr">
        <is>
          <t>2018011608095373</t>
        </is>
      </c>
      <c r="F287" s="2" t="inlineStr">
        <is>
          <t>Cisco Systems, Inc. Cisco Systems, Inc.</t>
        </is>
      </c>
      <c r="G287" s="2" t="inlineStr">
        <is>
          <t>N3K-C36180YC-R：100-240VAC,13-6A,5060Hz 或 100-240VAC,12A,50-60Hz 或 100-240VAC,12-5A,50-60Hz 或 -40 - -72VDC,30A 或 100-277VAC,13A,5060Hz 或 240-380VDC,5.5A max</t>
        </is>
      </c>
      <c r="H287" s="3" t="n">
        <v>43301</v>
      </c>
      <c r="I287" s="3" t="n">
        <v>45127</v>
      </c>
      <c r="J287" s="2" t="inlineStr">
        <is>
          <t>Valid</t>
        </is>
      </c>
      <c r="K287" s="2" t="inlineStr">
        <is>
          <t>Leo</t>
        </is>
      </c>
      <c r="L287" s="3" t="n">
        <v>43301</v>
      </c>
      <c r="M287" s="3" t="n">
        <v>44134.38694444444</v>
      </c>
      <c r="N287" s="2" t="inlineStr"/>
    </row>
    <row r="288">
      <c r="A288" s="2" t="inlineStr">
        <is>
          <t>FOC</t>
        </is>
      </c>
      <c r="B288" s="2" t="inlineStr">
        <is>
          <t>FOC</t>
        </is>
      </c>
      <c r="C288" s="2" t="inlineStr">
        <is>
          <t>Cisco</t>
        </is>
      </c>
      <c r="D288" s="2" t="inlineStr">
        <is>
          <t>CCC</t>
        </is>
      </c>
      <c r="E288" s="2" t="inlineStr">
        <is>
          <t>2018011608095645</t>
        </is>
      </c>
      <c r="F288" s="2" t="inlineStr">
        <is>
          <t>Cisco Systems, Inc. Cisco Systems, Inc.</t>
        </is>
      </c>
      <c r="G288" s="2" t="inlineStr">
        <is>
          <t>NCS-55A1-24H：100-240VAC,50-60Hz,12-5A 或 100-240VAC,12A,50-60Hz 或 -48 - -60VDC,26A 或 -40 - -72VDC,30A</t>
        </is>
      </c>
      <c r="H288" s="3" t="n">
        <v>43304</v>
      </c>
      <c r="I288" s="3" t="n">
        <v>45130</v>
      </c>
      <c r="J288" s="2" t="inlineStr">
        <is>
          <t>Valid</t>
        </is>
      </c>
      <c r="K288" s="2" t="inlineStr">
        <is>
          <t>IAI Crawler</t>
        </is>
      </c>
      <c r="L288" s="3" t="n">
        <v>43304</v>
      </c>
      <c r="M288" s="3" t="n">
        <v>44098.38126157408</v>
      </c>
      <c r="N288" s="2" t="inlineStr"/>
    </row>
    <row r="289">
      <c r="A289" s="2" t="inlineStr">
        <is>
          <t>FTX</t>
        </is>
      </c>
      <c r="B289" s="2" t="inlineStr">
        <is>
          <t>FTX</t>
        </is>
      </c>
      <c r="C289" s="2" t="inlineStr">
        <is>
          <t>Cisco</t>
        </is>
      </c>
      <c r="D289" s="2" t="inlineStr">
        <is>
          <t>CCC</t>
        </is>
      </c>
      <c r="E289" s="2" t="inlineStr">
        <is>
          <t>2018011608095961</t>
        </is>
      </c>
      <c r="F289" s="2" t="inlineStr">
        <is>
          <t>Cisco Systems, Inc. Cisco Systems, Inc.</t>
        </is>
      </c>
      <c r="G289" s="2" t="inlineStr">
        <is>
          <t>NCS-55A1-36H-S，NCS-55A1-36H-SE-S：100-127200-240VAC,12A,5060Hz</t>
        </is>
      </c>
      <c r="H289" s="3" t="n">
        <v>43304</v>
      </c>
      <c r="I289" s="3" t="n">
        <v>45130</v>
      </c>
      <c r="J289" s="2" t="inlineStr">
        <is>
          <t>Valid</t>
        </is>
      </c>
      <c r="K289" s="2" t="inlineStr">
        <is>
          <t>Leo</t>
        </is>
      </c>
      <c r="L289" s="3" t="n">
        <v>43304</v>
      </c>
      <c r="M289" s="3" t="n">
        <v>44134.38694444444</v>
      </c>
      <c r="N289" s="2" t="inlineStr"/>
    </row>
    <row r="290">
      <c r="A290" s="2" t="inlineStr">
        <is>
          <t>FTX</t>
        </is>
      </c>
      <c r="B290" s="2" t="inlineStr">
        <is>
          <t>FTX</t>
        </is>
      </c>
      <c r="C290" s="2" t="inlineStr">
        <is>
          <t>Cisco</t>
        </is>
      </c>
      <c r="D290" s="2" t="inlineStr">
        <is>
          <t>CCC</t>
        </is>
      </c>
      <c r="E290" s="2" t="inlineStr">
        <is>
          <t>2018011608096794</t>
        </is>
      </c>
      <c r="F290" s="2" t="inlineStr">
        <is>
          <t>Cisco Systems, Inc. Cisco Systems, Inc.</t>
        </is>
      </c>
      <c r="G290" s="2" t="inlineStr">
        <is>
          <t>N3K-C3264C-E：100-120200-240VAC,108A,47-63Hz 或 100-120200-277VAC,107A,5060 或 50-60Hz 或 240-380VDC,6A 或 -48--60VDC,23A-18A</t>
        </is>
      </c>
      <c r="H290" s="3" t="n">
        <v>43306</v>
      </c>
      <c r="I290" s="3" t="n">
        <v>45132</v>
      </c>
      <c r="J290" s="2" t="inlineStr">
        <is>
          <t>Valid</t>
        </is>
      </c>
      <c r="K290" s="2" t="inlineStr">
        <is>
          <t>Leo</t>
        </is>
      </c>
      <c r="L290" s="3" t="n">
        <v>43306</v>
      </c>
      <c r="M290" s="3" t="n">
        <v>44134.38694444444</v>
      </c>
      <c r="N290" s="2" t="inlineStr"/>
    </row>
    <row r="291">
      <c r="A291" s="2" t="inlineStr">
        <is>
          <t>FOC</t>
        </is>
      </c>
      <c r="B291" s="2" t="inlineStr">
        <is>
          <t>FOC</t>
        </is>
      </c>
      <c r="C291" s="2" t="inlineStr">
        <is>
          <t>Cisco</t>
        </is>
      </c>
      <c r="D291" s="2" t="inlineStr">
        <is>
          <t>CCC</t>
        </is>
      </c>
      <c r="E291" s="2" t="inlineStr">
        <is>
          <t>2018011608096866</t>
        </is>
      </c>
      <c r="F291" s="2" t="inlineStr">
        <is>
          <t>浪潮思科网络科技有限公司 Inspur-Cisco Networking Technology Co., Ltd.</t>
        </is>
      </c>
      <c r="G291" s="2" t="inlineStr">
        <is>
          <t>S5960L-24TS-L，S6650L-24TQ-L：100-240VAC，1-0.5A，50-60Hz（电线组件可选）</t>
        </is>
      </c>
      <c r="H291" s="3" t="n">
        <v>43306</v>
      </c>
      <c r="I291" s="3" t="n">
        <v>45067</v>
      </c>
      <c r="J291" s="2" t="inlineStr">
        <is>
          <t>Valid</t>
        </is>
      </c>
      <c r="K291" s="2" t="inlineStr">
        <is>
          <t>IAI Crawler</t>
        </is>
      </c>
      <c r="L291" s="3" t="n">
        <v>43306</v>
      </c>
      <c r="M291" s="3" t="n">
        <v>44098.38126157408</v>
      </c>
      <c r="N291" s="2" t="inlineStr"/>
    </row>
    <row r="292">
      <c r="A292" s="2" t="inlineStr">
        <is>
          <t>FOC</t>
        </is>
      </c>
      <c r="B292" s="2" t="inlineStr">
        <is>
          <t>FOC</t>
        </is>
      </c>
      <c r="C292" s="2" t="inlineStr">
        <is>
          <t>Cisco</t>
        </is>
      </c>
      <c r="D292" s="2" t="inlineStr">
        <is>
          <t>CCC</t>
        </is>
      </c>
      <c r="E292" s="2" t="inlineStr">
        <is>
          <t>2018011608099184</t>
        </is>
      </c>
      <c r="F292" s="2" t="inlineStr">
        <is>
          <t>Cisco Systems, Inc. Cisco Systems, Inc.</t>
        </is>
      </c>
      <c r="G292" s="2" t="inlineStr">
        <is>
          <t>N3K-C3264C-E：100-120/200-240VAC,10/8A,47-63Hz 或 100-120/200-277VAC,10/7A,50/60 或 50-60Hz 或 240-380VDC,6A 或 -48--60VDC,23A-18A</t>
        </is>
      </c>
      <c r="H292" s="3" t="n">
        <v>43313</v>
      </c>
      <c r="I292" s="3" t="n">
        <v>45139</v>
      </c>
      <c r="J292" s="2" t="inlineStr">
        <is>
          <t>Valid</t>
        </is>
      </c>
      <c r="K292" s="2" t="inlineStr">
        <is>
          <t>IAI Crawler</t>
        </is>
      </c>
      <c r="L292" s="3" t="n">
        <v>43313</v>
      </c>
      <c r="M292" s="3" t="n">
        <v>44098.38126157408</v>
      </c>
      <c r="N292" s="2" t="inlineStr"/>
    </row>
    <row r="293">
      <c r="A293" s="2" t="inlineStr">
        <is>
          <t>FOC</t>
        </is>
      </c>
      <c r="B293" s="2" t="inlineStr">
        <is>
          <t>FOC</t>
        </is>
      </c>
      <c r="C293" s="2" t="inlineStr">
        <is>
          <t>Cisco</t>
        </is>
      </c>
      <c r="D293" s="2" t="inlineStr">
        <is>
          <t>CCC</t>
        </is>
      </c>
      <c r="E293" s="2" t="inlineStr">
        <is>
          <t>2018011608099191</t>
        </is>
      </c>
      <c r="F293" s="2" t="inlineStr">
        <is>
          <t>Cisco Systems, Inc. Cisco Systems, Inc.</t>
        </is>
      </c>
      <c r="G293" s="2" t="inlineStr">
        <is>
          <t>N3K-C36180YC-R：100-240VAC,13-6A,50/60Hz 或 100-240VAC,12A,50-60Hz 或 100-240VAC,12-5A,50-60Hz 或 -40 - -72VDC,30A 或 100-277VAC,13A,50/60Hz 或 240-380VDC,5.5A max</t>
        </is>
      </c>
      <c r="H293" s="3" t="n">
        <v>43313</v>
      </c>
      <c r="I293" s="3" t="n">
        <v>45139</v>
      </c>
      <c r="J293" s="2" t="inlineStr">
        <is>
          <t>Valid</t>
        </is>
      </c>
      <c r="K293" s="2" t="inlineStr">
        <is>
          <t>IAI Crawler</t>
        </is>
      </c>
      <c r="L293" s="3" t="n">
        <v>43313</v>
      </c>
      <c r="M293" s="3" t="n">
        <v>44098.38126157408</v>
      </c>
      <c r="N293" s="2" t="inlineStr"/>
    </row>
    <row r="294">
      <c r="A294" s="2" t="inlineStr">
        <is>
          <t>FTX</t>
        </is>
      </c>
      <c r="B294" s="2" t="inlineStr">
        <is>
          <t>FTX</t>
        </is>
      </c>
      <c r="C294" s="2" t="inlineStr">
        <is>
          <t>Cisco</t>
        </is>
      </c>
      <c r="D294" s="2" t="inlineStr">
        <is>
          <t>CCC</t>
        </is>
      </c>
      <c r="E294" s="2" t="inlineStr">
        <is>
          <t>2018011608099802</t>
        </is>
      </c>
      <c r="F294" s="2" t="inlineStr">
        <is>
          <t>Cisco Systems, Inc. Cisco Systems, Inc.</t>
        </is>
      </c>
      <c r="G294" s="2" t="inlineStr">
        <is>
          <t>N3K-C3548P-XL：100-240VAC,6-3A 或 7-3A,50-60Hz 或-48V - -60VDC,15-8A 或 100-277VAC,7A,5060Hz 或 240-380VDC,3A</t>
        </is>
      </c>
      <c r="H294" s="3" t="n">
        <v>43314</v>
      </c>
      <c r="I294" s="3" t="n">
        <v>45140</v>
      </c>
      <c r="J294" s="2" t="inlineStr">
        <is>
          <t>Valid</t>
        </is>
      </c>
      <c r="K294" s="2" t="inlineStr">
        <is>
          <t>Leo</t>
        </is>
      </c>
      <c r="L294" s="3" t="n">
        <v>43314</v>
      </c>
      <c r="M294" s="3" t="n">
        <v>44134.38694444444</v>
      </c>
      <c r="N294" s="2" t="inlineStr"/>
    </row>
    <row r="295">
      <c r="A295" s="2" t="inlineStr">
        <is>
          <t>FOC</t>
        </is>
      </c>
      <c r="B295" s="2" t="inlineStr">
        <is>
          <t>FOC</t>
        </is>
      </c>
      <c r="C295" s="2" t="inlineStr">
        <is>
          <t>Cisco</t>
        </is>
      </c>
      <c r="D295" s="2" t="inlineStr">
        <is>
          <t>CCC</t>
        </is>
      </c>
      <c r="E295" s="2" t="inlineStr">
        <is>
          <t>2018011608099869</t>
        </is>
      </c>
      <c r="F295" s="2" t="inlineStr">
        <is>
          <t>Cisco Systems, Inc. Cisco Systems, Inc.</t>
        </is>
      </c>
      <c r="G295" s="2" t="inlineStr">
        <is>
          <t>NCS-55A1-36H-S，NCS-55A1-36H-SE-S：100-127/200-240VAC,12A,50/60Hz</t>
        </is>
      </c>
      <c r="H295" s="3" t="n">
        <v>43314</v>
      </c>
      <c r="I295" s="3" t="n">
        <v>45140</v>
      </c>
      <c r="J295" s="2" t="inlineStr">
        <is>
          <t>Valid</t>
        </is>
      </c>
      <c r="K295" s="2" t="inlineStr">
        <is>
          <t>IAI Crawler</t>
        </is>
      </c>
      <c r="L295" s="3" t="n">
        <v>43314</v>
      </c>
      <c r="M295" s="3" t="n">
        <v>44098.38126157408</v>
      </c>
      <c r="N295" s="2" t="inlineStr"/>
    </row>
    <row r="296">
      <c r="A296" s="2" t="inlineStr">
        <is>
          <t>FTX</t>
        </is>
      </c>
      <c r="B296" s="2" t="inlineStr">
        <is>
          <t>FTX</t>
        </is>
      </c>
      <c r="C296" s="2" t="inlineStr">
        <is>
          <t>Cisco</t>
        </is>
      </c>
      <c r="D296" s="2" t="inlineStr">
        <is>
          <t>CCC</t>
        </is>
      </c>
      <c r="E296" s="2" t="inlineStr">
        <is>
          <t>2018011608100273</t>
        </is>
      </c>
      <c r="F296" s="2" t="inlineStr">
        <is>
          <t>Cisco Systems, Inc. Cisco Systems, Inc.</t>
        </is>
      </c>
      <c r="G296" s="2" t="inlineStr">
        <is>
          <t>N3K-C34180YC：100-240VAC,5.7-2.7A,50-60Hz 或 100-240VAC,7.6-3.65A,50-60Hz 或 100-120200-277VAC,107A,50-60H 或 5060Hz 或 240-380VDC,6A 或 -48--60VDC,23A-18A23A-16A</t>
        </is>
      </c>
      <c r="H296" s="3" t="n">
        <v>43315</v>
      </c>
      <c r="I296" s="3" t="n">
        <v>45141</v>
      </c>
      <c r="J296" s="2" t="inlineStr">
        <is>
          <t>Valid</t>
        </is>
      </c>
      <c r="K296" s="2" t="inlineStr">
        <is>
          <t>Leo</t>
        </is>
      </c>
      <c r="L296" s="3" t="n">
        <v>43315</v>
      </c>
      <c r="M296" s="3" t="n">
        <v>44134.38694444444</v>
      </c>
      <c r="N296" s="2" t="inlineStr"/>
    </row>
    <row r="297">
      <c r="A297" s="2" t="inlineStr">
        <is>
          <t>FTX</t>
        </is>
      </c>
      <c r="B297" s="2" t="inlineStr">
        <is>
          <t>FTX</t>
        </is>
      </c>
      <c r="C297" s="2" t="inlineStr">
        <is>
          <t>Cisco</t>
        </is>
      </c>
      <c r="D297" s="2" t="inlineStr">
        <is>
          <t>CCC</t>
        </is>
      </c>
      <c r="E297" s="2" t="inlineStr">
        <is>
          <t>2018011608100305</t>
        </is>
      </c>
      <c r="F297" s="2" t="inlineStr">
        <is>
          <t>Cisco Systems, Inc. Cisco Systems, Inc.</t>
        </is>
      </c>
      <c r="G297" s="2" t="inlineStr">
        <is>
          <t>N3K-C3636C-R：200-240VAC,12A,5060Hz 或 -48 - -60VDC,55A</t>
        </is>
      </c>
      <c r="H297" s="3" t="n">
        <v>43315</v>
      </c>
      <c r="I297" s="3" t="n">
        <v>45141</v>
      </c>
      <c r="J297" s="2" t="inlineStr">
        <is>
          <t>Valid</t>
        </is>
      </c>
      <c r="K297" s="2" t="inlineStr">
        <is>
          <t>Leo</t>
        </is>
      </c>
      <c r="L297" s="3" t="n">
        <v>43315</v>
      </c>
      <c r="M297" s="3" t="n">
        <v>44134.38694444444</v>
      </c>
      <c r="N297" s="2" t="inlineStr"/>
    </row>
    <row r="298">
      <c r="A298" s="2" t="inlineStr">
        <is>
          <t>FTX</t>
        </is>
      </c>
      <c r="B298" s="2" t="inlineStr">
        <is>
          <t>FTX</t>
        </is>
      </c>
      <c r="C298" s="2" t="inlineStr">
        <is>
          <t>Cisco</t>
        </is>
      </c>
      <c r="D298" s="2" t="inlineStr">
        <is>
          <t>CCC</t>
        </is>
      </c>
      <c r="E298" s="2" t="inlineStr">
        <is>
          <t>2018011608102210</t>
        </is>
      </c>
      <c r="F298" s="2" t="inlineStr">
        <is>
          <t>Cisco Systems, Inc. Cisco Systems, Inc.</t>
        </is>
      </c>
      <c r="G298" s="2" t="inlineStr">
        <is>
          <t>N3K-C3232C：2× 100-120200-240VAC,7.63.65A,5060Hz 或 2× -48-- 60VDC,23-16A</t>
        </is>
      </c>
      <c r="H298" s="3" t="n">
        <v>43322</v>
      </c>
      <c r="I298" s="3" t="n">
        <v>45148</v>
      </c>
      <c r="J298" s="2" t="inlineStr">
        <is>
          <t>Valid</t>
        </is>
      </c>
      <c r="K298" s="2" t="inlineStr">
        <is>
          <t>Leo</t>
        </is>
      </c>
      <c r="L298" s="3" t="n">
        <v>43322</v>
      </c>
      <c r="M298" s="3" t="n">
        <v>44134.38694444444</v>
      </c>
      <c r="N298" s="2" t="inlineStr"/>
    </row>
    <row r="299">
      <c r="A299" s="2" t="inlineStr">
        <is>
          <t>FOC</t>
        </is>
      </c>
      <c r="B299" s="2" t="inlineStr">
        <is>
          <t>FOC</t>
        </is>
      </c>
      <c r="C299" s="2" t="inlineStr">
        <is>
          <t>Cisco</t>
        </is>
      </c>
      <c r="D299" s="2" t="inlineStr">
        <is>
          <t>CCC</t>
        </is>
      </c>
      <c r="E299" s="2" t="inlineStr">
        <is>
          <t>2018011608102319</t>
        </is>
      </c>
      <c r="F299" s="2" t="inlineStr">
        <is>
          <t>Cisco Systems, Inc. Cisco Systems, Inc.</t>
        </is>
      </c>
      <c r="G299" s="2" t="inlineStr">
        <is>
          <t>N3K-C3548P-XL：100-240VAC,6-3A 或 7-3A,50-60Hz 或-48V - -60VDC,15-8A 或 100-277VAC,7A,50/60Hz 或 240-380VDC,3A</t>
        </is>
      </c>
      <c r="H299" s="3" t="n">
        <v>43322</v>
      </c>
      <c r="I299" s="3" t="n">
        <v>45148</v>
      </c>
      <c r="J299" s="2" t="inlineStr">
        <is>
          <t>Valid</t>
        </is>
      </c>
      <c r="K299" s="2" t="inlineStr">
        <is>
          <t>IAI Crawler</t>
        </is>
      </c>
      <c r="L299" s="3" t="n">
        <v>43322</v>
      </c>
      <c r="M299" s="3" t="n">
        <v>44098.38126157408</v>
      </c>
      <c r="N299" s="2" t="inlineStr"/>
    </row>
    <row r="300">
      <c r="A300" s="2" t="inlineStr">
        <is>
          <t>FOC</t>
        </is>
      </c>
      <c r="B300" s="2" t="inlineStr">
        <is>
          <t>FOC</t>
        </is>
      </c>
      <c r="C300" s="2" t="inlineStr">
        <is>
          <t>Cisco</t>
        </is>
      </c>
      <c r="D300" s="2" t="inlineStr">
        <is>
          <t>CCC</t>
        </is>
      </c>
      <c r="E300" s="2" t="inlineStr">
        <is>
          <t>2018011608103468</t>
        </is>
      </c>
      <c r="F300" s="2" t="inlineStr">
        <is>
          <t>Cisco Systems, Inc. Cisco Systems, Inc.</t>
        </is>
      </c>
      <c r="G300" s="2" t="inlineStr">
        <is>
          <t>N3K-C3636C-R：200-240VAC,12A,50/60Hz 或 -48 - -60VDC,55A</t>
        </is>
      </c>
      <c r="H300" s="3" t="n">
        <v>43326</v>
      </c>
      <c r="I300" s="3" t="n">
        <v>45152</v>
      </c>
      <c r="J300" s="2" t="inlineStr">
        <is>
          <t>Valid</t>
        </is>
      </c>
      <c r="K300" s="2" t="inlineStr">
        <is>
          <t>IAI Crawler</t>
        </is>
      </c>
      <c r="L300" s="3" t="n">
        <v>43326</v>
      </c>
      <c r="M300" s="3" t="n">
        <v>44098.38126157408</v>
      </c>
      <c r="N300" s="2" t="inlineStr"/>
    </row>
    <row r="301">
      <c r="A301" s="2" t="inlineStr">
        <is>
          <t>FOC</t>
        </is>
      </c>
      <c r="B301" s="2" t="inlineStr">
        <is>
          <t>FOC</t>
        </is>
      </c>
      <c r="C301" s="2" t="inlineStr">
        <is>
          <t>Cisco</t>
        </is>
      </c>
      <c r="D301" s="2" t="inlineStr">
        <is>
          <t>CCC</t>
        </is>
      </c>
      <c r="E301" s="2" t="inlineStr">
        <is>
          <t>2018011608104167</t>
        </is>
      </c>
      <c r="F301" s="2" t="inlineStr">
        <is>
          <t>Cisco Systems, Inc. Cisco Systems, Inc.</t>
        </is>
      </c>
      <c r="G301" s="2" t="inlineStr">
        <is>
          <t>N3K-C34180YC：100-240VAC,5.7-2.7A,50-60Hz 或 100-240VAC,7.6-3.65A,50-60Hz 或 100-120/200-277VAC,10/7A,50-60H 或 50/60Hz 或 240-380VDC,6A 或 -48--60VDC,23A-18A/23A-16A</t>
        </is>
      </c>
      <c r="H301" s="3" t="n">
        <v>43328</v>
      </c>
      <c r="I301" s="3" t="n">
        <v>45154</v>
      </c>
      <c r="J301" s="2" t="inlineStr">
        <is>
          <t>Valid</t>
        </is>
      </c>
      <c r="K301" s="2" t="inlineStr">
        <is>
          <t>IAI Crawler</t>
        </is>
      </c>
      <c r="L301" s="3" t="n">
        <v>43328</v>
      </c>
      <c r="M301" s="3" t="n">
        <v>44098.38126157408</v>
      </c>
      <c r="N301" s="2" t="inlineStr"/>
    </row>
    <row r="302">
      <c r="A302" s="2" t="inlineStr">
        <is>
          <t>FTX</t>
        </is>
      </c>
      <c r="B302" s="2" t="inlineStr">
        <is>
          <t>FTX</t>
        </is>
      </c>
      <c r="C302" s="2" t="inlineStr">
        <is>
          <t>Cisco</t>
        </is>
      </c>
      <c r="D302" s="2" t="inlineStr">
        <is>
          <t>CCC</t>
        </is>
      </c>
      <c r="E302" s="2" t="inlineStr">
        <is>
          <t>2018011608105196</t>
        </is>
      </c>
      <c r="F302" s="2" t="inlineStr">
        <is>
          <t>Cisco Systems, Inc. Cisco Systems, Inc.</t>
        </is>
      </c>
      <c r="G302" s="2" t="inlineStr">
        <is>
          <t>N3K-C31128PQ-10GE：2× 100-120200-240VAC,7.63.65A,5060Hz 或 2× - 48--60VDC,23-16A</t>
        </is>
      </c>
      <c r="H302" s="3" t="n">
        <v>43332</v>
      </c>
      <c r="I302" s="3" t="n">
        <v>45158</v>
      </c>
      <c r="J302" s="2" t="inlineStr">
        <is>
          <t>Valid</t>
        </is>
      </c>
      <c r="K302" s="2" t="inlineStr">
        <is>
          <t>Leo</t>
        </is>
      </c>
      <c r="L302" s="3" t="n">
        <v>43332</v>
      </c>
      <c r="M302" s="3" t="n">
        <v>44134.38693287037</v>
      </c>
      <c r="N302" s="2" t="inlineStr"/>
    </row>
    <row r="303">
      <c r="A303" s="2" t="inlineStr">
        <is>
          <t>FTX</t>
        </is>
      </c>
      <c r="B303" s="2" t="inlineStr">
        <is>
          <t>FTX</t>
        </is>
      </c>
      <c r="C303" s="2" t="inlineStr">
        <is>
          <t>Cisco</t>
        </is>
      </c>
      <c r="D303" s="2" t="inlineStr">
        <is>
          <t>CCC</t>
        </is>
      </c>
      <c r="E303" s="2" t="inlineStr">
        <is>
          <t>2018011608105197</t>
        </is>
      </c>
      <c r="F303" s="2" t="inlineStr">
        <is>
          <t>Cisco Systems, Inc. Cisco Systems, Inc.</t>
        </is>
      </c>
      <c r="G303" s="2" t="inlineStr">
        <is>
          <t>N3K-C3264Q：2× 100-120200-240VAC,7.63.65A,5060Hz 或 2× -48--60VDC,23-16A 或 2× 100-120200-277VAC,107A,5060Hz 或 2× 240-380VDC,6A</t>
        </is>
      </c>
      <c r="H303" s="3" t="n">
        <v>43332</v>
      </c>
      <c r="I303" s="3" t="n">
        <v>45158</v>
      </c>
      <c r="J303" s="2" t="inlineStr">
        <is>
          <t>Valid</t>
        </is>
      </c>
      <c r="K303" s="2" t="inlineStr">
        <is>
          <t>Leo</t>
        </is>
      </c>
      <c r="L303" s="3" t="n">
        <v>43332</v>
      </c>
      <c r="M303" s="3" t="n">
        <v>44134.38693287037</v>
      </c>
      <c r="N303" s="2" t="inlineStr"/>
    </row>
    <row r="304">
      <c r="A304" s="2" t="inlineStr">
        <is>
          <t>FCZ</t>
        </is>
      </c>
      <c r="B304" s="2" t="inlineStr">
        <is>
          <t>FCZ</t>
        </is>
      </c>
      <c r="C304" s="2" t="inlineStr">
        <is>
          <t>Cisco</t>
        </is>
      </c>
      <c r="D304" s="2" t="inlineStr">
        <is>
          <t>CCC</t>
        </is>
      </c>
      <c r="E304" s="2" t="inlineStr">
        <is>
          <t>2018011608109782</t>
        </is>
      </c>
      <c r="F304" s="2" t="inlineStr">
        <is>
          <t>Brocade Communications Systems LLC. Brocade Communications Systems LLC.</t>
        </is>
      </c>
      <c r="G304" s="2" t="inlineStr">
        <is>
          <t>Brocade 7810：100-240 Vac, 50/60 Hz, 3.5 A (x2) （不带电线组件销售）</t>
        </is>
      </c>
      <c r="H304" s="3" t="n">
        <v>43343</v>
      </c>
      <c r="I304" s="3" t="n">
        <v>45137</v>
      </c>
      <c r="J304" s="2" t="inlineStr">
        <is>
          <t>Cancelled</t>
        </is>
      </c>
      <c r="K304" s="2" t="inlineStr">
        <is>
          <t>IAI Crawler</t>
        </is>
      </c>
      <c r="L304" s="3" t="n">
        <v>43343</v>
      </c>
      <c r="M304" s="3" t="n">
        <v>44041.39788194445</v>
      </c>
      <c r="N304" s="2" t="inlineStr"/>
    </row>
    <row r="305">
      <c r="A305" s="2" t="inlineStr">
        <is>
          <t>FOC</t>
        </is>
      </c>
      <c r="B305" s="2" t="inlineStr">
        <is>
          <t>FOC</t>
        </is>
      </c>
      <c r="C305" s="2" t="inlineStr">
        <is>
          <t>Cisco</t>
        </is>
      </c>
      <c r="D305" s="2" t="inlineStr">
        <is>
          <t>CCC</t>
        </is>
      </c>
      <c r="E305" s="2" t="inlineStr">
        <is>
          <t>2018011608110249</t>
        </is>
      </c>
      <c r="F305" s="2" t="inlineStr">
        <is>
          <t>Cisco Systems, Inc. Cisco Systems, Inc.</t>
        </is>
      </c>
      <c r="G305" s="2" t="inlineStr">
        <is>
          <t>Cisco ENCS 5104：100-240VAC,1.5A,50/60Hz</t>
        </is>
      </c>
      <c r="H305" s="3" t="n">
        <v>43346</v>
      </c>
      <c r="I305" s="3" t="n">
        <v>45172</v>
      </c>
      <c r="J305" s="2" t="inlineStr">
        <is>
          <t>Valid</t>
        </is>
      </c>
      <c r="K305" s="2" t="inlineStr">
        <is>
          <t>IAI Crawler</t>
        </is>
      </c>
      <c r="L305" s="3" t="n">
        <v>43346</v>
      </c>
      <c r="M305" s="3" t="n">
        <v>44098.38126157408</v>
      </c>
      <c r="N305" s="2" t="inlineStr"/>
    </row>
    <row r="306">
      <c r="A306" s="2" t="inlineStr">
        <is>
          <t>FOC</t>
        </is>
      </c>
      <c r="B306" s="2" t="inlineStr">
        <is>
          <t>FOC</t>
        </is>
      </c>
      <c r="C306" s="2" t="inlineStr">
        <is>
          <t>Cisco</t>
        </is>
      </c>
      <c r="D306" s="2" t="inlineStr">
        <is>
          <t>CCC</t>
        </is>
      </c>
      <c r="E306" s="2" t="inlineStr">
        <is>
          <t>2018011608113496</t>
        </is>
      </c>
      <c r="F306" s="2" t="inlineStr">
        <is>
          <t>Cisco Systems, Inc. Cisco Systems, Inc.</t>
        </is>
      </c>
      <c r="G306" s="2" t="inlineStr">
        <is>
          <t>CISCO ASR 9901：100-127VAC,14A,50/60Hz(2X) 或 200-240VAC,10A,50/60Hz(2X) 或 -48/-60VDC,40A MAX(2X)</t>
        </is>
      </c>
      <c r="H306" s="3" t="n">
        <v>43355</v>
      </c>
      <c r="I306" s="3" t="n">
        <v>45181</v>
      </c>
      <c r="J306" s="2" t="inlineStr">
        <is>
          <t>Valid</t>
        </is>
      </c>
      <c r="K306" s="2" t="inlineStr">
        <is>
          <t>IAI Crawler</t>
        </is>
      </c>
      <c r="L306" s="3" t="n">
        <v>43355</v>
      </c>
      <c r="M306" s="3" t="n">
        <v>44098.38126157408</v>
      </c>
      <c r="N306" s="2" t="inlineStr"/>
    </row>
    <row r="307">
      <c r="A307" s="2" t="inlineStr">
        <is>
          <t>FTX</t>
        </is>
      </c>
      <c r="B307" s="2" t="inlineStr">
        <is>
          <t>FTX</t>
        </is>
      </c>
      <c r="C307" s="2" t="inlineStr">
        <is>
          <t>Cisco</t>
        </is>
      </c>
      <c r="D307" s="2" t="inlineStr">
        <is>
          <t>CCC</t>
        </is>
      </c>
      <c r="E307" s="2" t="inlineStr">
        <is>
          <t>2018011608129608</t>
        </is>
      </c>
      <c r="F307" s="2" t="inlineStr">
        <is>
          <t>Cisco Systems, Inc. Cisco Systems, Inc.</t>
        </is>
      </c>
      <c r="G307" s="2" t="inlineStr">
        <is>
          <t>N3K-C3132C-Z：100-240VAC,7.6-3.65A,50-60Hz 或 100-120200-277VAC,107A,50-60Hz 或 240-380VDC,6A 或 -48--60VDC,23-18A</t>
        </is>
      </c>
      <c r="H307" s="3" t="n">
        <v>43412</v>
      </c>
      <c r="I307" s="3" t="n">
        <v>45238</v>
      </c>
      <c r="J307" s="2" t="inlineStr">
        <is>
          <t>Valid</t>
        </is>
      </c>
      <c r="K307" s="2" t="inlineStr">
        <is>
          <t>Leo</t>
        </is>
      </c>
      <c r="L307" s="3" t="n">
        <v>43412</v>
      </c>
      <c r="M307" s="3" t="n">
        <v>44134.38693287037</v>
      </c>
      <c r="N307" s="2" t="inlineStr"/>
    </row>
    <row r="308">
      <c r="A308" s="2" t="inlineStr">
        <is>
          <t>FOC</t>
        </is>
      </c>
      <c r="B308" s="2" t="inlineStr">
        <is>
          <t>FOC</t>
        </is>
      </c>
      <c r="C308" s="2" t="inlineStr">
        <is>
          <t>Cisco</t>
        </is>
      </c>
      <c r="D308" s="2" t="inlineStr">
        <is>
          <t>CCC</t>
        </is>
      </c>
      <c r="E308" s="2" t="inlineStr">
        <is>
          <t>2018011608136244</t>
        </is>
      </c>
      <c r="F308" s="2" t="inlineStr">
        <is>
          <t>Cisco Systems, Inc. Cisco Systems, Inc.</t>
        </is>
      </c>
      <c r="G308" s="2" t="inlineStr">
        <is>
          <t>N3K-C3132C-Z：100-240VAC,7.6-3.65A,50-60Hz 或 100-120/200-277VAC,10/7A,50-60Hz 或 240-380VDC,6A 或 -48--60VDC,23-18A</t>
        </is>
      </c>
      <c r="H308" s="3" t="n">
        <v>43434</v>
      </c>
      <c r="I308" s="3" t="n">
        <v>45260</v>
      </c>
      <c r="J308" s="2" t="inlineStr">
        <is>
          <t>Valid</t>
        </is>
      </c>
      <c r="K308" s="2" t="inlineStr">
        <is>
          <t>IAI Crawler</t>
        </is>
      </c>
      <c r="L308" s="3" t="n">
        <v>43434</v>
      </c>
      <c r="M308" s="3" t="n">
        <v>44098.38126157408</v>
      </c>
      <c r="N308" s="2" t="inlineStr"/>
    </row>
    <row r="309">
      <c r="A309" s="2" t="inlineStr">
        <is>
          <t>FJZ(Mexico)</t>
        </is>
      </c>
      <c r="B309" s="2" t="inlineStr">
        <is>
          <t>FJZ(Mexico)</t>
        </is>
      </c>
      <c r="C309" s="2" t="inlineStr">
        <is>
          <t>Cisco</t>
        </is>
      </c>
      <c r="D309" s="2" t="inlineStr">
        <is>
          <t>CCC</t>
        </is>
      </c>
      <c r="E309" s="2" t="inlineStr">
        <is>
          <t>2018011608137852</t>
        </is>
      </c>
      <c r="F309" s="2" t="inlineStr">
        <is>
          <t>Extreme Networks, Inc. Extreme Networks, Inc.</t>
        </is>
      </c>
      <c r="G309" s="2" t="inlineStr">
        <is>
          <t>SLX 9540： 100-240Vac, 50/60Hz, 9A Max （每路输入）
(不配电线组件销售)</t>
        </is>
      </c>
      <c r="H309" s="3" t="n">
        <v>43787</v>
      </c>
      <c r="I309" s="3" t="n">
        <v>45210</v>
      </c>
      <c r="J309" s="2" t="inlineStr">
        <is>
          <t>Valid</t>
        </is>
      </c>
      <c r="K309" s="2" t="inlineStr">
        <is>
          <t>IAI Crawler</t>
        </is>
      </c>
      <c r="L309" s="3" t="n">
        <v>43439</v>
      </c>
      <c r="M309" s="3" t="n">
        <v>44098.38134259259</v>
      </c>
      <c r="N309" s="2" t="inlineStr"/>
    </row>
    <row r="310">
      <c r="A310" s="2" t="inlineStr">
        <is>
          <t>FOC</t>
        </is>
      </c>
      <c r="B310" s="2" t="inlineStr">
        <is>
          <t>FOC</t>
        </is>
      </c>
      <c r="C310" s="2" t="inlineStr">
        <is>
          <t>Cisco</t>
        </is>
      </c>
      <c r="D310" s="2" t="inlineStr">
        <is>
          <t>CCC</t>
        </is>
      </c>
      <c r="E310" s="2" t="inlineStr">
        <is>
          <t>2018011608139090</t>
        </is>
      </c>
      <c r="F310" s="2" t="inlineStr">
        <is>
          <t>Cisco Systems, Inc. Cisco Systems, Inc.</t>
        </is>
      </c>
      <c r="G310" s="2" t="inlineStr">
        <is>
          <t>N540-24Z8Q2C-M，N540-X-24Z8Q2C-M：100-240VAC,50/60Hz,5A-2.2A 或 -48 - -60VDC,12A</t>
        </is>
      </c>
      <c r="H310" s="3" t="n">
        <v>43445</v>
      </c>
      <c r="I310" s="3" t="n">
        <v>45271</v>
      </c>
      <c r="J310" s="2" t="inlineStr">
        <is>
          <t>Valid</t>
        </is>
      </c>
      <c r="K310" s="2" t="inlineStr">
        <is>
          <t>IAI Crawler</t>
        </is>
      </c>
      <c r="L310" s="3" t="n">
        <v>43445</v>
      </c>
      <c r="M310" s="3" t="n">
        <v>44098.38126157408</v>
      </c>
      <c r="N310" s="2" t="inlineStr"/>
    </row>
    <row r="311">
      <c r="A311" s="2" t="inlineStr">
        <is>
          <t>FJZ(Mexico)</t>
        </is>
      </c>
      <c r="B311" s="2" t="inlineStr">
        <is>
          <t>FJZ(Mexico)</t>
        </is>
      </c>
      <c r="C311" s="2" t="inlineStr">
        <is>
          <t>Cisco</t>
        </is>
      </c>
      <c r="D311" s="2" t="inlineStr">
        <is>
          <t>CCC</t>
        </is>
      </c>
      <c r="E311" s="2" t="inlineStr">
        <is>
          <t>2018011608141570</t>
        </is>
      </c>
      <c r="F311" s="2" t="inlineStr">
        <is>
          <t>Ruckus Wireless, Inc. Ruckus Wireless, Inc.</t>
        </is>
      </c>
      <c r="G311" s="2" t="inlineStr">
        <is>
          <t>ICX 7150-48 规格：100-240VAC, 50/60Hz, 1.5A Max（不带电线组件销售）</t>
        </is>
      </c>
      <c r="H311" s="3" t="n">
        <v>43452</v>
      </c>
      <c r="I311" s="3" t="n">
        <v>45273</v>
      </c>
      <c r="J311" s="2" t="inlineStr">
        <is>
          <t>Cancelled</t>
        </is>
      </c>
      <c r="K311" s="2" t="inlineStr">
        <is>
          <t>IAI Crawler</t>
        </is>
      </c>
      <c r="L311" s="3" t="n">
        <v>43452</v>
      </c>
      <c r="M311" s="3" t="n">
        <v>44041.39790509259</v>
      </c>
      <c r="N311" s="2" t="inlineStr"/>
    </row>
    <row r="312">
      <c r="A312" s="2" t="inlineStr">
        <is>
          <t>FJZ(Mexico)</t>
        </is>
      </c>
      <c r="B312" s="2" t="inlineStr">
        <is>
          <t>FJZ(Mexico)</t>
        </is>
      </c>
      <c r="C312" s="2" t="inlineStr">
        <is>
          <t>Cisco</t>
        </is>
      </c>
      <c r="D312" s="2" t="inlineStr">
        <is>
          <t>CCC</t>
        </is>
      </c>
      <c r="E312" s="2" t="inlineStr">
        <is>
          <t>2018011608141572</t>
        </is>
      </c>
      <c r="F312" s="2" t="inlineStr">
        <is>
          <t>Ruckus Wireless, Inc. Ruckus Wireless, Inc.</t>
        </is>
      </c>
      <c r="G312" s="2" t="inlineStr">
        <is>
          <t>ICX 7150-48P：100-240VAC, 50/60Hz, 10-5A（不带电线组件销售）</t>
        </is>
      </c>
      <c r="H312" s="3" t="n">
        <v>43452</v>
      </c>
      <c r="I312" s="3" t="n">
        <v>45273</v>
      </c>
      <c r="J312" s="2" t="inlineStr">
        <is>
          <t>Cancelled</t>
        </is>
      </c>
      <c r="K312" s="2" t="inlineStr">
        <is>
          <t>IAI Crawler</t>
        </is>
      </c>
      <c r="L312" s="3" t="n">
        <v>43452</v>
      </c>
      <c r="M312" s="3" t="n">
        <v>44041.39790509259</v>
      </c>
      <c r="N312" s="2" t="inlineStr"/>
    </row>
    <row r="313">
      <c r="A313" s="2" t="inlineStr">
        <is>
          <t>FJZ(Mexico)</t>
        </is>
      </c>
      <c r="B313" s="2" t="inlineStr">
        <is>
          <t>FJZ(Mexico)</t>
        </is>
      </c>
      <c r="C313" s="2" t="inlineStr">
        <is>
          <t>Cisco</t>
        </is>
      </c>
      <c r="D313" s="2" t="inlineStr">
        <is>
          <t>CCC</t>
        </is>
      </c>
      <c r="E313" s="2" t="inlineStr">
        <is>
          <t>2018011608141574</t>
        </is>
      </c>
      <c r="F313" s="2" t="inlineStr">
        <is>
          <t>Ruckus Wireless, Inc. Ruckus Wireless, Inc.</t>
        </is>
      </c>
      <c r="G313" s="2" t="inlineStr">
        <is>
          <t>ICX 7150-24P 规格：100-240Vac, 50/60Hz, 10-5A（不带电线组件销售）</t>
        </is>
      </c>
      <c r="H313" s="3" t="n">
        <v>43452</v>
      </c>
      <c r="I313" s="3" t="n">
        <v>45273</v>
      </c>
      <c r="J313" s="2" t="inlineStr">
        <is>
          <t>Cancelled</t>
        </is>
      </c>
      <c r="K313" s="2" t="inlineStr">
        <is>
          <t>IAI Crawler</t>
        </is>
      </c>
      <c r="L313" s="3" t="n">
        <v>43452</v>
      </c>
      <c r="M313" s="3" t="n">
        <v>44041.39790509259</v>
      </c>
      <c r="N313" s="2" t="inlineStr"/>
    </row>
    <row r="314">
      <c r="A314" s="2" t="inlineStr">
        <is>
          <t>FJZ(Mexico)</t>
        </is>
      </c>
      <c r="B314" s="2" t="inlineStr">
        <is>
          <t>FJZ(Mexico)</t>
        </is>
      </c>
      <c r="C314" s="2" t="inlineStr">
        <is>
          <t>Cisco</t>
        </is>
      </c>
      <c r="D314" s="2" t="inlineStr">
        <is>
          <t>CCC</t>
        </is>
      </c>
      <c r="E314" s="2" t="inlineStr">
        <is>
          <t>2018011608141575</t>
        </is>
      </c>
      <c r="F314" s="2" t="inlineStr">
        <is>
          <t>Ruckus Wireless, Inc. Ruckus Wireless, Inc.</t>
        </is>
      </c>
      <c r="G314" s="2" t="inlineStr">
        <is>
          <t>ICX 7150-48PF 规格：100-240VAC, 50/60Hz, 10A Max(不带电线组件销售)</t>
        </is>
      </c>
      <c r="H314" s="3" t="n">
        <v>43452</v>
      </c>
      <c r="I314" s="3" t="n">
        <v>45273</v>
      </c>
      <c r="J314" s="2" t="inlineStr">
        <is>
          <t>Cancelled</t>
        </is>
      </c>
      <c r="K314" s="2" t="inlineStr">
        <is>
          <t>IAI Crawler</t>
        </is>
      </c>
      <c r="L314" s="3" t="n">
        <v>43452</v>
      </c>
      <c r="M314" s="3" t="n">
        <v>44041.39790509259</v>
      </c>
      <c r="N314" s="2" t="inlineStr"/>
    </row>
    <row r="315">
      <c r="A315" s="2" t="inlineStr">
        <is>
          <t>FJZ(Mexico)</t>
        </is>
      </c>
      <c r="B315" s="2" t="inlineStr">
        <is>
          <t>FJZ(Mexico)</t>
        </is>
      </c>
      <c r="C315" s="2" t="inlineStr">
        <is>
          <t>Cisco</t>
        </is>
      </c>
      <c r="D315" s="2" t="inlineStr">
        <is>
          <t>CCC</t>
        </is>
      </c>
      <c r="E315" s="2" t="inlineStr">
        <is>
          <t>2018011608141576</t>
        </is>
      </c>
      <c r="F315" s="2" t="inlineStr">
        <is>
          <t>Ruckus Wireless, Inc. Ruckus Wireless, Inc.</t>
        </is>
      </c>
      <c r="G315" s="2" t="inlineStr">
        <is>
          <t>ICX 7150-24 规格：100-240Vac, 50/60Hz, 0.9A Max（不带电线组件销售）</t>
        </is>
      </c>
      <c r="H315" s="3" t="n">
        <v>43452</v>
      </c>
      <c r="I315" s="3" t="n">
        <v>45273</v>
      </c>
      <c r="J315" s="2" t="inlineStr">
        <is>
          <t>Cancelled</t>
        </is>
      </c>
      <c r="K315" s="2" t="inlineStr">
        <is>
          <t>IAI Crawler</t>
        </is>
      </c>
      <c r="L315" s="3" t="n">
        <v>43452</v>
      </c>
      <c r="M315" s="3" t="n">
        <v>44041.39790509259</v>
      </c>
      <c r="N315" s="2" t="inlineStr"/>
    </row>
    <row r="316">
      <c r="A316" s="2" t="inlineStr">
        <is>
          <t>FJZ(Mexico)</t>
        </is>
      </c>
      <c r="B316" s="2" t="inlineStr">
        <is>
          <t>FJZ(Mexico)</t>
        </is>
      </c>
      <c r="C316" s="2" t="inlineStr">
        <is>
          <t>Cisco</t>
        </is>
      </c>
      <c r="D316" s="2" t="inlineStr">
        <is>
          <t>CCC</t>
        </is>
      </c>
      <c r="E316" s="2" t="inlineStr">
        <is>
          <t>2018011608141582</t>
        </is>
      </c>
      <c r="F316" s="2" t="inlineStr">
        <is>
          <t>Ruckus Wireless, Inc. Ruckus Wireless, Inc.</t>
        </is>
      </c>
      <c r="G316" s="2" t="inlineStr">
        <is>
          <t>ICX 7150-C12P：100-240VAC, 50/60Hz, 2.2A Max（不带电线组件销售）</t>
        </is>
      </c>
      <c r="H316" s="3" t="n">
        <v>43452</v>
      </c>
      <c r="I316" s="3" t="n">
        <v>45273</v>
      </c>
      <c r="J316" s="2" t="inlineStr">
        <is>
          <t>Cancelled</t>
        </is>
      </c>
      <c r="K316" s="2" t="inlineStr">
        <is>
          <t>IAI Crawler</t>
        </is>
      </c>
      <c r="L316" s="3" t="n">
        <v>43452</v>
      </c>
      <c r="M316" s="3" t="n">
        <v>44041.39790509259</v>
      </c>
      <c r="N316" s="2" t="inlineStr"/>
    </row>
    <row r="317">
      <c r="A317" s="2" t="inlineStr">
        <is>
          <t>FJZ(Mexico)</t>
        </is>
      </c>
      <c r="B317" s="2" t="inlineStr">
        <is>
          <t>FJZ(Mexico)</t>
        </is>
      </c>
      <c r="C317" s="2" t="inlineStr">
        <is>
          <t>Cisco</t>
        </is>
      </c>
      <c r="D317" s="2" t="inlineStr">
        <is>
          <t>CCC</t>
        </is>
      </c>
      <c r="E317" s="2" t="inlineStr">
        <is>
          <t>2018011608141905</t>
        </is>
      </c>
      <c r="F317" s="2" t="inlineStr">
        <is>
          <t>Ruckus Wireless, Inc. Ruckus Wireless, Inc.</t>
        </is>
      </c>
      <c r="G317" s="2" t="inlineStr">
        <is>
          <t>ICX 7250-24P 规格：100-240VAC, 50/60Hz, 6A Max；和/或 12VDC,5.5A Max， 54VDC,6.99A Max（不带电线组件销售）</t>
        </is>
      </c>
      <c r="H317" s="3" t="n">
        <v>43453</v>
      </c>
      <c r="I317" s="3" t="n">
        <v>45273</v>
      </c>
      <c r="J317" s="2" t="inlineStr">
        <is>
          <t>Cancelled</t>
        </is>
      </c>
      <c r="K317" s="2" t="inlineStr">
        <is>
          <t>IAI Crawler</t>
        </is>
      </c>
      <c r="L317" s="3" t="n">
        <v>43453</v>
      </c>
      <c r="M317" s="3" t="n">
        <v>44041.39790509259</v>
      </c>
      <c r="N317" s="2" t="inlineStr"/>
    </row>
    <row r="318">
      <c r="A318" s="2" t="inlineStr">
        <is>
          <t>FJZ(Mexico)</t>
        </is>
      </c>
      <c r="B318" s="2" t="inlineStr">
        <is>
          <t>FJZ(Mexico)</t>
        </is>
      </c>
      <c r="C318" s="2" t="inlineStr">
        <is>
          <t>Cisco</t>
        </is>
      </c>
      <c r="D318" s="2" t="inlineStr">
        <is>
          <t>CCC</t>
        </is>
      </c>
      <c r="E318" s="2" t="inlineStr">
        <is>
          <t>2018011608141908</t>
        </is>
      </c>
      <c r="F318" s="2" t="inlineStr">
        <is>
          <t>Ruckus Wireless, Inc. Ruckus Wireless, Inc.</t>
        </is>
      </c>
      <c r="G318" s="2" t="inlineStr">
        <is>
          <t>ICX 7250-48 规格：100-240VAC, 50/60Hz, 2A Max；和/或 12VDC,6.8A Max（不带电线组件销售）</t>
        </is>
      </c>
      <c r="H318" s="3" t="n">
        <v>43453</v>
      </c>
      <c r="I318" s="3" t="n">
        <v>45273</v>
      </c>
      <c r="J318" s="2" t="inlineStr">
        <is>
          <t>Cancelled</t>
        </is>
      </c>
      <c r="K318" s="2" t="inlineStr">
        <is>
          <t>IAI Crawler</t>
        </is>
      </c>
      <c r="L318" s="3" t="n">
        <v>43453</v>
      </c>
      <c r="M318" s="3" t="n">
        <v>44041.39790509259</v>
      </c>
      <c r="N318" s="2" t="inlineStr"/>
    </row>
    <row r="319">
      <c r="A319" s="2" t="inlineStr">
        <is>
          <t>FJZ(Mexico)</t>
        </is>
      </c>
      <c r="B319" s="2" t="inlineStr">
        <is>
          <t>FJZ(Mexico)</t>
        </is>
      </c>
      <c r="C319" s="2" t="inlineStr">
        <is>
          <t>Cisco</t>
        </is>
      </c>
      <c r="D319" s="2" t="inlineStr">
        <is>
          <t>CCC</t>
        </is>
      </c>
      <c r="E319" s="2" t="inlineStr">
        <is>
          <t>2018011608142256</t>
        </is>
      </c>
      <c r="F319" s="2" t="inlineStr">
        <is>
          <t>Ruckus Wireless, Inc. Ruckus Wireless, Inc.</t>
        </is>
      </c>
      <c r="G319" s="2" t="inlineStr">
        <is>
          <t>ICX 7250-48P 规格：100-240VAC, 50/60Hz, 10A Max；和/或 12VDC,7.4A Max，54VDC,13.98A Max（不带电线组件销售）</t>
        </is>
      </c>
      <c r="H319" s="3" t="n">
        <v>43453</v>
      </c>
      <c r="I319" s="3" t="n">
        <v>45273</v>
      </c>
      <c r="J319" s="2" t="inlineStr">
        <is>
          <t>Cancelled</t>
        </is>
      </c>
      <c r="K319" s="2" t="inlineStr">
        <is>
          <t>IAI Crawler</t>
        </is>
      </c>
      <c r="L319" s="3" t="n">
        <v>43453</v>
      </c>
      <c r="M319" s="3" t="n">
        <v>44041.39790509259</v>
      </c>
      <c r="N319" s="2" t="inlineStr"/>
    </row>
    <row r="320">
      <c r="A320" s="2" t="inlineStr">
        <is>
          <t>FJZ(Mexico)</t>
        </is>
      </c>
      <c r="B320" s="2" t="inlineStr">
        <is>
          <t>FJZ(Mexico)</t>
        </is>
      </c>
      <c r="C320" s="2" t="inlineStr">
        <is>
          <t>Cisco</t>
        </is>
      </c>
      <c r="D320" s="2" t="inlineStr">
        <is>
          <t>CCC</t>
        </is>
      </c>
      <c r="E320" s="2" t="inlineStr">
        <is>
          <t>2018011608142267</t>
        </is>
      </c>
      <c r="F320" s="2" t="inlineStr">
        <is>
          <t>Ruckus Wireless, Inc. Ruckus Wireless, Inc.</t>
        </is>
      </c>
      <c r="G320" s="2" t="inlineStr">
        <is>
          <t>ICX 7250-24 规格：100-240VAC, 50/60Hz, 1.5A Max；和/或 12VDC,5.0A Max （不带电线组件销售）</t>
        </is>
      </c>
      <c r="H320" s="3" t="n">
        <v>43453</v>
      </c>
      <c r="I320" s="3" t="n">
        <v>45273</v>
      </c>
      <c r="J320" s="2" t="inlineStr">
        <is>
          <t>Cancelled</t>
        </is>
      </c>
      <c r="K320" s="2" t="inlineStr">
        <is>
          <t>IAI Crawler</t>
        </is>
      </c>
      <c r="L320" s="3" t="n">
        <v>43453</v>
      </c>
      <c r="M320" s="3" t="n">
        <v>44041.39790509259</v>
      </c>
      <c r="N320" s="2" t="inlineStr"/>
    </row>
    <row r="321">
      <c r="A321" s="2" t="inlineStr">
        <is>
          <t>FTX</t>
        </is>
      </c>
      <c r="B321" s="2" t="inlineStr">
        <is>
          <t>FTX</t>
        </is>
      </c>
      <c r="C321" s="2" t="inlineStr">
        <is>
          <t>Cisco</t>
        </is>
      </c>
      <c r="D321" s="2" t="inlineStr">
        <is>
          <t>CCC</t>
        </is>
      </c>
      <c r="E321" s="2" t="inlineStr">
        <is>
          <t>2018011608142864</t>
        </is>
      </c>
      <c r="F321" s="2" t="inlineStr">
        <is>
          <t>Cisco Systems, Inc. Cisco Systems, Inc.</t>
        </is>
      </c>
      <c r="G321" s="2" t="inlineStr">
        <is>
          <t>N540-24Z8Q2C-M，N540-X-24Z8Q2C-M：100-240VAC,5060Hz,5A-2.2A 或 -48 - -60VDC,12A</t>
        </is>
      </c>
      <c r="H321" s="3" t="n">
        <v>43455</v>
      </c>
      <c r="I321" s="3" t="n">
        <v>45281</v>
      </c>
      <c r="J321" s="2" t="inlineStr">
        <is>
          <t>Valid</t>
        </is>
      </c>
      <c r="K321" s="2" t="inlineStr">
        <is>
          <t>Leo</t>
        </is>
      </c>
      <c r="L321" s="3" t="n">
        <v>43455</v>
      </c>
      <c r="M321" s="3" t="n">
        <v>44134.38693287037</v>
      </c>
      <c r="N321" s="2" t="inlineStr"/>
    </row>
    <row r="322">
      <c r="A322" s="2" t="inlineStr">
        <is>
          <t>FCZ</t>
        </is>
      </c>
      <c r="B322" s="2" t="inlineStr">
        <is>
          <t>FCZ</t>
        </is>
      </c>
      <c r="C322" s="2" t="inlineStr">
        <is>
          <t>Cisco</t>
        </is>
      </c>
      <c r="D322" s="2" t="inlineStr">
        <is>
          <t>CCC</t>
        </is>
      </c>
      <c r="E322" s="2" t="inlineStr">
        <is>
          <t>2018011609078586</t>
        </is>
      </c>
      <c r="F322" s="2" t="inlineStr">
        <is>
          <t>Cisco Systems, Inc. Cisco Systems, Inc.</t>
        </is>
      </c>
      <c r="G322" s="2" t="inlineStr">
        <is>
          <t>TTC6-14：AC100-240V,5060Hz,0.7-0.4A
（不带电线组件销售）</t>
        </is>
      </c>
      <c r="H322" s="3" t="n">
        <v>44091</v>
      </c>
      <c r="I322" s="3" t="n">
        <v>45077</v>
      </c>
      <c r="J322" s="2" t="inlineStr">
        <is>
          <t>Valid</t>
        </is>
      </c>
      <c r="K322" s="2" t="inlineStr">
        <is>
          <t>Leo</t>
        </is>
      </c>
      <c r="L322" s="3" t="n">
        <v>43251</v>
      </c>
      <c r="M322" s="3" t="n">
        <v>44134.38693287037</v>
      </c>
      <c r="N322" s="2" t="inlineStr"/>
    </row>
    <row r="323">
      <c r="A323" s="2" t="inlineStr">
        <is>
          <t>FCZ</t>
        </is>
      </c>
      <c r="B323" s="2" t="inlineStr">
        <is>
          <t>FCZ</t>
        </is>
      </c>
      <c r="C323" s="2" t="inlineStr">
        <is>
          <t>Cisco</t>
        </is>
      </c>
      <c r="D323" s="2" t="inlineStr">
        <is>
          <t>CCC</t>
        </is>
      </c>
      <c r="E323" s="2" t="inlineStr">
        <is>
          <t>2018011609089247</t>
        </is>
      </c>
      <c r="F323" s="2" t="inlineStr">
        <is>
          <t>Cisco Systems, Inc. Cisco Systems, Inc.</t>
        </is>
      </c>
      <c r="G323" s="2" t="inlineStr">
        <is>
          <t>TTC60-24
3.5-2.0A 100-240V 50/60Hz (单屏模式)- Cisco Spark Room 70S 视
频会议终端，Cisco Webex Room 70S视频会议终端；
5.5-2.5A 100-240V 50/60Hz (双屏模式)- Cisco Spark Room 70D 视
频会议终端，Cisco Webex Room 70D视频会议终端</t>
        </is>
      </c>
      <c r="H323" s="3" t="n">
        <v>43822</v>
      </c>
      <c r="I323" s="3" t="n">
        <v>45109</v>
      </c>
      <c r="J323" s="2" t="inlineStr">
        <is>
          <t>Valid</t>
        </is>
      </c>
      <c r="K323" s="2" t="inlineStr">
        <is>
          <t>IAI Crawler</t>
        </is>
      </c>
      <c r="L323" s="3" t="n">
        <v>43283</v>
      </c>
      <c r="M323" s="3" t="n">
        <v>44098.38130787037</v>
      </c>
      <c r="N323" s="2" t="inlineStr"/>
    </row>
    <row r="324">
      <c r="A324" s="2" t="inlineStr">
        <is>
          <t>FCZ</t>
        </is>
      </c>
      <c r="B324" s="2" t="inlineStr">
        <is>
          <t>FCZ</t>
        </is>
      </c>
      <c r="C324" s="2" t="inlineStr">
        <is>
          <t>Cisco</t>
        </is>
      </c>
      <c r="D324" s="2" t="inlineStr">
        <is>
          <t>CCC</t>
        </is>
      </c>
      <c r="E324" s="2" t="inlineStr">
        <is>
          <t>2018011609105138</t>
        </is>
      </c>
      <c r="F324" s="2" t="inlineStr">
        <is>
          <t>Cisco Systems, Inc. Cisco Systems, Inc.</t>
        </is>
      </c>
      <c r="G324" s="2" t="inlineStr">
        <is>
          <t>TTC60-25
4.0-2.0A 100-240V 5060Hz</t>
        </is>
      </c>
      <c r="H324" s="3" t="n">
        <v>44091</v>
      </c>
      <c r="I324" s="3" t="n">
        <v>45158</v>
      </c>
      <c r="J324" s="2" t="inlineStr">
        <is>
          <t>Valid</t>
        </is>
      </c>
      <c r="K324" s="2" t="inlineStr">
        <is>
          <t>Leo</t>
        </is>
      </c>
      <c r="L324" s="3" t="n">
        <v>43332</v>
      </c>
      <c r="M324" s="3" t="n">
        <v>44134.38693287037</v>
      </c>
      <c r="N324" s="2" t="inlineStr"/>
    </row>
    <row r="325">
      <c r="A325" s="2" t="inlineStr">
        <is>
          <t>FCZ</t>
        </is>
      </c>
      <c r="B325" s="2" t="inlineStr">
        <is>
          <t>FCZ</t>
        </is>
      </c>
      <c r="C325" s="2" t="inlineStr">
        <is>
          <t>Cisco</t>
        </is>
      </c>
      <c r="D325" s="2" t="inlineStr">
        <is>
          <t>CCC</t>
        </is>
      </c>
      <c r="E325" s="2" t="inlineStr">
        <is>
          <t>2018011609112275</t>
        </is>
      </c>
      <c r="F325" s="2" t="inlineStr">
        <is>
          <t>Cisco Systems, Inc. Cisco Systems, Inc.</t>
        </is>
      </c>
      <c r="G325" s="2" t="inlineStr">
        <is>
          <t>TTC60-26 ：
3.5-2.0A 100-240V 5060Hz</t>
        </is>
      </c>
      <c r="H325" s="3" t="n">
        <v>44091</v>
      </c>
      <c r="I325" s="3" t="n">
        <v>45176</v>
      </c>
      <c r="J325" s="2" t="inlineStr">
        <is>
          <t>Valid</t>
        </is>
      </c>
      <c r="K325" s="2" t="inlineStr">
        <is>
          <t>Leo</t>
        </is>
      </c>
      <c r="L325" s="3" t="n">
        <v>43350</v>
      </c>
      <c r="M325" s="3" t="n">
        <v>44134.38693287037</v>
      </c>
      <c r="N325" s="2" t="inlineStr"/>
    </row>
    <row r="326">
      <c r="A326" s="2" t="inlineStr">
        <is>
          <t>FCZ</t>
        </is>
      </c>
      <c r="B326" s="2" t="inlineStr">
        <is>
          <t>FCZ</t>
        </is>
      </c>
      <c r="C326" s="2" t="inlineStr">
        <is>
          <t>Cisco</t>
        </is>
      </c>
      <c r="D326" s="2" t="inlineStr">
        <is>
          <t>CCC</t>
        </is>
      </c>
      <c r="E326" s="2" t="inlineStr">
        <is>
          <t>2018011609112281</t>
        </is>
      </c>
      <c r="F326" s="2" t="inlineStr">
        <is>
          <t>Cisco Systems, Inc. Cisco Systems, Inc.</t>
        </is>
      </c>
      <c r="G326" s="2" t="inlineStr">
        <is>
          <t>TTC60-27 ：
5.5-2.5A 100-240V 5060Hz</t>
        </is>
      </c>
      <c r="H326" s="3" t="n">
        <v>44118</v>
      </c>
      <c r="I326" s="3" t="n">
        <v>45176</v>
      </c>
      <c r="J326" s="2" t="inlineStr">
        <is>
          <t>Valid</t>
        </is>
      </c>
      <c r="K326" s="2" t="inlineStr">
        <is>
          <t>Leo</t>
        </is>
      </c>
      <c r="L326" s="3" t="n">
        <v>43350</v>
      </c>
      <c r="M326" s="3" t="n">
        <v>44134.38693287037</v>
      </c>
      <c r="N326" s="2" t="inlineStr"/>
    </row>
    <row r="327">
      <c r="A327" s="2" t="inlineStr">
        <is>
          <t>FOC</t>
        </is>
      </c>
      <c r="B327" s="2" t="inlineStr">
        <is>
          <t>FOC</t>
        </is>
      </c>
      <c r="C327" s="2" t="inlineStr">
        <is>
          <t>Cisco</t>
        </is>
      </c>
      <c r="D327" s="2" t="inlineStr">
        <is>
          <t>CCC</t>
        </is>
      </c>
      <c r="E327" s="2" t="inlineStr">
        <is>
          <t>2019011608165660</t>
        </is>
      </c>
      <c r="F327" s="2" t="inlineStr">
        <is>
          <t>Cisco Systems, Inc. Cisco Systems, Inc.</t>
        </is>
      </c>
      <c r="G327" s="2" t="inlineStr">
        <is>
          <t>N5K-C5672UP-16G：100-240VAC,12-5A,50/60Hz 或-48V－－60VDC,MAX 30A</t>
        </is>
      </c>
      <c r="H327" s="3" t="n">
        <v>43545</v>
      </c>
      <c r="I327" s="3" t="n">
        <v>45372</v>
      </c>
      <c r="J327" s="2" t="inlineStr">
        <is>
          <t>Valid</t>
        </is>
      </c>
      <c r="K327" s="2" t="inlineStr">
        <is>
          <t>IAI Crawler</t>
        </is>
      </c>
      <c r="L327" s="3" t="n">
        <v>43545</v>
      </c>
      <c r="M327" s="3" t="n">
        <v>44098.38125</v>
      </c>
      <c r="N327" s="2" t="inlineStr"/>
    </row>
    <row r="328">
      <c r="A328" s="2" t="inlineStr">
        <is>
          <t>FOC</t>
        </is>
      </c>
      <c r="B328" s="2" t="inlineStr">
        <is>
          <t>FOC</t>
        </is>
      </c>
      <c r="C328" s="2" t="inlineStr">
        <is>
          <t>Cisco</t>
        </is>
      </c>
      <c r="D328" s="2" t="inlineStr">
        <is>
          <t>CCC</t>
        </is>
      </c>
      <c r="E328" s="2" t="inlineStr">
        <is>
          <t>2019011608174631</t>
        </is>
      </c>
      <c r="F328" s="2" t="inlineStr">
        <is>
          <t>Cisco Systems, Inc. Cisco Systems, Inc.</t>
        </is>
      </c>
      <c r="G328" s="2" t="inlineStr">
        <is>
          <t>N3K-C3464C：100-120/200-240VAC,10/8A,47-63Hz 或 100-120/200-277VAC,10/7A,50/60 或 50-60Hz 或 240-380VDC,6A</t>
        </is>
      </c>
      <c r="H328" s="3" t="n">
        <v>43572</v>
      </c>
      <c r="I328" s="3" t="n">
        <v>45399</v>
      </c>
      <c r="J328" s="2" t="inlineStr">
        <is>
          <t>Valid</t>
        </is>
      </c>
      <c r="K328" s="2" t="inlineStr">
        <is>
          <t>IAI Crawler</t>
        </is>
      </c>
      <c r="L328" s="3" t="n">
        <v>43572</v>
      </c>
      <c r="M328" s="3" t="n">
        <v>44098.38125</v>
      </c>
      <c r="N328" s="2" t="inlineStr"/>
    </row>
    <row r="329">
      <c r="A329" s="2" t="inlineStr">
        <is>
          <t>FTX</t>
        </is>
      </c>
      <c r="B329" s="2" t="inlineStr">
        <is>
          <t>FTX</t>
        </is>
      </c>
      <c r="C329" s="2" t="inlineStr">
        <is>
          <t>Cisco</t>
        </is>
      </c>
      <c r="D329" s="2" t="inlineStr">
        <is>
          <t>CCC</t>
        </is>
      </c>
      <c r="E329" s="2" t="inlineStr">
        <is>
          <t>2019011608175739</t>
        </is>
      </c>
      <c r="F329" s="2" t="inlineStr">
        <is>
          <t>Cisco Systems, Inc. Cisco Systems, Inc.</t>
        </is>
      </c>
      <c r="G329" s="2" t="inlineStr">
        <is>
          <t>UCS-FI-6454：2× 100-240VAC,5.7-2.7A,50-60Hz 或 2× 100-240VAC,7.6-3.65A,50-60Hz 或 2× 100-120200-277VAC,107A,50-60Hz 或 5060Hz 或 2× 240-380VDC,6A 或 -48--60VDC,23A-18A23A-16A</t>
        </is>
      </c>
      <c r="H329" s="3" t="n">
        <v>43573</v>
      </c>
      <c r="I329" s="3" t="n">
        <v>45400</v>
      </c>
      <c r="J329" s="2" t="inlineStr">
        <is>
          <t>Valid</t>
        </is>
      </c>
      <c r="K329" s="2" t="inlineStr">
        <is>
          <t>Leo</t>
        </is>
      </c>
      <c r="L329" s="3" t="n">
        <v>43573</v>
      </c>
      <c r="M329" s="3" t="n">
        <v>44134.38693287037</v>
      </c>
      <c r="N329" s="2" t="inlineStr"/>
    </row>
    <row r="330">
      <c r="A330" s="2" t="inlineStr">
        <is>
          <t>FTX</t>
        </is>
      </c>
      <c r="B330" s="2" t="inlineStr">
        <is>
          <t>FTX</t>
        </is>
      </c>
      <c r="C330" s="2" t="inlineStr">
        <is>
          <t>Cisco</t>
        </is>
      </c>
      <c r="D330" s="2" t="inlineStr">
        <is>
          <t>CCC</t>
        </is>
      </c>
      <c r="E330" s="2" t="inlineStr">
        <is>
          <t>2019011608181136</t>
        </is>
      </c>
      <c r="F330" s="2" t="inlineStr">
        <is>
          <t>Cisco Systems, Inc. Cisco Systems, Inc.</t>
        </is>
      </c>
      <c r="G330" s="2" t="inlineStr">
        <is>
          <t>N3K-C3464C：100-120200-240VAC,108A,47-63Hz 或 100-120200-277VAC,107A,5060 或 50-60Hz 或 240-380VDC,6A</t>
        </is>
      </c>
      <c r="H330" s="3" t="n">
        <v>43590</v>
      </c>
      <c r="I330" s="3" t="n">
        <v>45417</v>
      </c>
      <c r="J330" s="2" t="inlineStr">
        <is>
          <t>Valid</t>
        </is>
      </c>
      <c r="K330" s="2" t="inlineStr">
        <is>
          <t>Leo</t>
        </is>
      </c>
      <c r="L330" s="3" t="n">
        <v>43590</v>
      </c>
      <c r="M330" s="3" t="n">
        <v>44134.38693287037</v>
      </c>
      <c r="N330" s="2" t="inlineStr"/>
    </row>
    <row r="331">
      <c r="A331" s="2" t="inlineStr">
        <is>
          <t>FOC</t>
        </is>
      </c>
      <c r="B331" s="2" t="inlineStr">
        <is>
          <t>FOC</t>
        </is>
      </c>
      <c r="C331" s="2" t="inlineStr">
        <is>
          <t>Cisco</t>
        </is>
      </c>
      <c r="D331" s="2" t="inlineStr">
        <is>
          <t>CCC</t>
        </is>
      </c>
      <c r="E331" s="2" t="inlineStr">
        <is>
          <t>2019011608182992</t>
        </is>
      </c>
      <c r="F331" s="2" t="inlineStr">
        <is>
          <t>Cisco Systems, Inc. Cisco Systems, Inc.</t>
        </is>
      </c>
      <c r="G331" s="2" t="inlineStr">
        <is>
          <t>C1111X-8P（销售可以选配以下电源适配器：1、ADP-66CR B 2、ADP-150BR B 3、PA-1660-2YXX (Y=A-Z,空白或连字符，X=0-9，A-Z，空白或连 字符，仅用于区分销售型号，不影响安全和电磁兼容性能)）
主机规格：12VDC 3.5A 或 -53.5VDC 1.55A</t>
        </is>
      </c>
      <c r="H331" s="3" t="n">
        <v>43594</v>
      </c>
      <c r="I331" s="3" t="n">
        <v>45421</v>
      </c>
      <c r="J331" s="2" t="inlineStr">
        <is>
          <t>Valid</t>
        </is>
      </c>
      <c r="K331" s="2" t="inlineStr">
        <is>
          <t>IAI Crawler</t>
        </is>
      </c>
      <c r="L331" s="3" t="n">
        <v>43594</v>
      </c>
      <c r="M331" s="3" t="n">
        <v>44098.38125</v>
      </c>
      <c r="N331" s="2" t="inlineStr"/>
    </row>
    <row r="332">
      <c r="A332" s="2" t="inlineStr">
        <is>
          <t>FJZ(Mexico)</t>
        </is>
      </c>
      <c r="B332" s="2" t="inlineStr">
        <is>
          <t>FJZ(Mexico)</t>
        </is>
      </c>
      <c r="C332" s="2" t="inlineStr">
        <is>
          <t>Cisco</t>
        </is>
      </c>
      <c r="D332" s="2" t="inlineStr">
        <is>
          <t>CCC</t>
        </is>
      </c>
      <c r="E332" s="2" t="inlineStr">
        <is>
          <t>2019011608183348</t>
        </is>
      </c>
      <c r="F332" s="2" t="inlineStr">
        <is>
          <t>Cisco Systems, Inc. Cisco Systems, Inc.</t>
        </is>
      </c>
      <c r="G332" s="2" t="inlineStr">
        <is>
          <t>N5K-C5672UP-16G：100-240VAC,12-5A,50/60Hz 或 -48V－－60VDC,MAX 30A</t>
        </is>
      </c>
      <c r="H332" s="3" t="n">
        <v>43691</v>
      </c>
      <c r="I332" s="3" t="n">
        <v>45422</v>
      </c>
      <c r="J332" s="2" t="inlineStr">
        <is>
          <t>Valid</t>
        </is>
      </c>
      <c r="K332" s="2" t="inlineStr">
        <is>
          <t>IAI Crawler</t>
        </is>
      </c>
      <c r="L332" s="3" t="n">
        <v>43595</v>
      </c>
      <c r="M332" s="3" t="n">
        <v>44098.38135416667</v>
      </c>
      <c r="N332" s="2" t="inlineStr"/>
    </row>
    <row r="333">
      <c r="A333" s="2" t="inlineStr">
        <is>
          <t>FOC</t>
        </is>
      </c>
      <c r="B333" s="2" t="inlineStr">
        <is>
          <t>FOC</t>
        </is>
      </c>
      <c r="C333" s="2" t="inlineStr">
        <is>
          <t>Cisco</t>
        </is>
      </c>
      <c r="D333" s="2" t="inlineStr">
        <is>
          <t>CCC</t>
        </is>
      </c>
      <c r="E333" s="2" t="inlineStr">
        <is>
          <t>2019011608196233</t>
        </is>
      </c>
      <c r="F333" s="2" t="inlineStr">
        <is>
          <t>Cisco Systems, Inc. Cisco Systems, Inc.</t>
        </is>
      </c>
      <c r="G333" s="2" t="inlineStr">
        <is>
          <t>C9200L-24T-4X-E，C9200L-24T-4X-A，C9200L-24T-4X-CE，C9200L-24T-4X-CA：100-240VAC.1.6-0.7A.50-60Hz</t>
        </is>
      </c>
      <c r="H333" s="3" t="n">
        <v>43629</v>
      </c>
      <c r="I333" s="3" t="n">
        <v>45456</v>
      </c>
      <c r="J333" s="2" t="inlineStr">
        <is>
          <t>Valid</t>
        </is>
      </c>
      <c r="K333" s="2" t="inlineStr">
        <is>
          <t>IAI Crawler</t>
        </is>
      </c>
      <c r="L333" s="3" t="n">
        <v>43629</v>
      </c>
      <c r="M333" s="3" t="n">
        <v>44098.38125</v>
      </c>
      <c r="N333" s="2" t="inlineStr"/>
    </row>
    <row r="334">
      <c r="A334" s="2" t="inlineStr">
        <is>
          <t>FOC</t>
        </is>
      </c>
      <c r="B334" s="2" t="inlineStr">
        <is>
          <t>FOC</t>
        </is>
      </c>
      <c r="C334" s="2" t="inlineStr">
        <is>
          <t>Cisco</t>
        </is>
      </c>
      <c r="D334" s="2" t="inlineStr">
        <is>
          <t>CCC</t>
        </is>
      </c>
      <c r="E334" s="2" t="inlineStr">
        <is>
          <t>2019011608196312</t>
        </is>
      </c>
      <c r="F334" s="2" t="inlineStr">
        <is>
          <t>Cisco Systems, Inc. Cisco Systems, Inc.</t>
        </is>
      </c>
      <c r="G334" s="2" t="inlineStr">
        <is>
          <t>C9200L-24T-4G-E，C9200L-24T-4G-A，C9200L-24T-4G-CE，C9200L-24T-4G-CA：100-240VAC.1.6-0.7A.50-60Hz</t>
        </is>
      </c>
      <c r="H334" s="3" t="n">
        <v>43633</v>
      </c>
      <c r="I334" s="3" t="n">
        <v>45460</v>
      </c>
      <c r="J334" s="2" t="inlineStr">
        <is>
          <t>Valid</t>
        </is>
      </c>
      <c r="K334" s="2" t="inlineStr">
        <is>
          <t>IAI Crawler</t>
        </is>
      </c>
      <c r="L334" s="3" t="n">
        <v>43633</v>
      </c>
      <c r="M334" s="3" t="n">
        <v>44098.38125</v>
      </c>
      <c r="N334" s="2" t="inlineStr"/>
    </row>
    <row r="335">
      <c r="A335" s="2" t="inlineStr">
        <is>
          <t>FOC</t>
        </is>
      </c>
      <c r="B335" s="2" t="inlineStr">
        <is>
          <t>FOC</t>
        </is>
      </c>
      <c r="C335" s="2" t="inlineStr">
        <is>
          <t>Cisco</t>
        </is>
      </c>
      <c r="D335" s="2" t="inlineStr">
        <is>
          <t>CCC</t>
        </is>
      </c>
      <c r="E335" s="2" t="inlineStr">
        <is>
          <t>2019011608196313</t>
        </is>
      </c>
      <c r="F335" s="2" t="inlineStr">
        <is>
          <t>Cisco Systems, Inc. Cisco Systems, Inc.</t>
        </is>
      </c>
      <c r="G335" s="2" t="inlineStr">
        <is>
          <t>C9200L-48T-4G-E，C9200L-48T-4G-A，C9200L-48T-4G-CE，C9200L-48T-4G-CA：100-240VAC.1.6-0.7A.50-60Hz</t>
        </is>
      </c>
      <c r="H335" s="3" t="n">
        <v>43633</v>
      </c>
      <c r="I335" s="3" t="n">
        <v>45460</v>
      </c>
      <c r="J335" s="2" t="inlineStr">
        <is>
          <t>Valid</t>
        </is>
      </c>
      <c r="K335" s="2" t="inlineStr">
        <is>
          <t>IAI Crawler</t>
        </is>
      </c>
      <c r="L335" s="3" t="n">
        <v>43633</v>
      </c>
      <c r="M335" s="3" t="n">
        <v>44098.38125</v>
      </c>
      <c r="N335" s="2" t="inlineStr"/>
    </row>
    <row r="336">
      <c r="A336" s="2" t="inlineStr">
        <is>
          <t>FOC</t>
        </is>
      </c>
      <c r="B336" s="2" t="inlineStr">
        <is>
          <t>FOC</t>
        </is>
      </c>
      <c r="C336" s="2" t="inlineStr">
        <is>
          <t>Cisco</t>
        </is>
      </c>
      <c r="D336" s="2" t="inlineStr">
        <is>
          <t>CCC</t>
        </is>
      </c>
      <c r="E336" s="2" t="inlineStr">
        <is>
          <t>2019011608196314</t>
        </is>
      </c>
      <c r="F336" s="2" t="inlineStr">
        <is>
          <t>Cisco Systems, Inc. Cisco Systems, Inc.</t>
        </is>
      </c>
      <c r="G336" s="2" t="inlineStr">
        <is>
          <t>C9200L-24P-4G-E，C9200L-24P-4G-A，C9200L-24P-4G-CE，C9200L-24P-4G-CA：100-240VAC.7-2.8A.50-60Hz</t>
        </is>
      </c>
      <c r="H336" s="3" t="n">
        <v>43633</v>
      </c>
      <c r="I336" s="3" t="n">
        <v>45460</v>
      </c>
      <c r="J336" s="2" t="inlineStr">
        <is>
          <t>Valid</t>
        </is>
      </c>
      <c r="K336" s="2" t="inlineStr">
        <is>
          <t>IAI Crawler</t>
        </is>
      </c>
      <c r="L336" s="3" t="n">
        <v>43633</v>
      </c>
      <c r="M336" s="3" t="n">
        <v>44098.38125</v>
      </c>
      <c r="N336" s="2" t="inlineStr"/>
    </row>
    <row r="337">
      <c r="A337" s="2" t="inlineStr">
        <is>
          <t>FOC</t>
        </is>
      </c>
      <c r="B337" s="2" t="inlineStr">
        <is>
          <t>FOC</t>
        </is>
      </c>
      <c r="C337" s="2" t="inlineStr">
        <is>
          <t>Cisco</t>
        </is>
      </c>
      <c r="D337" s="2" t="inlineStr">
        <is>
          <t>CCC</t>
        </is>
      </c>
      <c r="E337" s="2" t="inlineStr">
        <is>
          <t>2019011608196315</t>
        </is>
      </c>
      <c r="F337" s="2" t="inlineStr">
        <is>
          <t>Cisco Systems, Inc. Cisco Systems, Inc.</t>
        </is>
      </c>
      <c r="G337" s="2" t="inlineStr">
        <is>
          <t>C9200L-48T-4X-E，C9200L-48T-4X-A，C9200L-48T-4X-CE，C9200L-48T-4X-CA：100-240VAC.1.6-0.7A.50-60Hz</t>
        </is>
      </c>
      <c r="H337" s="3" t="n">
        <v>43633</v>
      </c>
      <c r="I337" s="3" t="n">
        <v>45460</v>
      </c>
      <c r="J337" s="2" t="inlineStr">
        <is>
          <t>Valid</t>
        </is>
      </c>
      <c r="K337" s="2" t="inlineStr">
        <is>
          <t>IAI Crawler</t>
        </is>
      </c>
      <c r="L337" s="3" t="n">
        <v>43633</v>
      </c>
      <c r="M337" s="3" t="n">
        <v>44098.38125</v>
      </c>
      <c r="N337" s="2" t="inlineStr"/>
    </row>
    <row r="338">
      <c r="A338" s="2" t="inlineStr">
        <is>
          <t>FOC</t>
        </is>
      </c>
      <c r="B338" s="2" t="inlineStr">
        <is>
          <t>FOC</t>
        </is>
      </c>
      <c r="C338" s="2" t="inlineStr">
        <is>
          <t>Cisco</t>
        </is>
      </c>
      <c r="D338" s="2" t="inlineStr">
        <is>
          <t>CCC</t>
        </is>
      </c>
      <c r="E338" s="2" t="inlineStr">
        <is>
          <t>2019011608196316</t>
        </is>
      </c>
      <c r="F338" s="2" t="inlineStr">
        <is>
          <t>Cisco Systems, Inc. Cisco Systems, Inc.</t>
        </is>
      </c>
      <c r="G338" s="2" t="inlineStr">
        <is>
          <t>C9200L-48P-4X-E，C9200L-48P-4X-A，C9200L-48P-4X-CE，C9200L-48P-4X-CA：200-240VAC.6A.50-60Hz</t>
        </is>
      </c>
      <c r="H338" s="3" t="n">
        <v>43633</v>
      </c>
      <c r="I338" s="3" t="n">
        <v>45460</v>
      </c>
      <c r="J338" s="2" t="inlineStr">
        <is>
          <t>Valid</t>
        </is>
      </c>
      <c r="K338" s="2" t="inlineStr">
        <is>
          <t>IAI Crawler</t>
        </is>
      </c>
      <c r="L338" s="3" t="n">
        <v>43633</v>
      </c>
      <c r="M338" s="3" t="n">
        <v>44098.38125</v>
      </c>
      <c r="N338" s="2" t="inlineStr"/>
    </row>
    <row r="339">
      <c r="A339" s="2" t="inlineStr">
        <is>
          <t>FOC</t>
        </is>
      </c>
      <c r="B339" s="2" t="inlineStr">
        <is>
          <t>FOC</t>
        </is>
      </c>
      <c r="C339" s="2" t="inlineStr">
        <is>
          <t>Cisco</t>
        </is>
      </c>
      <c r="D339" s="2" t="inlineStr">
        <is>
          <t>CCC</t>
        </is>
      </c>
      <c r="E339" s="2" t="inlineStr">
        <is>
          <t>2019011608196317</t>
        </is>
      </c>
      <c r="F339" s="2" t="inlineStr">
        <is>
          <t>Cisco Systems, Inc. Cisco Systems, Inc.</t>
        </is>
      </c>
      <c r="G339" s="2" t="inlineStr">
        <is>
          <t>C9200L-48P-4G-E，C9200L-48P-4G-A，C9200L-48P-4G-CE，C9200L-48P-4G-CA：200-240VAC.6A.50-60Hz</t>
        </is>
      </c>
      <c r="H339" s="3" t="n">
        <v>43633</v>
      </c>
      <c r="I339" s="3" t="n">
        <v>45460</v>
      </c>
      <c r="J339" s="2" t="inlineStr">
        <is>
          <t>Valid</t>
        </is>
      </c>
      <c r="K339" s="2" t="inlineStr">
        <is>
          <t>IAI Crawler</t>
        </is>
      </c>
      <c r="L339" s="3" t="n">
        <v>43633</v>
      </c>
      <c r="M339" s="3" t="n">
        <v>44098.38125</v>
      </c>
      <c r="N339" s="2" t="inlineStr"/>
    </row>
    <row r="340">
      <c r="A340" s="2" t="inlineStr">
        <is>
          <t>FOC</t>
        </is>
      </c>
      <c r="B340" s="2" t="inlineStr">
        <is>
          <t>FOC</t>
        </is>
      </c>
      <c r="C340" s="2" t="inlineStr">
        <is>
          <t>Cisco</t>
        </is>
      </c>
      <c r="D340" s="2" t="inlineStr">
        <is>
          <t>CCC</t>
        </is>
      </c>
      <c r="E340" s="2" t="inlineStr">
        <is>
          <t>2019011608196318</t>
        </is>
      </c>
      <c r="F340" s="2" t="inlineStr">
        <is>
          <t>Cisco Systems, Inc. Cisco Systems, Inc.</t>
        </is>
      </c>
      <c r="G340" s="2" t="inlineStr">
        <is>
          <t>C9200L-24P-4X-E，C9200L-24P-4X-A，C9200L-24P-4X-CE，C9200L-24P-4X-CA：100-240VAC.7-2.8A.50-60Hz</t>
        </is>
      </c>
      <c r="H340" s="3" t="n">
        <v>43633</v>
      </c>
      <c r="I340" s="3" t="n">
        <v>45460</v>
      </c>
      <c r="J340" s="2" t="inlineStr">
        <is>
          <t>Valid</t>
        </is>
      </c>
      <c r="K340" s="2" t="inlineStr">
        <is>
          <t>IAI Crawler</t>
        </is>
      </c>
      <c r="L340" s="3" t="n">
        <v>43633</v>
      </c>
      <c r="M340" s="3" t="n">
        <v>44098.38125</v>
      </c>
      <c r="N340" s="2" t="inlineStr"/>
    </row>
    <row r="341">
      <c r="A341" s="2" t="inlineStr">
        <is>
          <t>FOC</t>
        </is>
      </c>
      <c r="B341" s="2" t="inlineStr">
        <is>
          <t>FOC</t>
        </is>
      </c>
      <c r="C341" s="2" t="inlineStr">
        <is>
          <t>Cisco</t>
        </is>
      </c>
      <c r="D341" s="2" t="inlineStr">
        <is>
          <t>CCC</t>
        </is>
      </c>
      <c r="E341" s="2" t="inlineStr">
        <is>
          <t>2019011608196743</t>
        </is>
      </c>
      <c r="F341" s="2" t="inlineStr">
        <is>
          <t>Cisco Systems, Inc. Cisco Systems, Inc.</t>
        </is>
      </c>
      <c r="G341" s="2" t="inlineStr">
        <is>
          <t>C921-4P：100-240VAC 0.75A 50-60Hz</t>
        </is>
      </c>
      <c r="H341" s="3" t="n">
        <v>43633</v>
      </c>
      <c r="I341" s="3" t="n">
        <v>45460</v>
      </c>
      <c r="J341" s="2" t="inlineStr">
        <is>
          <t>Valid</t>
        </is>
      </c>
      <c r="K341" s="2" t="inlineStr">
        <is>
          <t>IAI Crawler</t>
        </is>
      </c>
      <c r="L341" s="3" t="n">
        <v>43633</v>
      </c>
      <c r="M341" s="3" t="n">
        <v>44098.38125</v>
      </c>
      <c r="N341" s="2" t="inlineStr"/>
    </row>
    <row r="342">
      <c r="A342" s="2" t="inlineStr">
        <is>
          <t>FJZ(Mexico)</t>
        </is>
      </c>
      <c r="B342" s="2" t="inlineStr">
        <is>
          <t>FJZ(Mexico)</t>
        </is>
      </c>
      <c r="C342" s="2" t="inlineStr">
        <is>
          <t>Cisco</t>
        </is>
      </c>
      <c r="D342" s="2" t="inlineStr">
        <is>
          <t>CCC</t>
        </is>
      </c>
      <c r="E342" s="2" t="inlineStr">
        <is>
          <t>2019011608197164</t>
        </is>
      </c>
      <c r="F342" s="2" t="inlineStr">
        <is>
          <t>Cisco Systems, Inc. Cisco Systems, Inc.</t>
        </is>
      </c>
      <c r="G342" s="2" t="inlineStr">
        <is>
          <t>N3K-C3132Q-V：100-240VAC,6-3A 或 7-3A,50/60Hz 或 -48V--60VDC,15-8A</t>
        </is>
      </c>
      <c r="H342" s="3" t="n">
        <v>43691</v>
      </c>
      <c r="I342" s="3" t="n">
        <v>45461</v>
      </c>
      <c r="J342" s="2" t="inlineStr">
        <is>
          <t>Valid</t>
        </is>
      </c>
      <c r="K342" s="2" t="inlineStr">
        <is>
          <t>IAI Crawler</t>
        </is>
      </c>
      <c r="L342" s="3" t="n">
        <v>43634</v>
      </c>
      <c r="M342" s="3" t="n">
        <v>44098.38135416667</v>
      </c>
      <c r="N342" s="2" t="inlineStr"/>
    </row>
    <row r="343">
      <c r="A343" s="2" t="inlineStr">
        <is>
          <t>FJZ(Mexico)</t>
        </is>
      </c>
      <c r="B343" s="2" t="inlineStr">
        <is>
          <t>FJZ(Mexico)</t>
        </is>
      </c>
      <c r="C343" s="2" t="inlineStr">
        <is>
          <t>Cisco</t>
        </is>
      </c>
      <c r="D343" s="2" t="inlineStr">
        <is>
          <t>CCC</t>
        </is>
      </c>
      <c r="E343" s="2" t="inlineStr">
        <is>
          <t>2019011608197302</t>
        </is>
      </c>
      <c r="F343" s="2" t="inlineStr">
        <is>
          <t>Cisco Systems, Inc. Cisco Systems, Inc.</t>
        </is>
      </c>
      <c r="G343" s="2" t="inlineStr">
        <is>
          <t>N3K-C36180YC-R：100-240VAC,13-6A,50/60Hz 或 100-240VAC,12A,50-60Hz 或 100-240VAC,12-5A,50-60Hz 或 -40 - -72VDC,30A 或 100-277VAC,13A,50/60Hz 或 240-380VDC,5.5A max</t>
        </is>
      </c>
      <c r="H343" s="3" t="n">
        <v>43691</v>
      </c>
      <c r="I343" s="3" t="n">
        <v>45462</v>
      </c>
      <c r="J343" s="2" t="inlineStr">
        <is>
          <t>Valid</t>
        </is>
      </c>
      <c r="K343" s="2" t="inlineStr">
        <is>
          <t>IAI Crawler</t>
        </is>
      </c>
      <c r="L343" s="3" t="n">
        <v>43635</v>
      </c>
      <c r="M343" s="3" t="n">
        <v>44098.38135416667</v>
      </c>
      <c r="N343" s="2" t="inlineStr"/>
    </row>
    <row r="344">
      <c r="A344" s="2" t="inlineStr">
        <is>
          <t>FJZ(Mexico)</t>
        </is>
      </c>
      <c r="B344" s="2" t="inlineStr">
        <is>
          <t>FJZ(Mexico)</t>
        </is>
      </c>
      <c r="C344" s="2" t="inlineStr">
        <is>
          <t>Cisco</t>
        </is>
      </c>
      <c r="D344" s="2" t="inlineStr">
        <is>
          <t>CCC</t>
        </is>
      </c>
      <c r="E344" s="2" t="inlineStr">
        <is>
          <t>2019011608197872</t>
        </is>
      </c>
      <c r="F344" s="2" t="inlineStr">
        <is>
          <t>Cisco Systems, Inc. Cisco Systems, Inc.</t>
        </is>
      </c>
      <c r="G344" s="2" t="inlineStr">
        <is>
          <t>N3K-C3548P-XL：100-240VAC,6-3A 或 7-3A,50-60Hz 或-48V - -60VDC,15-8A 或 100-277VAC,7A,50/60Hz 或 240-380VDC,3A</t>
        </is>
      </c>
      <c r="H344" s="3" t="n">
        <v>43691</v>
      </c>
      <c r="I344" s="3" t="n">
        <v>45463</v>
      </c>
      <c r="J344" s="2" t="inlineStr">
        <is>
          <t>Valid</t>
        </is>
      </c>
      <c r="K344" s="2" t="inlineStr">
        <is>
          <t>IAI Crawler</t>
        </is>
      </c>
      <c r="L344" s="3" t="n">
        <v>43636</v>
      </c>
      <c r="M344" s="3" t="n">
        <v>44098.38135416667</v>
      </c>
      <c r="N344" s="2" t="inlineStr"/>
    </row>
    <row r="345">
      <c r="A345" s="2" t="inlineStr">
        <is>
          <t>FJZ(Mexico)</t>
        </is>
      </c>
      <c r="B345" s="2" t="inlineStr">
        <is>
          <t>FJZ(Mexico)</t>
        </is>
      </c>
      <c r="C345" s="2" t="inlineStr">
        <is>
          <t>Cisco</t>
        </is>
      </c>
      <c r="D345" s="2" t="inlineStr">
        <is>
          <t>CCC</t>
        </is>
      </c>
      <c r="E345" s="2" t="inlineStr">
        <is>
          <t>2019011608197874</t>
        </is>
      </c>
      <c r="F345" s="2" t="inlineStr">
        <is>
          <t>Cisco Systems, Inc. Cisco Systems, Inc.</t>
        </is>
      </c>
      <c r="G345" s="2" t="inlineStr">
        <is>
          <t>N3K-C34180YC：100-240VAC,5.7-2.7A,50-60Hz 或 100-240VAC,7.6-3.65A,50-60Hz 或 100-120/200-277VAC,10/7A,50-60H 或 50/60Hz 或 240-380VDC,6A 或 -48--60VDC,23A-18A/23A-16A</t>
        </is>
      </c>
      <c r="H345" s="3" t="n">
        <v>43691</v>
      </c>
      <c r="I345" s="3" t="n">
        <v>45463</v>
      </c>
      <c r="J345" s="2" t="inlineStr">
        <is>
          <t>Valid</t>
        </is>
      </c>
      <c r="K345" s="2" t="inlineStr">
        <is>
          <t>IAI Crawler</t>
        </is>
      </c>
      <c r="L345" s="3" t="n">
        <v>43636</v>
      </c>
      <c r="M345" s="3" t="n">
        <v>44098.38135416667</v>
      </c>
      <c r="N345" s="2" t="inlineStr"/>
    </row>
    <row r="346">
      <c r="A346" s="2" t="inlineStr">
        <is>
          <t>FJZ(Mexico)</t>
        </is>
      </c>
      <c r="B346" s="2" t="inlineStr">
        <is>
          <t>FJZ(Mexico)</t>
        </is>
      </c>
      <c r="C346" s="2" t="inlineStr">
        <is>
          <t>Cisco</t>
        </is>
      </c>
      <c r="D346" s="2" t="inlineStr">
        <is>
          <t>CCC</t>
        </is>
      </c>
      <c r="E346" s="2" t="inlineStr">
        <is>
          <t>2019011608197875</t>
        </is>
      </c>
      <c r="F346" s="2" t="inlineStr">
        <is>
          <t>Cisco Systems, Inc. Cisco Systems, Inc.</t>
        </is>
      </c>
      <c r="G346" s="2" t="inlineStr">
        <is>
          <t>N3K-C3636C-R：200-240VAC,12A,50/60Hz 或 -48 - -60VDC,55A</t>
        </is>
      </c>
      <c r="H346" s="3" t="n">
        <v>43691</v>
      </c>
      <c r="I346" s="3" t="n">
        <v>45463</v>
      </c>
      <c r="J346" s="2" t="inlineStr">
        <is>
          <t>Valid</t>
        </is>
      </c>
      <c r="K346" s="2" t="inlineStr">
        <is>
          <t>IAI Crawler</t>
        </is>
      </c>
      <c r="L346" s="3" t="n">
        <v>43636</v>
      </c>
      <c r="M346" s="3" t="n">
        <v>44098.38135416667</v>
      </c>
      <c r="N346" s="2" t="inlineStr"/>
    </row>
    <row r="347">
      <c r="A347" s="2" t="inlineStr">
        <is>
          <t>FJZ(Mexico)</t>
        </is>
      </c>
      <c r="B347" s="2" t="inlineStr">
        <is>
          <t>FJZ(Mexico)</t>
        </is>
      </c>
      <c r="C347" s="2" t="inlineStr">
        <is>
          <t>Cisco</t>
        </is>
      </c>
      <c r="D347" s="2" t="inlineStr">
        <is>
          <t>CCC</t>
        </is>
      </c>
      <c r="E347" s="2" t="inlineStr">
        <is>
          <t>2019011608197877</t>
        </is>
      </c>
      <c r="F347" s="2" t="inlineStr">
        <is>
          <t>Cisco Systems, Inc. Cisco Systems, Inc.</t>
        </is>
      </c>
      <c r="G347" s="2" t="inlineStr">
        <is>
          <t>N3K-C3132C-Z：100-240VAC,7.6-3.65A,50-60Hz 或 100-120/200-277VAC,10/7A,50-60Hz 或 240-380VDC,6A 或 -48--60VDC,23-18A</t>
        </is>
      </c>
      <c r="H347" s="3" t="n">
        <v>43691</v>
      </c>
      <c r="I347" s="3" t="n">
        <v>45463</v>
      </c>
      <c r="J347" s="2" t="inlineStr">
        <is>
          <t>Valid</t>
        </is>
      </c>
      <c r="K347" s="2" t="inlineStr">
        <is>
          <t>IAI Crawler</t>
        </is>
      </c>
      <c r="L347" s="3" t="n">
        <v>43636</v>
      </c>
      <c r="M347" s="3" t="n">
        <v>44098.38135416667</v>
      </c>
      <c r="N347" s="2" t="inlineStr"/>
    </row>
    <row r="348">
      <c r="A348" s="2" t="inlineStr">
        <is>
          <t>FJZ(Mexico)</t>
        </is>
      </c>
      <c r="B348" s="2" t="inlineStr">
        <is>
          <t>FJZ(Mexico)</t>
        </is>
      </c>
      <c r="C348" s="2" t="inlineStr">
        <is>
          <t>Cisco</t>
        </is>
      </c>
      <c r="D348" s="2" t="inlineStr">
        <is>
          <t>CCC</t>
        </is>
      </c>
      <c r="E348" s="2" t="inlineStr">
        <is>
          <t>2019011608197879</t>
        </is>
      </c>
      <c r="F348" s="2" t="inlineStr">
        <is>
          <t>Cisco Systems, Inc. Cisco Systems, Inc.</t>
        </is>
      </c>
      <c r="G348" s="2" t="inlineStr">
        <is>
          <t>N3K-C31108PC-V：2× 100-120/200-240VAC,7.6/3.65A,50/60Hz 或 2× -48--60VDC,23-16A 或 2× 100-120/200-277VAC,10/7A,50/60Hz 或 2× 240-380VDC,6A</t>
        </is>
      </c>
      <c r="H348" s="3" t="n">
        <v>43691</v>
      </c>
      <c r="I348" s="3" t="n">
        <v>45463</v>
      </c>
      <c r="J348" s="2" t="inlineStr">
        <is>
          <t>Valid</t>
        </is>
      </c>
      <c r="K348" s="2" t="inlineStr">
        <is>
          <t>IAI Crawler</t>
        </is>
      </c>
      <c r="L348" s="3" t="n">
        <v>43636</v>
      </c>
      <c r="M348" s="3" t="n">
        <v>44098.38135416667</v>
      </c>
      <c r="N348" s="2" t="inlineStr"/>
    </row>
    <row r="349">
      <c r="A349" s="2" t="inlineStr">
        <is>
          <t>FJZ(Mexico)</t>
        </is>
      </c>
      <c r="B349" s="2" t="inlineStr">
        <is>
          <t>FJZ(Mexico)</t>
        </is>
      </c>
      <c r="C349" s="2" t="inlineStr">
        <is>
          <t>Cisco</t>
        </is>
      </c>
      <c r="D349" s="2" t="inlineStr">
        <is>
          <t>CCC</t>
        </is>
      </c>
      <c r="E349" s="2" t="inlineStr">
        <is>
          <t>2019011608197885</t>
        </is>
      </c>
      <c r="F349" s="2" t="inlineStr">
        <is>
          <t>Cisco Systems, Inc. Cisco Systems, Inc.</t>
        </is>
      </c>
      <c r="G349" s="2" t="inlineStr">
        <is>
          <t>N3K-C3132Q-40GX：100-240VAC，6-3A 或 7-3A，50/60Hz 或-48V - -60VDC，15-8A</t>
        </is>
      </c>
      <c r="H349" s="3" t="n">
        <v>43691</v>
      </c>
      <c r="I349" s="3" t="n">
        <v>45463</v>
      </c>
      <c r="J349" s="2" t="inlineStr">
        <is>
          <t>Valid</t>
        </is>
      </c>
      <c r="K349" s="2" t="inlineStr">
        <is>
          <t>IAI Crawler</t>
        </is>
      </c>
      <c r="L349" s="3" t="n">
        <v>43636</v>
      </c>
      <c r="M349" s="3" t="n">
        <v>44098.38135416667</v>
      </c>
      <c r="N349" s="2" t="inlineStr"/>
    </row>
    <row r="350">
      <c r="A350" s="2" t="inlineStr">
        <is>
          <t>FJZ(Mexico)</t>
        </is>
      </c>
      <c r="B350" s="2" t="inlineStr">
        <is>
          <t>FJZ(Mexico)</t>
        </is>
      </c>
      <c r="C350" s="2" t="inlineStr">
        <is>
          <t>Cisco</t>
        </is>
      </c>
      <c r="D350" s="2" t="inlineStr">
        <is>
          <t>CCC</t>
        </is>
      </c>
      <c r="E350" s="2" t="inlineStr">
        <is>
          <t>2019011608197887</t>
        </is>
      </c>
      <c r="F350" s="2" t="inlineStr">
        <is>
          <t>Cisco Systems, Inc. Cisco Systems, Inc.</t>
        </is>
      </c>
      <c r="G350" s="2" t="inlineStr">
        <is>
          <t>N3K-C3172TQ-10GT：100-240VAC, 6-3A/7-3A, 50-60Hz 或 -48V - -60VDC, 15-8A</t>
        </is>
      </c>
      <c r="H350" s="3" t="n">
        <v>43691</v>
      </c>
      <c r="I350" s="3" t="n">
        <v>45463</v>
      </c>
      <c r="J350" s="2" t="inlineStr">
        <is>
          <t>Valid</t>
        </is>
      </c>
      <c r="K350" s="2" t="inlineStr">
        <is>
          <t>IAI Crawler</t>
        </is>
      </c>
      <c r="L350" s="3" t="n">
        <v>43636</v>
      </c>
      <c r="M350" s="3" t="n">
        <v>44098.38135416667</v>
      </c>
      <c r="N350" s="2" t="inlineStr"/>
    </row>
    <row r="351">
      <c r="A351" s="2" t="inlineStr">
        <is>
          <t>FJZ(Mexico)</t>
        </is>
      </c>
      <c r="B351" s="2" t="inlineStr">
        <is>
          <t>FJZ(Mexico)</t>
        </is>
      </c>
      <c r="C351" s="2" t="inlineStr">
        <is>
          <t>Cisco</t>
        </is>
      </c>
      <c r="D351" s="2" t="inlineStr">
        <is>
          <t>CCC</t>
        </is>
      </c>
      <c r="E351" s="2" t="inlineStr">
        <is>
          <t>2019011608197889</t>
        </is>
      </c>
      <c r="F351" s="2" t="inlineStr">
        <is>
          <t>Cisco Systems, Inc. Cisco Systems, Inc.</t>
        </is>
      </c>
      <c r="G351" s="2" t="inlineStr">
        <is>
          <t>N3K-C3172PQ-XL：100-240VAC，6-3A 或 7-3A，50/60Hz 或-48V--60VDC，15-8A</t>
        </is>
      </c>
      <c r="H351" s="3" t="n">
        <v>43691</v>
      </c>
      <c r="I351" s="3" t="n">
        <v>45463</v>
      </c>
      <c r="J351" s="2" t="inlineStr">
        <is>
          <t>Valid</t>
        </is>
      </c>
      <c r="K351" s="2" t="inlineStr">
        <is>
          <t>IAI Crawler</t>
        </is>
      </c>
      <c r="L351" s="3" t="n">
        <v>43636</v>
      </c>
      <c r="M351" s="3" t="n">
        <v>44098.38135416667</v>
      </c>
      <c r="N351" s="2" t="inlineStr"/>
    </row>
    <row r="352">
      <c r="A352" s="2" t="inlineStr">
        <is>
          <t>FJZ(Mexico)</t>
        </is>
      </c>
      <c r="B352" s="2" t="inlineStr">
        <is>
          <t>FJZ(Mexico)</t>
        </is>
      </c>
      <c r="C352" s="2" t="inlineStr">
        <is>
          <t>Cisco</t>
        </is>
      </c>
      <c r="D352" s="2" t="inlineStr">
        <is>
          <t>CCC</t>
        </is>
      </c>
      <c r="E352" s="2" t="inlineStr">
        <is>
          <t>2019011608197890</t>
        </is>
      </c>
      <c r="F352" s="2" t="inlineStr">
        <is>
          <t>Cisco Systems, Inc. Cisco Systems, Inc.</t>
        </is>
      </c>
      <c r="G352" s="2" t="inlineStr">
        <is>
          <t>N3K-C3132Q-XL：100-240VAC,6-3A 或 7-3A,50/60Hz 或 -48V--60VDC，15-8A</t>
        </is>
      </c>
      <c r="H352" s="3" t="n">
        <v>43691</v>
      </c>
      <c r="I352" s="3" t="n">
        <v>45463</v>
      </c>
      <c r="J352" s="2" t="inlineStr">
        <is>
          <t>Valid</t>
        </is>
      </c>
      <c r="K352" s="2" t="inlineStr">
        <is>
          <t>IAI Crawler</t>
        </is>
      </c>
      <c r="L352" s="3" t="n">
        <v>43636</v>
      </c>
      <c r="M352" s="3" t="n">
        <v>44098.38135416667</v>
      </c>
      <c r="N352" s="2" t="inlineStr"/>
    </row>
    <row r="353">
      <c r="A353" s="2" t="inlineStr">
        <is>
          <t>FJZ(Mexico)</t>
        </is>
      </c>
      <c r="B353" s="2" t="inlineStr">
        <is>
          <t>FJZ(Mexico)</t>
        </is>
      </c>
      <c r="C353" s="2" t="inlineStr">
        <is>
          <t>Cisco</t>
        </is>
      </c>
      <c r="D353" s="2" t="inlineStr">
        <is>
          <t>CCC</t>
        </is>
      </c>
      <c r="E353" s="2" t="inlineStr">
        <is>
          <t>2019011608197891</t>
        </is>
      </c>
      <c r="F353" s="2" t="inlineStr">
        <is>
          <t>Cisco Systems, Inc. Cisco Systems, Inc.</t>
        </is>
      </c>
      <c r="G353" s="2" t="inlineStr">
        <is>
          <t>N3K-C31108TC-V：2× 100-120/200-240VAC,7.6/3.65A,50/60Hz 或 2× -48--60VDC,23-16A 或 2× 100-120/200-277VAC,10/7A,50/60Hz 或 2× 240-380VDC,6A</t>
        </is>
      </c>
      <c r="H353" s="3" t="n">
        <v>43691</v>
      </c>
      <c r="I353" s="3" t="n">
        <v>45463</v>
      </c>
      <c r="J353" s="2" t="inlineStr">
        <is>
          <t>Valid</t>
        </is>
      </c>
      <c r="K353" s="2" t="inlineStr">
        <is>
          <t>IAI Crawler</t>
        </is>
      </c>
      <c r="L353" s="3" t="n">
        <v>43636</v>
      </c>
      <c r="M353" s="3" t="n">
        <v>44098.38135416667</v>
      </c>
      <c r="N353" s="2" t="inlineStr"/>
    </row>
    <row r="354">
      <c r="A354" s="2" t="inlineStr">
        <is>
          <t>FJZ(Mexico)</t>
        </is>
      </c>
      <c r="B354" s="2" t="inlineStr">
        <is>
          <t>FJZ(Mexico)</t>
        </is>
      </c>
      <c r="C354" s="2" t="inlineStr">
        <is>
          <t>Cisco</t>
        </is>
      </c>
      <c r="D354" s="2" t="inlineStr">
        <is>
          <t>CCC</t>
        </is>
      </c>
      <c r="E354" s="2" t="inlineStr">
        <is>
          <t>2019011608197897</t>
        </is>
      </c>
      <c r="F354" s="2" t="inlineStr">
        <is>
          <t>Cisco Systems, Inc. Cisco Systems, Inc.</t>
        </is>
      </c>
      <c r="G354" s="2" t="inlineStr">
        <is>
          <t>N3K-C3232C：2× 100-120/200-240VAC,7.6/3.65A,50/60Hz 或 2× -48-- 60VDC,23-16A</t>
        </is>
      </c>
      <c r="H354" s="3" t="n">
        <v>43691</v>
      </c>
      <c r="I354" s="3" t="n">
        <v>45463</v>
      </c>
      <c r="J354" s="2" t="inlineStr">
        <is>
          <t>Valid</t>
        </is>
      </c>
      <c r="K354" s="2" t="inlineStr">
        <is>
          <t>IAI Crawler</t>
        </is>
      </c>
      <c r="L354" s="3" t="n">
        <v>43636</v>
      </c>
      <c r="M354" s="3" t="n">
        <v>44098.38135416667</v>
      </c>
      <c r="N354" s="2" t="inlineStr"/>
    </row>
    <row r="355">
      <c r="A355" s="2" t="inlineStr">
        <is>
          <t>FJZ(Mexico)</t>
        </is>
      </c>
      <c r="B355" s="2" t="inlineStr">
        <is>
          <t>FJZ(Mexico)</t>
        </is>
      </c>
      <c r="C355" s="2" t="inlineStr">
        <is>
          <t>Cisco</t>
        </is>
      </c>
      <c r="D355" s="2" t="inlineStr">
        <is>
          <t>CCC</t>
        </is>
      </c>
      <c r="E355" s="2" t="inlineStr">
        <is>
          <t>2019011608197898</t>
        </is>
      </c>
      <c r="F355" s="2" t="inlineStr">
        <is>
          <t>Cisco Systems, Inc. Cisco Systems, Inc.</t>
        </is>
      </c>
      <c r="G355" s="2" t="inlineStr">
        <is>
          <t>N3K-C3172PQ-10G，N3K-C3172PQ-10GE：100-240VAC，6-3A 或 7-3A，50/60Hz 或-48V - -60VDC，15-8A</t>
        </is>
      </c>
      <c r="H355" s="3" t="n">
        <v>43691</v>
      </c>
      <c r="I355" s="3" t="n">
        <v>45463</v>
      </c>
      <c r="J355" s="2" t="inlineStr">
        <is>
          <t>Valid</t>
        </is>
      </c>
      <c r="K355" s="2" t="inlineStr">
        <is>
          <t>IAI Crawler</t>
        </is>
      </c>
      <c r="L355" s="3" t="n">
        <v>43636</v>
      </c>
      <c r="M355" s="3" t="n">
        <v>44098.38135416667</v>
      </c>
      <c r="N355" s="2" t="inlineStr"/>
    </row>
    <row r="356">
      <c r="A356" s="2" t="inlineStr">
        <is>
          <t>FJZ(Mexico)</t>
        </is>
      </c>
      <c r="B356" s="2" t="inlineStr">
        <is>
          <t>FJZ(Mexico)</t>
        </is>
      </c>
      <c r="C356" s="2" t="inlineStr">
        <is>
          <t>Cisco</t>
        </is>
      </c>
      <c r="D356" s="2" t="inlineStr">
        <is>
          <t>CCC</t>
        </is>
      </c>
      <c r="E356" s="2" t="inlineStr">
        <is>
          <t>2019011608197899</t>
        </is>
      </c>
      <c r="F356" s="2" t="inlineStr">
        <is>
          <t>Cisco Systems, Inc. Cisco Systems, Inc.</t>
        </is>
      </c>
      <c r="G356" s="2" t="inlineStr">
        <is>
          <t>N3K-C3172TQ-XL：100-240VAC，6-3A 或 7-3A，50/60Hz 或-48V--60VDC， 15-8A</t>
        </is>
      </c>
      <c r="H356" s="3" t="n">
        <v>43691</v>
      </c>
      <c r="I356" s="3" t="n">
        <v>45463</v>
      </c>
      <c r="J356" s="2" t="inlineStr">
        <is>
          <t>Valid</t>
        </is>
      </c>
      <c r="K356" s="2" t="inlineStr">
        <is>
          <t>IAI Crawler</t>
        </is>
      </c>
      <c r="L356" s="3" t="n">
        <v>43636</v>
      </c>
      <c r="M356" s="3" t="n">
        <v>44098.38135416667</v>
      </c>
      <c r="N356" s="2" t="inlineStr"/>
    </row>
    <row r="357">
      <c r="A357" s="2" t="inlineStr">
        <is>
          <t>FJZ(Mexico)</t>
        </is>
      </c>
      <c r="B357" s="2" t="inlineStr">
        <is>
          <t>FJZ(Mexico)</t>
        </is>
      </c>
      <c r="C357" s="2" t="inlineStr">
        <is>
          <t>Cisco</t>
        </is>
      </c>
      <c r="D357" s="2" t="inlineStr">
        <is>
          <t>CCC</t>
        </is>
      </c>
      <c r="E357" s="2" t="inlineStr">
        <is>
          <t>2019011608197900</t>
        </is>
      </c>
      <c r="F357" s="2" t="inlineStr">
        <is>
          <t>Cisco Systems, Inc. Cisco Systems, Inc.</t>
        </is>
      </c>
      <c r="G357" s="2" t="inlineStr">
        <is>
          <t>N3K-C3016Q-40GE，N3K-C3048TP-1GE，N3K-C3064PQ，N3K-C3064PQ-10GE，N3K-C3064PQ-10GX，N3K-C3064TQ-10GT，N3K-C3548P-10G：100-240VAC，6-3A，50/60Hz 或-48V - -60VDC，15-8A</t>
        </is>
      </c>
      <c r="H357" s="3" t="n">
        <v>43691</v>
      </c>
      <c r="I357" s="3" t="n">
        <v>45463</v>
      </c>
      <c r="J357" s="2" t="inlineStr">
        <is>
          <t>Valid</t>
        </is>
      </c>
      <c r="K357" s="2" t="inlineStr">
        <is>
          <t>IAI Crawler</t>
        </is>
      </c>
      <c r="L357" s="3" t="n">
        <v>43636</v>
      </c>
      <c r="M357" s="3" t="n">
        <v>44098.38135416667</v>
      </c>
      <c r="N357" s="2" t="inlineStr"/>
    </row>
    <row r="358">
      <c r="A358" s="2" t="inlineStr">
        <is>
          <t>FJZ(Mexico)</t>
        </is>
      </c>
      <c r="B358" s="2" t="inlineStr">
        <is>
          <t>FJZ(Mexico)</t>
        </is>
      </c>
      <c r="C358" s="2" t="inlineStr">
        <is>
          <t>Cisco</t>
        </is>
      </c>
      <c r="D358" s="2" t="inlineStr">
        <is>
          <t>CCC</t>
        </is>
      </c>
      <c r="E358" s="2" t="inlineStr">
        <is>
          <t>2019011608197954</t>
        </is>
      </c>
      <c r="F358" s="2" t="inlineStr">
        <is>
          <t>Cisco Systems, Inc. Cisco Systems, Inc.</t>
        </is>
      </c>
      <c r="G358" s="2" t="inlineStr">
        <is>
          <t>N3K-C3132Q-40G N3K-C3132Q-40GE：100-240VAC,6-3A,50-60Hz 或 -48V - -60VDC,15-8A</t>
        </is>
      </c>
      <c r="H358" s="3" t="n">
        <v>43691</v>
      </c>
      <c r="I358" s="3" t="n">
        <v>45463</v>
      </c>
      <c r="J358" s="2" t="inlineStr">
        <is>
          <t>Valid</t>
        </is>
      </c>
      <c r="K358" s="2" t="inlineStr">
        <is>
          <t>IAI Crawler</t>
        </is>
      </c>
      <c r="L358" s="3" t="n">
        <v>43636</v>
      </c>
      <c r="M358" s="3" t="n">
        <v>44098.38135416667</v>
      </c>
      <c r="N358" s="2" t="inlineStr"/>
    </row>
    <row r="359">
      <c r="A359" s="2" t="inlineStr">
        <is>
          <t>FJZ(Mexico)</t>
        </is>
      </c>
      <c r="B359" s="2" t="inlineStr">
        <is>
          <t>FJZ(Mexico)</t>
        </is>
      </c>
      <c r="C359" s="2" t="inlineStr">
        <is>
          <t>Cisco</t>
        </is>
      </c>
      <c r="D359" s="2" t="inlineStr">
        <is>
          <t>CCC</t>
        </is>
      </c>
      <c r="E359" s="2" t="inlineStr">
        <is>
          <t>2019011608197964</t>
        </is>
      </c>
      <c r="F359" s="2" t="inlineStr">
        <is>
          <t>Cisco Systems, Inc. Cisco Systems, Inc.</t>
        </is>
      </c>
      <c r="G359" s="2" t="inlineStr">
        <is>
          <t>N6K-C6001-64T :100-240VAC,12-5A,50-60Hz 或 -48V - -60VDC, 30A</t>
        </is>
      </c>
      <c r="H359" s="3" t="n">
        <v>43691</v>
      </c>
      <c r="I359" s="3" t="n">
        <v>45463</v>
      </c>
      <c r="J359" s="2" t="inlineStr">
        <is>
          <t>Valid</t>
        </is>
      </c>
      <c r="K359" s="2" t="inlineStr">
        <is>
          <t>IAI Crawler</t>
        </is>
      </c>
      <c r="L359" s="3" t="n">
        <v>43636</v>
      </c>
      <c r="M359" s="3" t="n">
        <v>44098.38135416667</v>
      </c>
      <c r="N359" s="2" t="inlineStr"/>
    </row>
    <row r="360">
      <c r="A360" s="2" t="inlineStr">
        <is>
          <t>FOC</t>
        </is>
      </c>
      <c r="B360" s="2" t="inlineStr">
        <is>
          <t>FOC</t>
        </is>
      </c>
      <c r="C360" s="2" t="inlineStr">
        <is>
          <t>Cisco</t>
        </is>
      </c>
      <c r="D360" s="2" t="inlineStr">
        <is>
          <t>CCC</t>
        </is>
      </c>
      <c r="E360" s="2" t="inlineStr">
        <is>
          <t>2019011608200271</t>
        </is>
      </c>
      <c r="F360" s="2" t="inlineStr">
        <is>
          <t>Cisco Systems, Inc. Cisco Systems, Inc.</t>
        </is>
      </c>
      <c r="G360" s="2" t="inlineStr">
        <is>
          <t>C9300L-48T-4G，C9300L-48T-4G-A，C9300L-48T-4G-E：100-240VAC,4-2A,50-60Hz 或 100-240VAC,10-5A,50-60Hz 或 115-127VAC 12A,200-240VAC 6A,50-60Hz 或 -36 - -72VDC,24A-12A</t>
        </is>
      </c>
      <c r="H360" s="3" t="n">
        <v>43643</v>
      </c>
      <c r="I360" s="3" t="n">
        <v>45470</v>
      </c>
      <c r="J360" s="2" t="inlineStr">
        <is>
          <t>Valid</t>
        </is>
      </c>
      <c r="K360" s="2" t="inlineStr">
        <is>
          <t>IAI Crawler</t>
        </is>
      </c>
      <c r="L360" s="3" t="n">
        <v>43643</v>
      </c>
      <c r="M360" s="3" t="n">
        <v>44098.38125</v>
      </c>
      <c r="N360" s="2" t="inlineStr"/>
    </row>
    <row r="361">
      <c r="A361" s="2" t="inlineStr">
        <is>
          <t>FOC</t>
        </is>
      </c>
      <c r="B361" s="2" t="inlineStr">
        <is>
          <t>FOC</t>
        </is>
      </c>
      <c r="C361" s="2" t="inlineStr">
        <is>
          <t>Cisco</t>
        </is>
      </c>
      <c r="D361" s="2" t="inlineStr">
        <is>
          <t>CCC</t>
        </is>
      </c>
      <c r="E361" s="2" t="inlineStr">
        <is>
          <t>2019011608200298</t>
        </is>
      </c>
      <c r="F361" s="2" t="inlineStr">
        <is>
          <t>Cisco Systems, Inc. Cisco Systems, Inc.</t>
        </is>
      </c>
      <c r="G361" s="2" t="inlineStr">
        <is>
          <t>C9300L-24P-4X，C9300L-24P-4X-A，C9300L-24P-4X-E：100-240VAC,4-2A,50-60Hz 或 100-240VAC,10-5A,50-60Hz 或 115-127VAC 12A,200-240VAC 6A,50-60Hz 或 -36 - -72VDC,24A-12A</t>
        </is>
      </c>
      <c r="H361" s="3" t="n">
        <v>43643</v>
      </c>
      <c r="I361" s="3" t="n">
        <v>45470</v>
      </c>
      <c r="J361" s="2" t="inlineStr">
        <is>
          <t>Valid</t>
        </is>
      </c>
      <c r="K361" s="2" t="inlineStr">
        <is>
          <t>IAI Crawler</t>
        </is>
      </c>
      <c r="L361" s="3" t="n">
        <v>43643</v>
      </c>
      <c r="M361" s="3" t="n">
        <v>44098.38125</v>
      </c>
      <c r="N361" s="2" t="inlineStr"/>
    </row>
    <row r="362">
      <c r="A362" s="2" t="inlineStr">
        <is>
          <t>FOC</t>
        </is>
      </c>
      <c r="B362" s="2" t="inlineStr">
        <is>
          <t>FOC</t>
        </is>
      </c>
      <c r="C362" s="2" t="inlineStr">
        <is>
          <t>Cisco</t>
        </is>
      </c>
      <c r="D362" s="2" t="inlineStr">
        <is>
          <t>CCC</t>
        </is>
      </c>
      <c r="E362" s="2" t="inlineStr">
        <is>
          <t>2019011608200299</t>
        </is>
      </c>
      <c r="F362" s="2" t="inlineStr">
        <is>
          <t>Cisco Systems, Inc. Cisco Systems, Inc.</t>
        </is>
      </c>
      <c r="G362" s="2" t="inlineStr">
        <is>
          <t>C9300L-48P-4X，C9300L-48P-4X-A，C9300L-48P-4X-E：100-240VAC,4-2A,50-60Hz 或 100-240VAC,10-5A,50-60Hz 或 115-127VAC 12A,200-240VAC 6A,50-60Hz 或 -36 - -72VDC,24A-12A</t>
        </is>
      </c>
      <c r="H362" s="3" t="n">
        <v>43643</v>
      </c>
      <c r="I362" s="3" t="n">
        <v>45470</v>
      </c>
      <c r="J362" s="2" t="inlineStr">
        <is>
          <t>Valid</t>
        </is>
      </c>
      <c r="K362" s="2" t="inlineStr">
        <is>
          <t>IAI Crawler</t>
        </is>
      </c>
      <c r="L362" s="3" t="n">
        <v>43643</v>
      </c>
      <c r="M362" s="3" t="n">
        <v>44098.38125</v>
      </c>
      <c r="N362" s="2" t="inlineStr"/>
    </row>
    <row r="363">
      <c r="A363" s="2" t="inlineStr">
        <is>
          <t>FOC</t>
        </is>
      </c>
      <c r="B363" s="2" t="inlineStr">
        <is>
          <t>FOC</t>
        </is>
      </c>
      <c r="C363" s="2" t="inlineStr">
        <is>
          <t>Cisco</t>
        </is>
      </c>
      <c r="D363" s="2" t="inlineStr">
        <is>
          <t>CCC</t>
        </is>
      </c>
      <c r="E363" s="2" t="inlineStr">
        <is>
          <t>2019011608200301</t>
        </is>
      </c>
      <c r="F363" s="2" t="inlineStr">
        <is>
          <t>Cisco Systems, Inc. Cisco Systems, Inc.</t>
        </is>
      </c>
      <c r="G363" s="2" t="inlineStr">
        <is>
          <t>C9300L-24T-4X，C9300L-24T-4X-A，C9300L-24T-4X-E：100-240VAC,4-2A,50-60Hz 或 100-240VAC,10-5A,50-60Hz 或 115-127VAC 12A,200-240VAC 6A,50-60Hz 或 -36 - -72VDC,24A-12A</t>
        </is>
      </c>
      <c r="H363" s="3" t="n">
        <v>43643</v>
      </c>
      <c r="I363" s="3" t="n">
        <v>45470</v>
      </c>
      <c r="J363" s="2" t="inlineStr">
        <is>
          <t>Valid</t>
        </is>
      </c>
      <c r="K363" s="2" t="inlineStr">
        <is>
          <t>IAI Crawler</t>
        </is>
      </c>
      <c r="L363" s="3" t="n">
        <v>43643</v>
      </c>
      <c r="M363" s="3" t="n">
        <v>44098.38125</v>
      </c>
      <c r="N363" s="2" t="inlineStr"/>
    </row>
    <row r="364">
      <c r="A364" s="2" t="inlineStr">
        <is>
          <t>FOC</t>
        </is>
      </c>
      <c r="B364" s="2" t="inlineStr">
        <is>
          <t>FOC</t>
        </is>
      </c>
      <c r="C364" s="2" t="inlineStr">
        <is>
          <t>Cisco</t>
        </is>
      </c>
      <c r="D364" s="2" t="inlineStr">
        <is>
          <t>CCC</t>
        </is>
      </c>
      <c r="E364" s="2" t="inlineStr">
        <is>
          <t>2019011608200302</t>
        </is>
      </c>
      <c r="F364" s="2" t="inlineStr">
        <is>
          <t>Cisco Systems, Inc. Cisco Systems, Inc.</t>
        </is>
      </c>
      <c r="G364" s="2" t="inlineStr">
        <is>
          <t>C9300L-24P-4G，C9300L-24P-4G-A，C9300L-24P-4G-E：100-240VAC,4-2A,50-60Hz 或 100-240VAC,10-5A,50-60Hz 或 115-127VAC 12A,200-240VAC 6A,50-60Hz 或 -36 - -72VDC,24A-12A</t>
        </is>
      </c>
      <c r="H364" s="3" t="n">
        <v>43643</v>
      </c>
      <c r="I364" s="3" t="n">
        <v>45470</v>
      </c>
      <c r="J364" s="2" t="inlineStr">
        <is>
          <t>Valid</t>
        </is>
      </c>
      <c r="K364" s="2" t="inlineStr">
        <is>
          <t>IAI Crawler</t>
        </is>
      </c>
      <c r="L364" s="3" t="n">
        <v>43643</v>
      </c>
      <c r="M364" s="3" t="n">
        <v>44098.38125</v>
      </c>
      <c r="N364" s="2" t="inlineStr"/>
    </row>
    <row r="365">
      <c r="A365" s="2" t="inlineStr">
        <is>
          <t>FOC</t>
        </is>
      </c>
      <c r="B365" s="2" t="inlineStr">
        <is>
          <t>FOC</t>
        </is>
      </c>
      <c r="C365" s="2" t="inlineStr">
        <is>
          <t>Cisco</t>
        </is>
      </c>
      <c r="D365" s="2" t="inlineStr">
        <is>
          <t>CCC</t>
        </is>
      </c>
      <c r="E365" s="2" t="inlineStr">
        <is>
          <t>2019011608200304</t>
        </is>
      </c>
      <c r="F365" s="2" t="inlineStr">
        <is>
          <t>Cisco Systems, Inc. Cisco Systems, Inc.</t>
        </is>
      </c>
      <c r="G365" s="2" t="inlineStr">
        <is>
          <t>C9300L-24T-4G，C9300L-24T-4G-A，C9300L-24T-4G-E：100-240VAC,4-2A,50-60Hz 或 100-240VAC,10-5A,50-60Hz 或 115-127VAC 12A,200-240VAC 6A,50-60Hz 或 -36 - -72VDC,24A-12A</t>
        </is>
      </c>
      <c r="H365" s="3" t="n">
        <v>43643</v>
      </c>
      <c r="I365" s="3" t="n">
        <v>45470</v>
      </c>
      <c r="J365" s="2" t="inlineStr">
        <is>
          <t>Valid</t>
        </is>
      </c>
      <c r="K365" s="2" t="inlineStr">
        <is>
          <t>IAI Crawler</t>
        </is>
      </c>
      <c r="L365" s="3" t="n">
        <v>43643</v>
      </c>
      <c r="M365" s="3" t="n">
        <v>44098.38125</v>
      </c>
      <c r="N365" s="2" t="inlineStr"/>
    </row>
    <row r="366">
      <c r="A366" s="2" t="inlineStr">
        <is>
          <t>FOC</t>
        </is>
      </c>
      <c r="B366" s="2" t="inlineStr">
        <is>
          <t>FOC</t>
        </is>
      </c>
      <c r="C366" s="2" t="inlineStr">
        <is>
          <t>Cisco</t>
        </is>
      </c>
      <c r="D366" s="2" t="inlineStr">
        <is>
          <t>CCC</t>
        </is>
      </c>
      <c r="E366" s="2" t="inlineStr">
        <is>
          <t>2019011608200305</t>
        </is>
      </c>
      <c r="F366" s="2" t="inlineStr">
        <is>
          <t>Cisco Systems, Inc. Cisco Systems, Inc.</t>
        </is>
      </c>
      <c r="G366" s="2" t="inlineStr">
        <is>
          <t>C9300L-48P-4G，C9300L-48P-4G-A，C9300L-48P-4G-E：100-240VAC,4-2A,50-60Hz 或 100-240VAC,10-5A,50-60Hz 或 115-127VAC 12A,200-240VAC 6A,50-60Hz 或 -36 - -72VDC,24A-12A</t>
        </is>
      </c>
      <c r="H366" s="3" t="n">
        <v>43643</v>
      </c>
      <c r="I366" s="3" t="n">
        <v>45470</v>
      </c>
      <c r="J366" s="2" t="inlineStr">
        <is>
          <t>Valid</t>
        </is>
      </c>
      <c r="K366" s="2" t="inlineStr">
        <is>
          <t>IAI Crawler</t>
        </is>
      </c>
      <c r="L366" s="3" t="n">
        <v>43643</v>
      </c>
      <c r="M366" s="3" t="n">
        <v>44098.38125</v>
      </c>
      <c r="N366" s="2" t="inlineStr"/>
    </row>
    <row r="367">
      <c r="A367" s="2" t="inlineStr">
        <is>
          <t>FOC</t>
        </is>
      </c>
      <c r="B367" s="2" t="inlineStr">
        <is>
          <t>FOC</t>
        </is>
      </c>
      <c r="C367" s="2" t="inlineStr">
        <is>
          <t>Cisco</t>
        </is>
      </c>
      <c r="D367" s="2" t="inlineStr">
        <is>
          <t>CCC</t>
        </is>
      </c>
      <c r="E367" s="2" t="inlineStr">
        <is>
          <t>2019011608200308</t>
        </is>
      </c>
      <c r="F367" s="2" t="inlineStr">
        <is>
          <t>Cisco Systems, Inc. Cisco Systems, Inc.</t>
        </is>
      </c>
      <c r="G367" s="2" t="inlineStr">
        <is>
          <t>C9300L-48T-4X，C9300L-48T-4X-A，C9300L-48T-4X-E：100-240VAC,4-2A,50-60Hz 或 100-240VAC,10-5A,50-60Hz 或 115-127VAC 12A,200-240VAC 6A,50-60Hz 或 -36 - -72VDC,24A-12A</t>
        </is>
      </c>
      <c r="H367" s="3" t="n">
        <v>43643</v>
      </c>
      <c r="I367" s="3" t="n">
        <v>45470</v>
      </c>
      <c r="J367" s="2" t="inlineStr">
        <is>
          <t>Valid</t>
        </is>
      </c>
      <c r="K367" s="2" t="inlineStr">
        <is>
          <t>IAI Crawler</t>
        </is>
      </c>
      <c r="L367" s="3" t="n">
        <v>43643</v>
      </c>
      <c r="M367" s="3" t="n">
        <v>44098.38125</v>
      </c>
      <c r="N367" s="2" t="inlineStr"/>
    </row>
    <row r="368">
      <c r="A368" s="2" t="inlineStr">
        <is>
          <t>FJZ(Mexico)</t>
        </is>
      </c>
      <c r="B368" s="2" t="inlineStr">
        <is>
          <t>FJZ(Mexico)</t>
        </is>
      </c>
      <c r="C368" s="2" t="inlineStr">
        <is>
          <t>Cisco</t>
        </is>
      </c>
      <c r="D368" s="2" t="inlineStr">
        <is>
          <t>CCC</t>
        </is>
      </c>
      <c r="E368" s="2" t="inlineStr">
        <is>
          <t>2019011608201303</t>
        </is>
      </c>
      <c r="F368" s="2" t="inlineStr">
        <is>
          <t>Cisco Systems, Inc. Cisco Systems, Inc.</t>
        </is>
      </c>
      <c r="G368" s="2" t="inlineStr">
        <is>
          <t>N3K-C3548P-10GX：100-240VAC,6-3A 或 7-3A，50/60Hz 或-48V - -60VDC,15-8A</t>
        </is>
      </c>
      <c r="H368" s="3" t="n">
        <v>43691</v>
      </c>
      <c r="I368" s="3" t="n">
        <v>45474</v>
      </c>
      <c r="J368" s="2" t="inlineStr">
        <is>
          <t>Valid</t>
        </is>
      </c>
      <c r="K368" s="2" t="inlineStr">
        <is>
          <t>IAI Crawler</t>
        </is>
      </c>
      <c r="L368" s="3" t="n">
        <v>43647</v>
      </c>
      <c r="M368" s="3" t="n">
        <v>44098.38135416667</v>
      </c>
      <c r="N368" s="2" t="inlineStr"/>
    </row>
    <row r="369">
      <c r="A369" s="2" t="inlineStr">
        <is>
          <t>FJZ(Mexico)</t>
        </is>
      </c>
      <c r="B369" s="2" t="inlineStr">
        <is>
          <t>FJZ(Mexico)</t>
        </is>
      </c>
      <c r="C369" s="2" t="inlineStr">
        <is>
          <t>Cisco</t>
        </is>
      </c>
      <c r="D369" s="2" t="inlineStr">
        <is>
          <t>CCC</t>
        </is>
      </c>
      <c r="E369" s="2" t="inlineStr">
        <is>
          <t>2019011608201622</t>
        </is>
      </c>
      <c r="F369" s="2" t="inlineStr">
        <is>
          <t>Cisco Systems, Inc. Cisco Systems, Inc.</t>
        </is>
      </c>
      <c r="G369" s="2" t="inlineStr">
        <is>
          <t>N3K-C31128PQ-10GE：2× 100-120/200-240VAC,7.6/3.65A,50/60Hz 或 2× - 48--60VDC,23-16A</t>
        </is>
      </c>
      <c r="H369" s="3" t="n">
        <v>43691</v>
      </c>
      <c r="I369" s="3" t="n">
        <v>45474</v>
      </c>
      <c r="J369" s="2" t="inlineStr">
        <is>
          <t>Valid</t>
        </is>
      </c>
      <c r="K369" s="2" t="inlineStr">
        <is>
          <t>IAI Crawler</t>
        </is>
      </c>
      <c r="L369" s="3" t="n">
        <v>43647</v>
      </c>
      <c r="M369" s="3" t="n">
        <v>44098.38135416667</v>
      </c>
      <c r="N369" s="2" t="inlineStr"/>
    </row>
    <row r="370">
      <c r="A370" s="2" t="inlineStr">
        <is>
          <t>FJZ(Mexico)</t>
        </is>
      </c>
      <c r="B370" s="2" t="inlineStr">
        <is>
          <t>FJZ(Mexico)</t>
        </is>
      </c>
      <c r="C370" s="2" t="inlineStr">
        <is>
          <t>Cisco</t>
        </is>
      </c>
      <c r="D370" s="2" t="inlineStr">
        <is>
          <t>CCC</t>
        </is>
      </c>
      <c r="E370" s="2" t="inlineStr">
        <is>
          <t>2019011608201628</t>
        </is>
      </c>
      <c r="F370" s="2" t="inlineStr">
        <is>
          <t>Cisco Systems, Inc. Cisco Systems, Inc.</t>
        </is>
      </c>
      <c r="G370" s="2" t="inlineStr">
        <is>
          <t>N3K-C3264Q：2× 100-120/200-240VAC,7.6/3.65A,50/60Hz 或 2× -48--60VDC,23-16A 或 2× 100-120/200-277VAC,10/7A,50/60Hz 或 2× 240-380VDC,6A</t>
        </is>
      </c>
      <c r="H370" s="3" t="n">
        <v>43691</v>
      </c>
      <c r="I370" s="3" t="n">
        <v>45474</v>
      </c>
      <c r="J370" s="2" t="inlineStr">
        <is>
          <t>Valid</t>
        </is>
      </c>
      <c r="K370" s="2" t="inlineStr">
        <is>
          <t>IAI Crawler</t>
        </is>
      </c>
      <c r="L370" s="3" t="n">
        <v>43647</v>
      </c>
      <c r="M370" s="3" t="n">
        <v>44098.38135416667</v>
      </c>
      <c r="N370" s="2" t="inlineStr"/>
    </row>
    <row r="371">
      <c r="A371" s="2" t="inlineStr">
        <is>
          <t>FJZ(Mexico)</t>
        </is>
      </c>
      <c r="B371" s="2" t="inlineStr">
        <is>
          <t>FJZ(Mexico)</t>
        </is>
      </c>
      <c r="C371" s="2" t="inlineStr">
        <is>
          <t>Cisco</t>
        </is>
      </c>
      <c r="D371" s="2" t="inlineStr">
        <is>
          <t>CCC</t>
        </is>
      </c>
      <c r="E371" s="2" t="inlineStr">
        <is>
          <t>2019011608201629</t>
        </is>
      </c>
      <c r="F371" s="2" t="inlineStr">
        <is>
          <t>Cisco Systems, Inc. Cisco Systems, Inc.</t>
        </is>
      </c>
      <c r="G371" s="2" t="inlineStr">
        <is>
          <t>N3K-C3264C-E：100-120/200-240VAC,10/8A,47-63Hz 或 100-120/200-277VAC,10/7A,50/60 或 50-60Hz 或 240-380VDC,6A 或 -48--60VDC,23A-18A</t>
        </is>
      </c>
      <c r="H371" s="3" t="n">
        <v>43691</v>
      </c>
      <c r="I371" s="3" t="n">
        <v>45474</v>
      </c>
      <c r="J371" s="2" t="inlineStr">
        <is>
          <t>Valid</t>
        </is>
      </c>
      <c r="K371" s="2" t="inlineStr">
        <is>
          <t>IAI Crawler</t>
        </is>
      </c>
      <c r="L371" s="3" t="n">
        <v>43647</v>
      </c>
      <c r="M371" s="3" t="n">
        <v>44098.38135416667</v>
      </c>
      <c r="N371" s="2" t="inlineStr"/>
    </row>
    <row r="372">
      <c r="A372" s="2" t="inlineStr">
        <is>
          <t>FJZ(Mexico)</t>
        </is>
      </c>
      <c r="B372" s="2" t="inlineStr">
        <is>
          <t>FJZ(Mexico)</t>
        </is>
      </c>
      <c r="C372" s="2" t="inlineStr">
        <is>
          <t>Cisco</t>
        </is>
      </c>
      <c r="D372" s="2" t="inlineStr">
        <is>
          <t>CCC</t>
        </is>
      </c>
      <c r="E372" s="2" t="inlineStr">
        <is>
          <t>2019011608201631</t>
        </is>
      </c>
      <c r="F372" s="2" t="inlineStr">
        <is>
          <t>Cisco Systems, Inc. Cisco Systems, Inc.</t>
        </is>
      </c>
      <c r="G372" s="2" t="inlineStr">
        <is>
          <t>N5K-C5672UP：100-240VAC,50/60Hz,12-5A 或 -48V－－60VDC, MAX 30A</t>
        </is>
      </c>
      <c r="H372" s="3" t="n">
        <v>43691</v>
      </c>
      <c r="I372" s="3" t="n">
        <v>45474</v>
      </c>
      <c r="J372" s="2" t="inlineStr">
        <is>
          <t>Valid</t>
        </is>
      </c>
      <c r="K372" s="2" t="inlineStr">
        <is>
          <t>IAI Crawler</t>
        </is>
      </c>
      <c r="L372" s="3" t="n">
        <v>43647</v>
      </c>
      <c r="M372" s="3" t="n">
        <v>44098.38135416667</v>
      </c>
      <c r="N372" s="2" t="inlineStr"/>
    </row>
    <row r="373">
      <c r="A373" s="2" t="inlineStr">
        <is>
          <t>FOC</t>
        </is>
      </c>
      <c r="B373" s="2" t="inlineStr">
        <is>
          <t>FOC</t>
        </is>
      </c>
      <c r="C373" s="2" t="inlineStr">
        <is>
          <t>Cisco</t>
        </is>
      </c>
      <c r="D373" s="2" t="inlineStr">
        <is>
          <t>CCC</t>
        </is>
      </c>
      <c r="E373" s="2" t="inlineStr">
        <is>
          <t>2019011608204753</t>
        </is>
      </c>
      <c r="F373" s="2" t="inlineStr">
        <is>
          <t>Cisco Systems, Inc. Cisco Systems, Inc.</t>
        </is>
      </c>
      <c r="G373" s="2" t="inlineStr">
        <is>
          <t>C921-4PLTEAS：100-240VAC 0.75A 50-60Hz</t>
        </is>
      </c>
      <c r="H373" s="3" t="n">
        <v>43656</v>
      </c>
      <c r="I373" s="3" t="n">
        <v>45483</v>
      </c>
      <c r="J373" s="2" t="inlineStr">
        <is>
          <t>Valid</t>
        </is>
      </c>
      <c r="K373" s="2" t="inlineStr">
        <is>
          <t>IAI Crawler</t>
        </is>
      </c>
      <c r="L373" s="3" t="n">
        <v>43656</v>
      </c>
      <c r="M373" s="3" t="n">
        <v>44098.38125</v>
      </c>
      <c r="N373" s="2" t="inlineStr"/>
    </row>
    <row r="374">
      <c r="A374" s="2" t="inlineStr">
        <is>
          <t>FOC</t>
        </is>
      </c>
      <c r="B374" s="2" t="inlineStr">
        <is>
          <t>FOC</t>
        </is>
      </c>
      <c r="C374" s="2" t="inlineStr">
        <is>
          <t>Cisco</t>
        </is>
      </c>
      <c r="D374" s="2" t="inlineStr">
        <is>
          <t>CCC</t>
        </is>
      </c>
      <c r="E374" s="2" t="inlineStr">
        <is>
          <t>2019011608205537</t>
        </is>
      </c>
      <c r="F374" s="2" t="inlineStr">
        <is>
          <t>Cisco Systems, Inc. Cisco Systems, Inc.</t>
        </is>
      </c>
      <c r="G374" s="2" t="inlineStr">
        <is>
          <t>C931-4P：100-240VAC 0.75A 50-60Hz</t>
        </is>
      </c>
      <c r="H374" s="3" t="n">
        <v>43657</v>
      </c>
      <c r="I374" s="3" t="n">
        <v>45484</v>
      </c>
      <c r="J374" s="2" t="inlineStr">
        <is>
          <t>Valid</t>
        </is>
      </c>
      <c r="K374" s="2" t="inlineStr">
        <is>
          <t>IAI Crawler</t>
        </is>
      </c>
      <c r="L374" s="3" t="n">
        <v>43657</v>
      </c>
      <c r="M374" s="3" t="n">
        <v>44098.38125</v>
      </c>
      <c r="N374" s="2" t="inlineStr"/>
    </row>
    <row r="375">
      <c r="A375" s="2" t="inlineStr">
        <is>
          <t>FOC</t>
        </is>
      </c>
      <c r="B375" s="2" t="inlineStr">
        <is>
          <t>FOC</t>
        </is>
      </c>
      <c r="C375" s="2" t="inlineStr">
        <is>
          <t>Cisco</t>
        </is>
      </c>
      <c r="D375" s="2" t="inlineStr">
        <is>
          <t>CCC</t>
        </is>
      </c>
      <c r="E375" s="2" t="inlineStr">
        <is>
          <t>2019011608211718</t>
        </is>
      </c>
      <c r="F375" s="2" t="inlineStr">
        <is>
          <t>Cisco Systems, Inc. Cisco Systems, Inc.</t>
        </is>
      </c>
      <c r="G375" s="2" t="inlineStr">
        <is>
          <t>N3K-C34200YC-SM：100-240VAC，5.7-2.7A，50-60Hz 或 100-120/200-277VAC，10/7A，50-60Hz 或 50/60Hz 或 240-380VDC，6A 或 -48--60VDC，23A-18A</t>
        </is>
      </c>
      <c r="H375" s="3" t="n">
        <v>43676</v>
      </c>
      <c r="I375" s="3" t="n">
        <v>45503</v>
      </c>
      <c r="J375" s="2" t="inlineStr">
        <is>
          <t>Valid</t>
        </is>
      </c>
      <c r="K375" s="2" t="inlineStr">
        <is>
          <t>IAI Crawler</t>
        </is>
      </c>
      <c r="L375" s="3" t="n">
        <v>43676</v>
      </c>
      <c r="M375" s="3" t="n">
        <v>44098.38125</v>
      </c>
      <c r="N375" s="2" t="inlineStr"/>
    </row>
    <row r="376">
      <c r="A376" s="2" t="inlineStr">
        <is>
          <t>FJZ(Mexico)</t>
        </is>
      </c>
      <c r="B376" s="2" t="inlineStr">
        <is>
          <t>FJZ(Mexico)</t>
        </is>
      </c>
      <c r="C376" s="2" t="inlineStr">
        <is>
          <t>Cisco</t>
        </is>
      </c>
      <c r="D376" s="2" t="inlineStr">
        <is>
          <t>CCC</t>
        </is>
      </c>
      <c r="E376" s="2" t="inlineStr">
        <is>
          <t>2019011608222009</t>
        </is>
      </c>
      <c r="F376" s="2" t="inlineStr">
        <is>
          <t>Cisco Systems, Inc. Cisco Systems, Inc.</t>
        </is>
      </c>
      <c r="G376" s="2" t="inlineStr">
        <is>
          <t>N3K-C34200YC-SM：100-240VAC，5.7-2.7A，50-60Hz 或 100-120/200-277VAC，10/7A，50-60Hz 或 50/60Hz 或 240-380VDC，6A 或 -48--60VDC，23A-18A</t>
        </is>
      </c>
      <c r="H376" s="3" t="n">
        <v>43704</v>
      </c>
      <c r="I376" s="3" t="n">
        <v>45531</v>
      </c>
      <c r="J376" s="2" t="inlineStr">
        <is>
          <t>Valid</t>
        </is>
      </c>
      <c r="K376" s="2" t="inlineStr">
        <is>
          <t>IAI Crawler</t>
        </is>
      </c>
      <c r="L376" s="3" t="n">
        <v>43704</v>
      </c>
      <c r="M376" s="3" t="n">
        <v>44098.38135416667</v>
      </c>
      <c r="N376" s="2" t="inlineStr"/>
    </row>
    <row r="377">
      <c r="A377" s="2" t="inlineStr">
        <is>
          <t>FTX</t>
        </is>
      </c>
      <c r="B377" s="2" t="inlineStr">
        <is>
          <t>FTX</t>
        </is>
      </c>
      <c r="C377" s="2" t="inlineStr">
        <is>
          <t>Cisco</t>
        </is>
      </c>
      <c r="D377" s="2" t="inlineStr">
        <is>
          <t>CCC</t>
        </is>
      </c>
      <c r="E377" s="2" t="inlineStr">
        <is>
          <t>2019011608222767</t>
        </is>
      </c>
      <c r="F377" s="2" t="inlineStr">
        <is>
          <t>Cisco Systems, Inc. Cisco Systems, Inc.</t>
        </is>
      </c>
      <c r="G377" s="2" t="inlineStr">
        <is>
          <t>NCS-5064：100-120200-240VAC,108A,47-63Hz 或 100-120200-277VAC,107A,5060 或 50-60 Hz 或 240-380VDC,6A 或 --48--60VDC,23A-18A</t>
        </is>
      </c>
      <c r="H377" s="3" t="n">
        <v>43705</v>
      </c>
      <c r="I377" s="3" t="n">
        <v>45532</v>
      </c>
      <c r="J377" s="2" t="inlineStr">
        <is>
          <t>Valid</t>
        </is>
      </c>
      <c r="K377" s="2" t="inlineStr">
        <is>
          <t>Leo</t>
        </is>
      </c>
      <c r="L377" s="3" t="n">
        <v>43705</v>
      </c>
      <c r="M377" s="3" t="n">
        <v>44134.38693287037</v>
      </c>
      <c r="N377" s="2" t="inlineStr"/>
    </row>
    <row r="378">
      <c r="A378" s="2" t="inlineStr">
        <is>
          <t>FOC</t>
        </is>
      </c>
      <c r="B378" s="2" t="inlineStr">
        <is>
          <t>FOC</t>
        </is>
      </c>
      <c r="C378" s="2" t="inlineStr">
        <is>
          <t>Cisco</t>
        </is>
      </c>
      <c r="D378" s="2" t="inlineStr">
        <is>
          <t>CCC</t>
        </is>
      </c>
      <c r="E378" s="2" t="inlineStr">
        <is>
          <t>2019011608227266</t>
        </is>
      </c>
      <c r="F378" s="2" t="inlineStr">
        <is>
          <t>Cisco Systems, Inc. Cisco Systems, Inc.</t>
        </is>
      </c>
      <c r="G378" s="2" t="inlineStr">
        <is>
          <t>N540-ACC-SYS，N540X-ACC-SYS：100-240VAC，50/60Hz，5A-2.2A 或 -48 - -60VDC，12A</t>
        </is>
      </c>
      <c r="H378" s="3" t="n">
        <v>43718</v>
      </c>
      <c r="I378" s="3" t="n">
        <v>45545</v>
      </c>
      <c r="J378" s="2" t="inlineStr">
        <is>
          <t>Valid</t>
        </is>
      </c>
      <c r="K378" s="2" t="inlineStr">
        <is>
          <t>IAI Crawler</t>
        </is>
      </c>
      <c r="L378" s="3" t="n">
        <v>43718</v>
      </c>
      <c r="M378" s="3" t="n">
        <v>44098.38125</v>
      </c>
      <c r="N378" s="2" t="inlineStr"/>
    </row>
    <row r="379">
      <c r="A379" s="2" t="inlineStr">
        <is>
          <t>FOC</t>
        </is>
      </c>
      <c r="B379" s="2" t="inlineStr">
        <is>
          <t>FOC</t>
        </is>
      </c>
      <c r="C379" s="2" t="inlineStr">
        <is>
          <t>Cisco</t>
        </is>
      </c>
      <c r="D379" s="2" t="inlineStr">
        <is>
          <t>CCC</t>
        </is>
      </c>
      <c r="E379" s="2" t="inlineStr">
        <is>
          <t>2019011608228934</t>
        </is>
      </c>
      <c r="F379" s="2" t="inlineStr">
        <is>
          <t>Cisco Systems, Inc. Cisco Systems, Inc.</t>
        </is>
      </c>
      <c r="G379" s="2" t="inlineStr">
        <is>
          <t>N3K-C3432D-S：2x：100-120VAC，10A，50/60Hz 或 1x/2x：200-240VAC，7A，50/60Hz 或 1x/2x：200-320VDC，9-6A 或 100-277VAC，13-4.5A，50/60Hz 或 240-380VDC，5.5-3.5A</t>
        </is>
      </c>
      <c r="H379" s="3" t="n">
        <v>43776</v>
      </c>
      <c r="I379" s="3" t="n">
        <v>45551</v>
      </c>
      <c r="J379" s="2" t="inlineStr">
        <is>
          <t>Valid</t>
        </is>
      </c>
      <c r="K379" s="2" t="inlineStr">
        <is>
          <t>IAI Crawler</t>
        </is>
      </c>
      <c r="L379" s="3" t="n">
        <v>43724</v>
      </c>
      <c r="M379" s="3" t="n">
        <v>44098.38125</v>
      </c>
      <c r="N379" s="2" t="inlineStr"/>
    </row>
    <row r="380">
      <c r="A380" s="2" t="inlineStr">
        <is>
          <t>FOC</t>
        </is>
      </c>
      <c r="B380" s="2" t="inlineStr">
        <is>
          <t>FOC</t>
        </is>
      </c>
      <c r="C380" s="2" t="inlineStr">
        <is>
          <t>Cisco</t>
        </is>
      </c>
      <c r="D380" s="2" t="inlineStr">
        <is>
          <t>CCC</t>
        </is>
      </c>
      <c r="E380" s="2" t="inlineStr">
        <is>
          <t>2019011608231704</t>
        </is>
      </c>
      <c r="F380" s="2" t="inlineStr">
        <is>
          <t>Cisco Systems, Inc. Cisco Systems, Inc.</t>
        </is>
      </c>
      <c r="G380" s="2" t="inlineStr">
        <is>
          <t>NCS-55A1-48Q6H：100-240VAC，12A，50-60Hz 或 100-240VAC，12-5A，50-60Hz 或 -48 - -60VDC，26A 或 -48 - -60VDC，30A</t>
        </is>
      </c>
      <c r="H380" s="3" t="n">
        <v>43990</v>
      </c>
      <c r="I380" s="3" t="n">
        <v>45559</v>
      </c>
      <c r="J380" s="2" t="inlineStr">
        <is>
          <t>Valid</t>
        </is>
      </c>
      <c r="K380" s="2" t="inlineStr">
        <is>
          <t>IAI Crawler</t>
        </is>
      </c>
      <c r="L380" s="3" t="n">
        <v>43732</v>
      </c>
      <c r="M380" s="3" t="n">
        <v>44098.38123842593</v>
      </c>
      <c r="N380" s="2" t="inlineStr"/>
    </row>
    <row r="381">
      <c r="A381" s="2" t="inlineStr">
        <is>
          <t>FJZ(Mexico)</t>
        </is>
      </c>
      <c r="B381" s="2" t="inlineStr">
        <is>
          <t>FJZ(Mexico)</t>
        </is>
      </c>
      <c r="C381" s="2" t="inlineStr">
        <is>
          <t>Cisco</t>
        </is>
      </c>
      <c r="D381" s="2" t="inlineStr">
        <is>
          <t>CCC</t>
        </is>
      </c>
      <c r="E381" s="2" t="inlineStr">
        <is>
          <t>2019011608231708</t>
        </is>
      </c>
      <c r="F381" s="2" t="inlineStr">
        <is>
          <t>Cisco Systems, Inc. Cisco Systems, Inc.</t>
        </is>
      </c>
      <c r="G381" s="2" t="inlineStr">
        <is>
          <t>N3K-C3432D-S：2x：100-120VAC，10A，50/60Hz 或 1x/2x：200-240VAC，7A，50/60Hz 或 1x/2x：200-320VDC，9-6A 或 100-277VAC，13-4.5A，50/60Hz 或 240-380VDC，5.5-3.5A</t>
        </is>
      </c>
      <c r="H381" s="3" t="n">
        <v>43777</v>
      </c>
      <c r="I381" s="3" t="n">
        <v>45559</v>
      </c>
      <c r="J381" s="2" t="inlineStr">
        <is>
          <t>Valid</t>
        </is>
      </c>
      <c r="K381" s="2" t="inlineStr">
        <is>
          <t>IAI Crawler</t>
        </is>
      </c>
      <c r="L381" s="3" t="n">
        <v>43732</v>
      </c>
      <c r="M381" s="3" t="n">
        <v>44098.38135416667</v>
      </c>
      <c r="N381" s="2" t="inlineStr"/>
    </row>
    <row r="382">
      <c r="A382" s="2" t="inlineStr">
        <is>
          <t>FOC</t>
        </is>
      </c>
      <c r="B382" s="2" t="inlineStr">
        <is>
          <t>FOC</t>
        </is>
      </c>
      <c r="C382" s="2" t="inlineStr">
        <is>
          <t>Cisco</t>
        </is>
      </c>
      <c r="D382" s="2" t="inlineStr">
        <is>
          <t>CCC</t>
        </is>
      </c>
      <c r="E382" s="2" t="inlineStr">
        <is>
          <t>2019011608240138</t>
        </is>
      </c>
      <c r="F382" s="2" t="inlineStr">
        <is>
          <t>Cisco Systems, Inc. Cisco Systems, Inc.</t>
        </is>
      </c>
      <c r="G382" s="2" t="inlineStr">
        <is>
          <t>C9300L-48UXG-4X，C9300L-48UXG-4X-A，C9300L-48UXG-4X-E：100-240VAC,4-2A,50-60Hz 或 100-240VAC,10-5A,50-60Hz 或 115-127VAC 12A,200-240VAC 6A,50-60Hz 或 -36 - -72VDC,24A-12A</t>
        </is>
      </c>
      <c r="H382" s="3" t="n">
        <v>43760</v>
      </c>
      <c r="I382" s="3" t="n">
        <v>45587</v>
      </c>
      <c r="J382" s="2" t="inlineStr">
        <is>
          <t>Valid</t>
        </is>
      </c>
      <c r="K382" s="2" t="inlineStr">
        <is>
          <t>IAI Crawler</t>
        </is>
      </c>
      <c r="L382" s="3" t="n">
        <v>43760</v>
      </c>
      <c r="M382" s="3" t="n">
        <v>44098.38125</v>
      </c>
      <c r="N382" s="2" t="inlineStr"/>
    </row>
    <row r="383">
      <c r="A383" s="2" t="inlineStr">
        <is>
          <t>FOC</t>
        </is>
      </c>
      <c r="B383" s="2" t="inlineStr">
        <is>
          <t>FOC</t>
        </is>
      </c>
      <c r="C383" s="2" t="inlineStr">
        <is>
          <t>Cisco</t>
        </is>
      </c>
      <c r="D383" s="2" t="inlineStr">
        <is>
          <t>CCC</t>
        </is>
      </c>
      <c r="E383" s="2" t="inlineStr">
        <is>
          <t>2019011608240139</t>
        </is>
      </c>
      <c r="F383" s="2" t="inlineStr">
        <is>
          <t>Cisco Systems, Inc. Cisco Systems, Inc.</t>
        </is>
      </c>
      <c r="G383" s="2" t="inlineStr">
        <is>
          <t>C9300L-48UXG-2Q，C9300L-48UXG-2Q-A，C9300L-48UXG-2Q-E：100-240VAC,4-2A,50-60Hz 或 100-240VAC,10-5A,50-60Hz 或 115-127VAC 12A,200-240VAC 6A,50-60Hz 或 -36 - -72VDC,24A-12A</t>
        </is>
      </c>
      <c r="H383" s="3" t="n">
        <v>43760</v>
      </c>
      <c r="I383" s="3" t="n">
        <v>45587</v>
      </c>
      <c r="J383" s="2" t="inlineStr">
        <is>
          <t>Valid</t>
        </is>
      </c>
      <c r="K383" s="2" t="inlineStr">
        <is>
          <t>IAI Crawler</t>
        </is>
      </c>
      <c r="L383" s="3" t="n">
        <v>43760</v>
      </c>
      <c r="M383" s="3" t="n">
        <v>44098.38125</v>
      </c>
      <c r="N383" s="2" t="inlineStr"/>
    </row>
    <row r="384">
      <c r="A384" s="2" t="inlineStr">
        <is>
          <t>FOC</t>
        </is>
      </c>
      <c r="B384" s="2" t="inlineStr">
        <is>
          <t>FOC</t>
        </is>
      </c>
      <c r="C384" s="2" t="inlineStr">
        <is>
          <t>Cisco</t>
        </is>
      </c>
      <c r="D384" s="2" t="inlineStr">
        <is>
          <t>CCC</t>
        </is>
      </c>
      <c r="E384" s="2" t="inlineStr">
        <is>
          <t>2019011608240140</t>
        </is>
      </c>
      <c r="F384" s="2" t="inlineStr">
        <is>
          <t>Cisco Systems, Inc. Cisco Systems, Inc.</t>
        </is>
      </c>
      <c r="G384" s="2" t="inlineStr">
        <is>
          <t>C9300L-24UXG-4X，C9300L-24UXG-4X-A，C9300L-24UXG-4X-E：100-240VAC,4-2A,50-60Hz 或 100-240VAC,10-5A,50-60Hz 或 115-127VAC 12A,200-240VAC 6A,50-60Hz 或 -36 - -72VDC,24A-12A</t>
        </is>
      </c>
      <c r="H384" s="3" t="n">
        <v>43760</v>
      </c>
      <c r="I384" s="3" t="n">
        <v>45587</v>
      </c>
      <c r="J384" s="2" t="inlineStr">
        <is>
          <t>Valid</t>
        </is>
      </c>
      <c r="K384" s="2" t="inlineStr">
        <is>
          <t>IAI Crawler</t>
        </is>
      </c>
      <c r="L384" s="3" t="n">
        <v>43760</v>
      </c>
      <c r="M384" s="3" t="n">
        <v>44098.38125</v>
      </c>
      <c r="N384" s="2" t="inlineStr"/>
    </row>
    <row r="385">
      <c r="A385" s="2" t="inlineStr">
        <is>
          <t>FOC</t>
        </is>
      </c>
      <c r="B385" s="2" t="inlineStr">
        <is>
          <t>FOC</t>
        </is>
      </c>
      <c r="C385" s="2" t="inlineStr">
        <is>
          <t>Cisco</t>
        </is>
      </c>
      <c r="D385" s="2" t="inlineStr">
        <is>
          <t>CCC</t>
        </is>
      </c>
      <c r="E385" s="2" t="inlineStr">
        <is>
          <t>2019011608240141</t>
        </is>
      </c>
      <c r="F385" s="2" t="inlineStr">
        <is>
          <t>Cisco Systems, Inc. Cisco Systems, Inc.</t>
        </is>
      </c>
      <c r="G385" s="2" t="inlineStr">
        <is>
          <t>C9300L-24UXG-2Q，C9300L-24UXG-2Q-A，C9300L-24UXG-2Q-E：100-240VAC,4-2A,50-60Hz 或 100-240VAC,10-5A,50-60Hz 或 115-127VAC 12A,200-240VAC 6A,50-60Hz 或 -36 - -72VDC,24A-12A</t>
        </is>
      </c>
      <c r="H385" s="3" t="n">
        <v>43760</v>
      </c>
      <c r="I385" s="3" t="n">
        <v>45587</v>
      </c>
      <c r="J385" s="2" t="inlineStr">
        <is>
          <t>Valid</t>
        </is>
      </c>
      <c r="K385" s="2" t="inlineStr">
        <is>
          <t>IAI Crawler</t>
        </is>
      </c>
      <c r="L385" s="3" t="n">
        <v>43760</v>
      </c>
      <c r="M385" s="3" t="n">
        <v>44098.38125</v>
      </c>
      <c r="N385" s="2" t="inlineStr"/>
    </row>
    <row r="386">
      <c r="A386" s="2" t="inlineStr">
        <is>
          <t>FJZ(Mexico)</t>
        </is>
      </c>
      <c r="B386" s="2" t="inlineStr">
        <is>
          <t>FJZ(Mexico)</t>
        </is>
      </c>
      <c r="C386" s="2" t="inlineStr">
        <is>
          <t>Cisco</t>
        </is>
      </c>
      <c r="D386" s="2" t="inlineStr">
        <is>
          <t>CCC</t>
        </is>
      </c>
      <c r="E386" s="2" t="inlineStr">
        <is>
          <t>2019011608240143</t>
        </is>
      </c>
      <c r="F386" s="2" t="inlineStr">
        <is>
          <t>Cisco Systems, Inc. Cisco Systems, Inc.</t>
        </is>
      </c>
      <c r="G386" s="2" t="inlineStr">
        <is>
          <t>N540-24Z8Q2C-M，N540-X-24Z8Q2C-M：100-240VAC,50/60Hz,5A-2.2A 或 -48 - -60VDC,12A</t>
        </is>
      </c>
      <c r="H386" s="3" t="n">
        <v>43760</v>
      </c>
      <c r="I386" s="3" t="n">
        <v>45587</v>
      </c>
      <c r="J386" s="2" t="inlineStr">
        <is>
          <t>Valid</t>
        </is>
      </c>
      <c r="K386" s="2" t="inlineStr">
        <is>
          <t>IAI Crawler</t>
        </is>
      </c>
      <c r="L386" s="3" t="n">
        <v>43760</v>
      </c>
      <c r="M386" s="3" t="n">
        <v>44098.38135416667</v>
      </c>
      <c r="N386" s="2" t="inlineStr"/>
    </row>
    <row r="387">
      <c r="A387" s="2" t="inlineStr">
        <is>
          <t>FJZ(Mexico)</t>
        </is>
      </c>
      <c r="B387" s="2" t="inlineStr">
        <is>
          <t>FJZ(Mexico)</t>
        </is>
      </c>
      <c r="C387" s="2" t="inlineStr">
        <is>
          <t>Cisco</t>
        </is>
      </c>
      <c r="D387" s="2" t="inlineStr">
        <is>
          <t>CCC</t>
        </is>
      </c>
      <c r="E387" s="2" t="inlineStr">
        <is>
          <t>2019011608250155</t>
        </is>
      </c>
      <c r="F387" s="2" t="inlineStr">
        <is>
          <t>Ruckus Wireless, Inc. Ruckus Wireless, Inc.</t>
        </is>
      </c>
      <c r="G387" s="2" t="inlineStr">
        <is>
          <t>ICX 7150-48ZP：100-240Vac,50/60Hz,10.3A Max(×2) (不带电线组件销售）</t>
        </is>
      </c>
      <c r="H387" s="3" t="n">
        <v>43784</v>
      </c>
      <c r="I387" s="3" t="n">
        <v>45589</v>
      </c>
      <c r="J387" s="2" t="inlineStr">
        <is>
          <t>Valid</t>
        </is>
      </c>
      <c r="K387" s="2" t="inlineStr">
        <is>
          <t>IAI Crawler</t>
        </is>
      </c>
      <c r="L387" s="3" t="n">
        <v>43784</v>
      </c>
      <c r="M387" s="3" t="n">
        <v>44098.38134259259</v>
      </c>
      <c r="N387" s="2" t="inlineStr"/>
    </row>
    <row r="388">
      <c r="A388" s="2" t="inlineStr">
        <is>
          <t>FJZ(Mexico)</t>
        </is>
      </c>
      <c r="B388" s="2" t="inlineStr">
        <is>
          <t>FJZ(Mexico)</t>
        </is>
      </c>
      <c r="C388" s="2" t="inlineStr">
        <is>
          <t>Cisco</t>
        </is>
      </c>
      <c r="D388" s="2" t="inlineStr">
        <is>
          <t>CCC</t>
        </is>
      </c>
      <c r="E388" s="2" t="inlineStr">
        <is>
          <t>2019011608250942</t>
        </is>
      </c>
      <c r="F388" s="2" t="inlineStr">
        <is>
          <t>Ruckus Wireless, Inc. Ruckus Wireless, Inc.</t>
        </is>
      </c>
      <c r="G388" s="2" t="inlineStr">
        <is>
          <t>ICX 7150-24 规格：100-240VAC, 50/60Hz, 0.9A Max (不带电线组件销售）</t>
        </is>
      </c>
      <c r="H388" s="3" t="n">
        <v>43789</v>
      </c>
      <c r="I388" s="3" t="n">
        <v>45589</v>
      </c>
      <c r="J388" s="2" t="inlineStr">
        <is>
          <t>Valid</t>
        </is>
      </c>
      <c r="K388" s="2" t="inlineStr">
        <is>
          <t>IAI Crawler</t>
        </is>
      </c>
      <c r="L388" s="3" t="n">
        <v>43789</v>
      </c>
      <c r="M388" s="3" t="n">
        <v>44098.38134259259</v>
      </c>
      <c r="N388" s="2" t="inlineStr"/>
    </row>
    <row r="389">
      <c r="A389" s="2" t="inlineStr">
        <is>
          <t>FJZ(Mexico)</t>
        </is>
      </c>
      <c r="B389" s="2" t="inlineStr">
        <is>
          <t>FJZ(Mexico)</t>
        </is>
      </c>
      <c r="C389" s="2" t="inlineStr">
        <is>
          <t>Cisco</t>
        </is>
      </c>
      <c r="D389" s="2" t="inlineStr">
        <is>
          <t>CCC</t>
        </is>
      </c>
      <c r="E389" s="2" t="inlineStr">
        <is>
          <t>2019011608251288</t>
        </is>
      </c>
      <c r="F389" s="2" t="inlineStr">
        <is>
          <t>Ruckus Wireless, Inc. Ruckus Wireless, Inc.</t>
        </is>
      </c>
      <c r="G389" s="2" t="inlineStr">
        <is>
          <t>ICX 7150-48 规格：100-240VAC, 50/60Hz, 1.5A Max（不带电线组件销售）</t>
        </is>
      </c>
      <c r="H389" s="3" t="n">
        <v>43789</v>
      </c>
      <c r="I389" s="3" t="n">
        <v>45589</v>
      </c>
      <c r="J389" s="2" t="inlineStr">
        <is>
          <t>Valid</t>
        </is>
      </c>
      <c r="K389" s="2" t="inlineStr">
        <is>
          <t>IAI Crawler</t>
        </is>
      </c>
      <c r="L389" s="3" t="n">
        <v>43789</v>
      </c>
      <c r="M389" s="3" t="n">
        <v>44098.38134259259</v>
      </c>
      <c r="N389" s="2" t="inlineStr"/>
    </row>
    <row r="390">
      <c r="A390" s="2" t="inlineStr">
        <is>
          <t>FJZ(Mexico)</t>
        </is>
      </c>
      <c r="B390" s="2" t="inlineStr">
        <is>
          <t>FJZ(Mexico)</t>
        </is>
      </c>
      <c r="C390" s="2" t="inlineStr">
        <is>
          <t>Cisco</t>
        </is>
      </c>
      <c r="D390" s="2" t="inlineStr">
        <is>
          <t>CCC</t>
        </is>
      </c>
      <c r="E390" s="2" t="inlineStr">
        <is>
          <t>2019011608251289</t>
        </is>
      </c>
      <c r="F390" s="2" t="inlineStr">
        <is>
          <t>Ruckus Wireless, Inc. Ruckus Wireless, Inc.</t>
        </is>
      </c>
      <c r="G390" s="2" t="inlineStr">
        <is>
          <t>ICX 7150-48PF 规格：100-240VAC, 50/60Hz, 10A Max(不带电线组件销售)</t>
        </is>
      </c>
      <c r="H390" s="3" t="n">
        <v>43789</v>
      </c>
      <c r="I390" s="3" t="n">
        <v>45589</v>
      </c>
      <c r="J390" s="2" t="inlineStr">
        <is>
          <t>Valid</t>
        </is>
      </c>
      <c r="K390" s="2" t="inlineStr">
        <is>
          <t>IAI Crawler</t>
        </is>
      </c>
      <c r="L390" s="3" t="n">
        <v>43789</v>
      </c>
      <c r="M390" s="3" t="n">
        <v>44098.38134259259</v>
      </c>
      <c r="N390" s="2" t="inlineStr"/>
    </row>
    <row r="391">
      <c r="A391" s="2" t="inlineStr">
        <is>
          <t>FJZ(Mexico)</t>
        </is>
      </c>
      <c r="B391" s="2" t="inlineStr">
        <is>
          <t>FJZ(Mexico)</t>
        </is>
      </c>
      <c r="C391" s="2" t="inlineStr">
        <is>
          <t>Cisco</t>
        </is>
      </c>
      <c r="D391" s="2" t="inlineStr">
        <is>
          <t>CCC</t>
        </is>
      </c>
      <c r="E391" s="2" t="inlineStr">
        <is>
          <t>2019011608251290</t>
        </is>
      </c>
      <c r="F391" s="2" t="inlineStr">
        <is>
          <t>Ruckus Wireless, Inc. Ruckus Wireless, Inc.</t>
        </is>
      </c>
      <c r="G391" s="2" t="inlineStr">
        <is>
          <t>ICX 7150-C12P：100-240VAC, 50/60Hz, 2.2A Max（不带电线组件销售）</t>
        </is>
      </c>
      <c r="H391" s="3" t="n">
        <v>43789</v>
      </c>
      <c r="I391" s="3" t="n">
        <v>45589</v>
      </c>
      <c r="J391" s="2" t="inlineStr">
        <is>
          <t>Valid</t>
        </is>
      </c>
      <c r="K391" s="2" t="inlineStr">
        <is>
          <t>IAI Crawler</t>
        </is>
      </c>
      <c r="L391" s="3" t="n">
        <v>43789</v>
      </c>
      <c r="M391" s="3" t="n">
        <v>44098.38134259259</v>
      </c>
      <c r="N391" s="2" t="inlineStr"/>
    </row>
    <row r="392">
      <c r="A392" s="2" t="inlineStr">
        <is>
          <t>FJZ(Mexico)</t>
        </is>
      </c>
      <c r="B392" s="2" t="inlineStr">
        <is>
          <t>FJZ(Mexico)</t>
        </is>
      </c>
      <c r="C392" s="2" t="inlineStr">
        <is>
          <t>Cisco</t>
        </is>
      </c>
      <c r="D392" s="2" t="inlineStr">
        <is>
          <t>CCC</t>
        </is>
      </c>
      <c r="E392" s="2" t="inlineStr">
        <is>
          <t>2019011608251291</t>
        </is>
      </c>
      <c r="F392" s="2" t="inlineStr">
        <is>
          <t>Ruckus Wireless, Inc. Ruckus Wireless, Inc.</t>
        </is>
      </c>
      <c r="G392" s="2" t="inlineStr">
        <is>
          <t>ICX 7150-48P：100-240VAC, 50/60Hz, 10-5A（不带电线组件销售）</t>
        </is>
      </c>
      <c r="H392" s="3" t="n">
        <v>43789</v>
      </c>
      <c r="I392" s="3" t="n">
        <v>45589</v>
      </c>
      <c r="J392" s="2" t="inlineStr">
        <is>
          <t>Valid</t>
        </is>
      </c>
      <c r="K392" s="2" t="inlineStr">
        <is>
          <t>IAI Crawler</t>
        </is>
      </c>
      <c r="L392" s="3" t="n">
        <v>43789</v>
      </c>
      <c r="M392" s="3" t="n">
        <v>44098.38134259259</v>
      </c>
      <c r="N392" s="2" t="inlineStr"/>
    </row>
    <row r="393">
      <c r="A393" s="2" t="inlineStr">
        <is>
          <t>FJZ(Mexico)</t>
        </is>
      </c>
      <c r="B393" s="2" t="inlineStr">
        <is>
          <t>FJZ(Mexico)</t>
        </is>
      </c>
      <c r="C393" s="2" t="inlineStr">
        <is>
          <t>Cisco</t>
        </is>
      </c>
      <c r="D393" s="2" t="inlineStr">
        <is>
          <t>CCC</t>
        </is>
      </c>
      <c r="E393" s="2" t="inlineStr">
        <is>
          <t>2019011608251292</t>
        </is>
      </c>
      <c r="F393" s="2" t="inlineStr">
        <is>
          <t>Ruckus Wireless, Inc. Ruckus Wireless, Inc.</t>
        </is>
      </c>
      <c r="G393" s="2" t="inlineStr">
        <is>
          <t>ICX 7150-24P 规格：100-240Vac, 50/60Hz, 10-5A（不带电线组件销售）</t>
        </is>
      </c>
      <c r="H393" s="3" t="n">
        <v>43789</v>
      </c>
      <c r="I393" s="3" t="n">
        <v>45589</v>
      </c>
      <c r="J393" s="2" t="inlineStr">
        <is>
          <t>Valid</t>
        </is>
      </c>
      <c r="K393" s="2" t="inlineStr">
        <is>
          <t>IAI Crawler</t>
        </is>
      </c>
      <c r="L393" s="3" t="n">
        <v>43789</v>
      </c>
      <c r="M393" s="3" t="n">
        <v>44098.38134259259</v>
      </c>
      <c r="N393" s="2" t="inlineStr"/>
    </row>
    <row r="394">
      <c r="A394" s="2" t="inlineStr">
        <is>
          <t>FOL(LH)</t>
        </is>
      </c>
      <c r="B394" s="2" t="inlineStr">
        <is>
          <t>NSDI</t>
        </is>
      </c>
      <c r="C394" s="2" t="inlineStr">
        <is>
          <t>Cisco</t>
        </is>
      </c>
      <c r="D394" s="2" t="inlineStr">
        <is>
          <t>CCC</t>
        </is>
      </c>
      <c r="E394" s="2" t="inlineStr">
        <is>
          <t>2019011608252649</t>
        </is>
      </c>
      <c r="F394" s="2" t="inlineStr">
        <is>
          <t>Cisco Systems, Inc. Cisco Systems, Inc.</t>
        </is>
      </c>
      <c r="G394" s="2" t="inlineStr">
        <is>
          <t>C9800-L-C-K9：12VDC 8.3A（销售可以选配以下电源适配器：FA110LS1-xx（"x"为0-9，A-Z，为区分市场销售，不影响安全和电磁兼容) 输出：12Vdc, 9A）</t>
        </is>
      </c>
      <c r="H394" s="3" t="n">
        <v>43794</v>
      </c>
      <c r="I394" s="3" t="n">
        <v>45621</v>
      </c>
      <c r="J394" s="2" t="inlineStr">
        <is>
          <t>Valid</t>
        </is>
      </c>
      <c r="K394" s="2" t="inlineStr">
        <is>
          <t>IAI Crawler</t>
        </is>
      </c>
      <c r="L394" s="3" t="n">
        <v>43794</v>
      </c>
      <c r="M394" s="3" t="n">
        <v>44098.38125</v>
      </c>
      <c r="N394" s="2" t="inlineStr"/>
    </row>
    <row r="395">
      <c r="A395" s="2" t="inlineStr">
        <is>
          <t>FOC</t>
        </is>
      </c>
      <c r="B395" s="2" t="inlineStr">
        <is>
          <t>FOC</t>
        </is>
      </c>
      <c r="C395" s="2" t="inlineStr">
        <is>
          <t>Cisco</t>
        </is>
      </c>
      <c r="D395" s="2" t="inlineStr">
        <is>
          <t>CCC</t>
        </is>
      </c>
      <c r="E395" s="2" t="inlineStr">
        <is>
          <t>2019011608252678</t>
        </is>
      </c>
      <c r="F395" s="2" t="inlineStr">
        <is>
          <t>Cisco Systems, Inc. Cisco Systems, Inc.</t>
        </is>
      </c>
      <c r="G395" s="2" t="inlineStr">
        <is>
          <t>ISR1100-4G：12VDC 2.5A（电源适配器（选配）：ADP-30NR B）</t>
        </is>
      </c>
      <c r="H395" s="3" t="n">
        <v>43794</v>
      </c>
      <c r="I395" s="3" t="n">
        <v>45621</v>
      </c>
      <c r="J395" s="2" t="inlineStr">
        <is>
          <t>Valid</t>
        </is>
      </c>
      <c r="K395" s="2" t="inlineStr">
        <is>
          <t>IAI Crawler</t>
        </is>
      </c>
      <c r="L395" s="3" t="n">
        <v>43794</v>
      </c>
      <c r="M395" s="3" t="n">
        <v>44098.38125</v>
      </c>
      <c r="N395" s="2" t="inlineStr"/>
    </row>
    <row r="396">
      <c r="A396" s="2" t="inlineStr">
        <is>
          <t>FOC</t>
        </is>
      </c>
      <c r="B396" s="2" t="inlineStr">
        <is>
          <t>FOC</t>
        </is>
      </c>
      <c r="C396" s="2" t="inlineStr">
        <is>
          <t>Cisco</t>
        </is>
      </c>
      <c r="D396" s="2" t="inlineStr">
        <is>
          <t>CCC</t>
        </is>
      </c>
      <c r="E396" s="2" t="inlineStr">
        <is>
          <t>2019011608252679</t>
        </is>
      </c>
      <c r="F396" s="2" t="inlineStr">
        <is>
          <t>Cisco Systems, Inc. Cisco Systems, Inc.</t>
        </is>
      </c>
      <c r="G396" s="2" t="inlineStr">
        <is>
          <t>ISR1100-6G：12VDC 2.5A（电源适配器（选配）：ADP-30NR B）</t>
        </is>
      </c>
      <c r="H396" s="3" t="n">
        <v>43794</v>
      </c>
      <c r="I396" s="3" t="n">
        <v>45621</v>
      </c>
      <c r="J396" s="2" t="inlineStr">
        <is>
          <t>Valid</t>
        </is>
      </c>
      <c r="K396" s="2" t="inlineStr">
        <is>
          <t>IAI Crawler</t>
        </is>
      </c>
      <c r="L396" s="3" t="n">
        <v>43794</v>
      </c>
      <c r="M396" s="3" t="n">
        <v>44098.38125</v>
      </c>
      <c r="N396" s="2" t="inlineStr"/>
    </row>
    <row r="397">
      <c r="A397" s="2" t="inlineStr">
        <is>
          <t>FOC</t>
        </is>
      </c>
      <c r="B397" s="2" t="inlineStr">
        <is>
          <t>FOC</t>
        </is>
      </c>
      <c r="C397" s="2" t="inlineStr">
        <is>
          <t>Cisco</t>
        </is>
      </c>
      <c r="D397" s="2" t="inlineStr">
        <is>
          <t>CCC</t>
        </is>
      </c>
      <c r="E397" s="2" t="inlineStr">
        <is>
          <t>2019011608254278</t>
        </is>
      </c>
      <c r="F397" s="2" t="inlineStr">
        <is>
          <t>Cisco Systems, Inc. Cisco Systems, Inc.</t>
        </is>
      </c>
      <c r="G397" s="2" t="inlineStr">
        <is>
          <t>NCS-55A1-24Q6H-S：100-240VAC，12A，50-60Hz 或 100-240VAC，12-5A，50-60Hz 或 -48 - -60VDC，26A 或 -48 - -60VDC，30A</t>
        </is>
      </c>
      <c r="H397" s="3" t="n">
        <v>43798</v>
      </c>
      <c r="I397" s="3" t="n">
        <v>45625</v>
      </c>
      <c r="J397" s="2" t="inlineStr">
        <is>
          <t>Valid</t>
        </is>
      </c>
      <c r="K397" s="2" t="inlineStr">
        <is>
          <t>IAI Crawler</t>
        </is>
      </c>
      <c r="L397" s="3" t="n">
        <v>43798</v>
      </c>
      <c r="M397" s="3" t="n">
        <v>44098.38125</v>
      </c>
      <c r="N397" s="2" t="inlineStr"/>
    </row>
    <row r="398">
      <c r="A398" s="2" t="inlineStr">
        <is>
          <t>FJZ(Mexico)</t>
        </is>
      </c>
      <c r="B398" s="2" t="inlineStr">
        <is>
          <t>FJZ(Mexico)</t>
        </is>
      </c>
      <c r="C398" s="2" t="inlineStr">
        <is>
          <t>Cisco</t>
        </is>
      </c>
      <c r="D398" s="2" t="inlineStr">
        <is>
          <t>CCC</t>
        </is>
      </c>
      <c r="E398" s="2" t="inlineStr">
        <is>
          <t>2019011608254574</t>
        </is>
      </c>
      <c r="F398" s="2" t="inlineStr">
        <is>
          <t>Cisco Systems, Inc. Cisco Systems, Inc.</t>
        </is>
      </c>
      <c r="G398" s="2" t="inlineStr">
        <is>
          <t>N540-ACC-SYS，N540X-ACC-SYS：100-240VAC，50/60Hz，5A-2.2A 或 -48 - -60VDC，12A</t>
        </is>
      </c>
      <c r="H398" s="3" t="n">
        <v>43798</v>
      </c>
      <c r="I398" s="3" t="n">
        <v>45625</v>
      </c>
      <c r="J398" s="2" t="inlineStr">
        <is>
          <t>Valid</t>
        </is>
      </c>
      <c r="K398" s="2" t="inlineStr">
        <is>
          <t>IAI Crawler</t>
        </is>
      </c>
      <c r="L398" s="3" t="n">
        <v>43798</v>
      </c>
      <c r="M398" s="3" t="n">
        <v>44098.38135416667</v>
      </c>
      <c r="N398" s="2" t="inlineStr"/>
    </row>
    <row r="399">
      <c r="A399" s="2" t="inlineStr">
        <is>
          <t>FOC</t>
        </is>
      </c>
      <c r="B399" s="2" t="inlineStr">
        <is>
          <t>FOC</t>
        </is>
      </c>
      <c r="C399" s="2" t="inlineStr">
        <is>
          <t>Cisco</t>
        </is>
      </c>
      <c r="D399" s="2" t="inlineStr">
        <is>
          <t>CCC</t>
        </is>
      </c>
      <c r="E399" s="2" t="inlineStr">
        <is>
          <t>2019011608257344</t>
        </is>
      </c>
      <c r="F399" s="2" t="inlineStr">
        <is>
          <t>Cisco Systems, Inc. Cisco Systems, Inc.</t>
        </is>
      </c>
      <c r="G399" s="2" t="inlineStr">
        <is>
          <t>C1121-8P：12VDC,3.5A 或 -53.5VDC,1.55A（销售可以选配以下电源适配器：ADP-66CR B，PA-1660-2YXX (Y=A-Z,空白或连字符，X=0-9，A-Z，空白或连 字符，仅用于区分销售型号，不影响安全和电磁兼容性能) 输出：12Vdc,5.5A，PA-2121-1XXX (X can be A-Z, 0-9, “-” or blank) 输出：12VDC,3.5A；-53.5VDC, 1.55A，ADP-150BR B 输出：12Vdc,6.0A；-53.5Vdc, 1.55A）：12VDC,3.5A 或 -53.5VDC,1.55A</t>
        </is>
      </c>
      <c r="H399" s="3" t="n">
        <v>43808</v>
      </c>
      <c r="I399" s="3" t="n">
        <v>45635</v>
      </c>
      <c r="J399" s="2" t="inlineStr">
        <is>
          <t>Valid</t>
        </is>
      </c>
      <c r="K399" s="2" t="inlineStr">
        <is>
          <t>IAI Crawler</t>
        </is>
      </c>
      <c r="L399" s="3" t="n">
        <v>43808</v>
      </c>
      <c r="M399" s="3" t="n">
        <v>44098.38125</v>
      </c>
      <c r="N399" s="2" t="inlineStr"/>
    </row>
    <row r="400">
      <c r="A400" s="2" t="inlineStr">
        <is>
          <t>FOC</t>
        </is>
      </c>
      <c r="B400" s="2" t="inlineStr">
        <is>
          <t>FOC</t>
        </is>
      </c>
      <c r="C400" s="2" t="inlineStr">
        <is>
          <t>Cisco</t>
        </is>
      </c>
      <c r="D400" s="2" t="inlineStr">
        <is>
          <t>CCC</t>
        </is>
      </c>
      <c r="E400" s="2" t="inlineStr">
        <is>
          <t>2019011608257747</t>
        </is>
      </c>
      <c r="F400" s="2" t="inlineStr">
        <is>
          <t>Cisco Systems, Inc. Cisco Systems, Inc.</t>
        </is>
      </c>
      <c r="G400" s="2" t="inlineStr">
        <is>
          <t>C1121X-8P：12VDC,3.5A 或 -53.5VDC,1.55A（销售可以选配以下电源适配器：ADP-66CR B，PA-1660-2YXX (Y=A-Z,空白或连字符，X=0-9，A-Z，空白或连 字符，仅用于区分销售型号，不影响安全和电磁兼容性能) 输出：12Vdc,5.5A，PA-2121-1XXX (X can be A-Z, 0-9, “-” or blank) 输出：12VDC,3.5A；-53.5VDC, 1.55A，ADP-150BR B 输出：12Vdc,6.0A；-53.5Vdc, 1.55A）</t>
        </is>
      </c>
      <c r="H400" s="3" t="n">
        <v>43809</v>
      </c>
      <c r="I400" s="3" t="n">
        <v>45636</v>
      </c>
      <c r="J400" s="2" t="inlineStr">
        <is>
          <t>Valid</t>
        </is>
      </c>
      <c r="K400" s="2" t="inlineStr">
        <is>
          <t>IAI Crawler</t>
        </is>
      </c>
      <c r="L400" s="3" t="n">
        <v>43809</v>
      </c>
      <c r="M400" s="3" t="n">
        <v>44098.38125</v>
      </c>
      <c r="N400" s="2" t="inlineStr"/>
    </row>
    <row r="401">
      <c r="A401" s="2" t="inlineStr">
        <is>
          <t>FOC</t>
        </is>
      </c>
      <c r="B401" s="2" t="inlineStr">
        <is>
          <t>FOC</t>
        </is>
      </c>
      <c r="C401" s="2" t="inlineStr">
        <is>
          <t>Cisco</t>
        </is>
      </c>
      <c r="D401" s="2" t="inlineStr">
        <is>
          <t>CCC</t>
        </is>
      </c>
      <c r="E401" s="2" t="inlineStr">
        <is>
          <t>2019011608258547</t>
        </is>
      </c>
      <c r="F401" s="2" t="inlineStr">
        <is>
          <t>Cisco Systems, Inc. Cisco Systems, Inc.</t>
        </is>
      </c>
      <c r="G401" s="2" t="inlineStr">
        <is>
          <t>C1121-4P：12VDC 2.5A 或 -53.5VDC 0.75A（电源适配器（可选）：ADP-30NR B 输出：12Vdc/2.5A，ADP-115AR A 输出：12V,4.6A; -53.5Vdc, 1.12A）</t>
        </is>
      </c>
      <c r="H401" s="3" t="n">
        <v>43810</v>
      </c>
      <c r="I401" s="3" t="n">
        <v>45637</v>
      </c>
      <c r="J401" s="2" t="inlineStr">
        <is>
          <t>Valid</t>
        </is>
      </c>
      <c r="K401" s="2" t="inlineStr">
        <is>
          <t>IAI Crawler</t>
        </is>
      </c>
      <c r="L401" s="3" t="n">
        <v>43810</v>
      </c>
      <c r="M401" s="3" t="n">
        <v>44098.38125</v>
      </c>
      <c r="N401" s="2" t="inlineStr"/>
    </row>
    <row r="402">
      <c r="A402" s="2" t="inlineStr">
        <is>
          <t>FOC</t>
        </is>
      </c>
      <c r="B402" s="2" t="inlineStr">
        <is>
          <t>FOC</t>
        </is>
      </c>
      <c r="C402" s="2" t="inlineStr">
        <is>
          <t>Cisco</t>
        </is>
      </c>
      <c r="D402" s="2" t="inlineStr">
        <is>
          <t>CCC</t>
        </is>
      </c>
      <c r="E402" s="2" t="inlineStr">
        <is>
          <t>2019011608259704</t>
        </is>
      </c>
      <c r="F402" s="2" t="inlineStr">
        <is>
          <t>Cisco Systems, Inc. Cisco Systems, Inc.</t>
        </is>
      </c>
      <c r="G402" s="2" t="inlineStr">
        <is>
          <t>C9800-L-F-K9（销售可以选配以下电源适配器：FA110LS1-xx（"x"为0-9，A-Z，为区分市场销售，不影响安全和电磁兼容））：12VDC 8.3A</t>
        </is>
      </c>
      <c r="H402" s="3" t="n">
        <v>43815</v>
      </c>
      <c r="I402" s="3" t="n">
        <v>45642</v>
      </c>
      <c r="J402" s="2" t="inlineStr">
        <is>
          <t>Valid</t>
        </is>
      </c>
      <c r="K402" s="2" t="inlineStr">
        <is>
          <t>IAI Crawler</t>
        </is>
      </c>
      <c r="L402" s="3" t="n">
        <v>43815</v>
      </c>
      <c r="M402" s="3" t="n">
        <v>44098.38125</v>
      </c>
      <c r="N402" s="2" t="inlineStr"/>
    </row>
    <row r="403">
      <c r="A403" s="2" t="inlineStr">
        <is>
          <t>FOC</t>
        </is>
      </c>
      <c r="B403" s="2" t="inlineStr">
        <is>
          <t>FOC</t>
        </is>
      </c>
      <c r="C403" s="2" t="inlineStr">
        <is>
          <t>Cisco</t>
        </is>
      </c>
      <c r="D403" s="2" t="inlineStr">
        <is>
          <t>CCC</t>
        </is>
      </c>
      <c r="E403" s="2" t="inlineStr">
        <is>
          <t>2019011608262472</t>
        </is>
      </c>
      <c r="F403" s="2" t="inlineStr">
        <is>
          <t>Cisco Systems, Inc. Cisco Systems, Inc.</t>
        </is>
      </c>
      <c r="G403" s="2" t="inlineStr">
        <is>
          <t>NCS-5502：100-240VAC,50-60Hz,12-5A 或 100-240VAC,12A,50-60Hz 或 100-127VAC/200-240VAC,12A,50/60Hz 或100-240VAC,50- 60Hz,13A-6A 或 -40 - -72VDC,30A 或 -48 - -60VDC,26A</t>
        </is>
      </c>
      <c r="H403" s="3" t="n">
        <v>43822</v>
      </c>
      <c r="I403" s="3" t="n">
        <v>45649</v>
      </c>
      <c r="J403" s="2" t="inlineStr">
        <is>
          <t>Valid</t>
        </is>
      </c>
      <c r="K403" s="2" t="inlineStr">
        <is>
          <t>IAI Crawler</t>
        </is>
      </c>
      <c r="L403" s="3" t="n">
        <v>43822</v>
      </c>
      <c r="M403" s="3" t="n">
        <v>44098.38125</v>
      </c>
      <c r="N403" s="2" t="inlineStr"/>
    </row>
    <row r="404">
      <c r="A404" s="2" t="inlineStr">
        <is>
          <t>FOL(LH)</t>
        </is>
      </c>
      <c r="B404" s="2" t="inlineStr">
        <is>
          <t>NSDI</t>
        </is>
      </c>
      <c r="C404" s="2" t="inlineStr">
        <is>
          <t>Cisco</t>
        </is>
      </c>
      <c r="D404" s="2" t="inlineStr">
        <is>
          <t>CCC</t>
        </is>
      </c>
      <c r="E404" s="2" t="inlineStr">
        <is>
          <t>2019011609153786</t>
        </is>
      </c>
      <c r="F404" s="2" t="inlineStr">
        <is>
          <t>Cisco Systems, Inc. Cisco Systems, Inc.</t>
        </is>
      </c>
      <c r="G404" s="2" t="inlineStr">
        <is>
          <t>TTC7-26 , 12V DC, Max. 5.83 A
(交流电源适配器：ADF019 输入：100-240VAC 50-60Hz MAX. 1.2A 输出：12VDC,5.83A ;电源适配器：FSP070-AHAN2 输入：100-240VAC,1.0A, 50-60Hz, 输出：12VDC,5.83A)</t>
        </is>
      </c>
      <c r="H404" s="3" t="n">
        <v>43803</v>
      </c>
      <c r="I404" s="3" t="n">
        <v>45319</v>
      </c>
      <c r="J404" s="2" t="inlineStr">
        <is>
          <t>Valid</t>
        </is>
      </c>
      <c r="K404" s="2" t="inlineStr">
        <is>
          <t>IAI Crawler</t>
        </is>
      </c>
      <c r="L404" s="3" t="n">
        <v>43493</v>
      </c>
      <c r="M404" s="3" t="n">
        <v>44098.38125</v>
      </c>
      <c r="N404" s="2" t="inlineStr"/>
    </row>
    <row r="405">
      <c r="A405" s="2" t="inlineStr">
        <is>
          <t>FTX</t>
        </is>
      </c>
      <c r="B405" s="2" t="inlineStr">
        <is>
          <t>FTX</t>
        </is>
      </c>
      <c r="C405" s="2" t="inlineStr">
        <is>
          <t>Cisco</t>
        </is>
      </c>
      <c r="D405" s="2" t="inlineStr">
        <is>
          <t>CCC</t>
        </is>
      </c>
      <c r="E405" s="2" t="inlineStr">
        <is>
          <t>2020010911295095</t>
        </is>
      </c>
      <c r="F405" s="2" t="inlineStr">
        <is>
          <t>纬创资通股份有限公司 Wistron Corporation</t>
        </is>
      </c>
      <c r="G405" s="2" t="inlineStr">
        <is>
          <t>UCS C240 SD M5 规格： 200-240Vac, 7A, 50-60Hz (每个插座) (电线组件可选)</t>
        </is>
      </c>
      <c r="H405" s="3" t="n">
        <v>43969</v>
      </c>
      <c r="I405" s="3" t="n">
        <v>45092</v>
      </c>
      <c r="J405" s="2" t="inlineStr">
        <is>
          <t>Valid</t>
        </is>
      </c>
      <c r="K405" s="2" t="inlineStr">
        <is>
          <t>Leo</t>
        </is>
      </c>
      <c r="L405" s="3" t="n">
        <v>43969</v>
      </c>
      <c r="M405" s="3" t="n">
        <v>44134.38693287037</v>
      </c>
      <c r="N405" s="2" t="inlineStr"/>
    </row>
    <row r="406">
      <c r="A406" s="2" t="inlineStr">
        <is>
          <t>FOL(LH)</t>
        </is>
      </c>
      <c r="B406" s="2" t="inlineStr">
        <is>
          <t>NSDI</t>
        </is>
      </c>
      <c r="C406" s="2" t="inlineStr">
        <is>
          <t>Cisco</t>
        </is>
      </c>
      <c r="D406" s="2" t="inlineStr">
        <is>
          <t>CCC</t>
        </is>
      </c>
      <c r="E406" s="2" t="inlineStr">
        <is>
          <t>2020011606270672</t>
        </is>
      </c>
      <c r="F406" s="2" t="inlineStr">
        <is>
          <t>Cisco Systems, Inc. Cisco Systems, Inc.</t>
        </is>
      </c>
      <c r="G406" s="2" t="inlineStr">
        <is>
          <t>D-LTE-AS（由USB口供电）</t>
        </is>
      </c>
      <c r="H406" s="3" t="n">
        <v>43840</v>
      </c>
      <c r="I406" s="3" t="n">
        <v>45667</v>
      </c>
      <c r="J406" s="2" t="inlineStr">
        <is>
          <t>Valid</t>
        </is>
      </c>
      <c r="K406" s="2" t="inlineStr">
        <is>
          <t>IAI Crawler</t>
        </is>
      </c>
      <c r="L406" s="3" t="n">
        <v>43840</v>
      </c>
      <c r="M406" s="3" t="n">
        <v>44098.38125</v>
      </c>
      <c r="N406" s="2" t="inlineStr"/>
    </row>
    <row r="407">
      <c r="A407" s="2" t="inlineStr">
        <is>
          <t>FOC</t>
        </is>
      </c>
      <c r="B407" s="2" t="inlineStr">
        <is>
          <t>FOC</t>
        </is>
      </c>
      <c r="C407" s="2" t="inlineStr">
        <is>
          <t>Cisco</t>
        </is>
      </c>
      <c r="D407" s="2" t="inlineStr">
        <is>
          <t>CCC</t>
        </is>
      </c>
      <c r="E407" s="2" t="inlineStr">
        <is>
          <t>2020011606270677</t>
        </is>
      </c>
      <c r="F407" s="2" t="inlineStr">
        <is>
          <t>Cisco Systems, Inc. Cisco Systems, Inc.</t>
        </is>
      </c>
      <c r="G407" s="2" t="inlineStr">
        <is>
          <t>P-LTE-IN（由主板供电）</t>
        </is>
      </c>
      <c r="H407" s="3" t="n">
        <v>43840</v>
      </c>
      <c r="I407" s="3" t="n">
        <v>45667</v>
      </c>
      <c r="J407" s="2" t="inlineStr">
        <is>
          <t>Valid</t>
        </is>
      </c>
      <c r="K407" s="2" t="inlineStr">
        <is>
          <t>IAI Crawler</t>
        </is>
      </c>
      <c r="L407" s="3" t="n">
        <v>43840</v>
      </c>
      <c r="M407" s="3" t="n">
        <v>44098.38125</v>
      </c>
      <c r="N407" s="2" t="inlineStr"/>
    </row>
    <row r="408">
      <c r="A408" s="2" t="inlineStr">
        <is>
          <t>FOC</t>
        </is>
      </c>
      <c r="B408" s="2" t="inlineStr">
        <is>
          <t>FOC</t>
        </is>
      </c>
      <c r="C408" s="2" t="inlineStr">
        <is>
          <t>Cisco</t>
        </is>
      </c>
      <c r="D408" s="2" t="inlineStr">
        <is>
          <t>CCC</t>
        </is>
      </c>
      <c r="E408" s="2" t="inlineStr">
        <is>
          <t>2020011606340470</t>
        </is>
      </c>
      <c r="F408" s="2" t="inlineStr">
        <is>
          <t>Cisco Systems, Inc. Cisco Systems, Inc.</t>
        </is>
      </c>
      <c r="G408" s="2" t="inlineStr">
        <is>
          <t>P-LTEA-LA：+-12VDC - +-48VDC，1.24A-0.26A（由配合适用的路由器供电）</t>
        </is>
      </c>
      <c r="H408" s="3" t="n">
        <v>44124</v>
      </c>
      <c r="I408" s="3" t="n">
        <v>45950</v>
      </c>
      <c r="J408" s="2" t="inlineStr">
        <is>
          <t>Valid</t>
        </is>
      </c>
      <c r="K408" s="2" t="inlineStr">
        <is>
          <t>Leo</t>
        </is>
      </c>
      <c r="L408" s="3" t="n">
        <v>44124</v>
      </c>
      <c r="M408" s="3" t="n">
        <v>44134.38689814815</v>
      </c>
      <c r="N408" s="2" t="inlineStr"/>
    </row>
    <row r="409">
      <c r="A409" s="2" t="inlineStr">
        <is>
          <t>FJZ(Mexico)</t>
        </is>
      </c>
      <c r="B409" s="2" t="inlineStr">
        <is>
          <t>FJZ(Mexico)</t>
        </is>
      </c>
      <c r="C409" s="2" t="inlineStr">
        <is>
          <t>Cisco</t>
        </is>
      </c>
      <c r="D409" s="2" t="inlineStr">
        <is>
          <t>CCC</t>
        </is>
      </c>
      <c r="E409" s="2" t="inlineStr">
        <is>
          <t>2020011608269930</t>
        </is>
      </c>
      <c r="F409" s="2" t="inlineStr">
        <is>
          <t>Ruckus Wireless, Inc. Ruckus Wireless, Inc.</t>
        </is>
      </c>
      <c r="G409" s="2" t="inlineStr">
        <is>
          <t>ICX 7250-24
规格： 100-240V～, 50/60Hz, 1.5A Max（和/或） 12VDC, 5.0A Max
（不带电线组件销售）</t>
        </is>
      </c>
      <c r="H409" s="3" t="n">
        <v>43838</v>
      </c>
      <c r="I409" s="3" t="n">
        <v>45589</v>
      </c>
      <c r="J409" s="2" t="inlineStr">
        <is>
          <t>Valid</t>
        </is>
      </c>
      <c r="K409" s="2" t="inlineStr">
        <is>
          <t>IAI Crawler</t>
        </is>
      </c>
      <c r="L409" s="3" t="n">
        <v>43838</v>
      </c>
      <c r="M409" s="3" t="n">
        <v>44098.38134259259</v>
      </c>
      <c r="N409" s="2" t="inlineStr"/>
    </row>
    <row r="410">
      <c r="A410" s="2" t="inlineStr">
        <is>
          <t>FJZ(Mexico)</t>
        </is>
      </c>
      <c r="B410" s="2" t="inlineStr">
        <is>
          <t>FJZ(Mexico)</t>
        </is>
      </c>
      <c r="C410" s="2" t="inlineStr">
        <is>
          <t>Cisco</t>
        </is>
      </c>
      <c r="D410" s="2" t="inlineStr">
        <is>
          <t>CCC</t>
        </is>
      </c>
      <c r="E410" s="2" t="inlineStr">
        <is>
          <t>2020011608269982</t>
        </is>
      </c>
      <c r="F410" s="2" t="inlineStr">
        <is>
          <t>Ruckus Wireless, Inc. Ruckus Wireless, Inc.</t>
        </is>
      </c>
      <c r="G410" s="2" t="inlineStr">
        <is>
          <t>ICX 7250-24P 规格：100-240VAC, 50/60Hz, 6A Max；和/或 12VDC,5.5A Max， 54VDC,6.99A Max（不带电线组件销售）</t>
        </is>
      </c>
      <c r="H410" s="3" t="n">
        <v>43838</v>
      </c>
      <c r="I410" s="3" t="n">
        <v>45589</v>
      </c>
      <c r="J410" s="2" t="inlineStr">
        <is>
          <t>Valid</t>
        </is>
      </c>
      <c r="K410" s="2" t="inlineStr">
        <is>
          <t>IAI Crawler</t>
        </is>
      </c>
      <c r="L410" s="3" t="n">
        <v>43838</v>
      </c>
      <c r="M410" s="3" t="n">
        <v>44098.38134259259</v>
      </c>
      <c r="N410" s="2" t="inlineStr"/>
    </row>
    <row r="411">
      <c r="A411" s="2" t="inlineStr">
        <is>
          <t>FJZ(Mexico)</t>
        </is>
      </c>
      <c r="B411" s="2" t="inlineStr">
        <is>
          <t>FJZ(Mexico)</t>
        </is>
      </c>
      <c r="C411" s="2" t="inlineStr">
        <is>
          <t>Cisco</t>
        </is>
      </c>
      <c r="D411" s="2" t="inlineStr">
        <is>
          <t>CCC</t>
        </is>
      </c>
      <c r="E411" s="2" t="inlineStr">
        <is>
          <t>2020011608270157</t>
        </is>
      </c>
      <c r="F411" s="2" t="inlineStr">
        <is>
          <t>Ruckus Wireless, Inc. Ruckus Wireless, Inc.</t>
        </is>
      </c>
      <c r="G411" s="2" t="inlineStr">
        <is>
          <t>ICX 7250-48 规格：100-240VAC, 50/60Hz, 2A Max；和/或 12VDC,6.8A Max（不带电线组件销售）</t>
        </is>
      </c>
      <c r="H411" s="3" t="n">
        <v>43839</v>
      </c>
      <c r="I411" s="3" t="n">
        <v>45589</v>
      </c>
      <c r="J411" s="2" t="inlineStr">
        <is>
          <t>Valid</t>
        </is>
      </c>
      <c r="K411" s="2" t="inlineStr">
        <is>
          <t>IAI Crawler</t>
        </is>
      </c>
      <c r="L411" s="3" t="n">
        <v>43839</v>
      </c>
      <c r="M411" s="3" t="n">
        <v>44098.38134259259</v>
      </c>
      <c r="N411" s="2" t="inlineStr"/>
    </row>
    <row r="412">
      <c r="A412" s="2" t="inlineStr">
        <is>
          <t>FJZ(Mexico)</t>
        </is>
      </c>
      <c r="B412" s="2" t="inlineStr">
        <is>
          <t>FJZ(Mexico)</t>
        </is>
      </c>
      <c r="C412" s="2" t="inlineStr">
        <is>
          <t>Cisco</t>
        </is>
      </c>
      <c r="D412" s="2" t="inlineStr">
        <is>
          <t>CCC</t>
        </is>
      </c>
      <c r="E412" s="2" t="inlineStr">
        <is>
          <t>2020011608270164</t>
        </is>
      </c>
      <c r="F412" s="2" t="inlineStr">
        <is>
          <t>Ruckus Wireless, Inc. Ruckus Wireless, Inc.</t>
        </is>
      </c>
      <c r="G412" s="2" t="inlineStr">
        <is>
          <t>ICX 7250-48P 规格：100-240VAC, 50/60Hz, 10A Max；和/或 12VDC,7.4A Max，54VDC,13.98A Max（不带电线组件销售）</t>
        </is>
      </c>
      <c r="H412" s="3" t="n">
        <v>43839</v>
      </c>
      <c r="I412" s="3" t="n">
        <v>45589</v>
      </c>
      <c r="J412" s="2" t="inlineStr">
        <is>
          <t>Valid</t>
        </is>
      </c>
      <c r="K412" s="2" t="inlineStr">
        <is>
          <t>IAI Crawler</t>
        </is>
      </c>
      <c r="L412" s="3" t="n">
        <v>43839</v>
      </c>
      <c r="M412" s="3" t="n">
        <v>44098.38134259259</v>
      </c>
      <c r="N412" s="2" t="inlineStr"/>
    </row>
    <row r="413">
      <c r="A413" s="2" t="inlineStr">
        <is>
          <t>FOC</t>
        </is>
      </c>
      <c r="B413" s="2" t="inlineStr">
        <is>
          <t>FOC</t>
        </is>
      </c>
      <c r="C413" s="2" t="inlineStr">
        <is>
          <t>Cisco</t>
        </is>
      </c>
      <c r="D413" s="2" t="inlineStr">
        <is>
          <t>CCC</t>
        </is>
      </c>
      <c r="E413" s="2" t="inlineStr">
        <is>
          <t>2020011608271182</t>
        </is>
      </c>
      <c r="F413" s="2" t="inlineStr">
        <is>
          <t>Cisco Systems, Inc. Cisco Systems, Inc.</t>
        </is>
      </c>
      <c r="G413" s="2" t="inlineStr">
        <is>
          <t>C9300L-48PF-4G-A，C9300L-48PF-4G-E：100-240VAC，4-2A，50-60Hz 或 100-240VAC，10-5A，50-60Hz 或 115-127VAC 12A，200-240VAC 6A，50-60Hz 或 -36 - -72VDC，24A-12A</t>
        </is>
      </c>
      <c r="H413" s="3" t="n">
        <v>43843</v>
      </c>
      <c r="I413" s="3" t="n">
        <v>45670</v>
      </c>
      <c r="J413" s="2" t="inlineStr">
        <is>
          <t>Valid</t>
        </is>
      </c>
      <c r="K413" s="2" t="inlineStr">
        <is>
          <t>IAI Crawler</t>
        </is>
      </c>
      <c r="L413" s="3" t="n">
        <v>43843</v>
      </c>
      <c r="M413" s="3" t="n">
        <v>44098.38125</v>
      </c>
      <c r="N413" s="2" t="inlineStr"/>
    </row>
    <row r="414">
      <c r="A414" s="2" t="inlineStr">
        <is>
          <t>FOC</t>
        </is>
      </c>
      <c r="B414" s="2" t="inlineStr">
        <is>
          <t>FOC</t>
        </is>
      </c>
      <c r="C414" s="2" t="inlineStr">
        <is>
          <t>Cisco</t>
        </is>
      </c>
      <c r="D414" s="2" t="inlineStr">
        <is>
          <t>CCC</t>
        </is>
      </c>
      <c r="E414" s="2" t="inlineStr">
        <is>
          <t>2020011608273554</t>
        </is>
      </c>
      <c r="F414" s="2" t="inlineStr">
        <is>
          <t>Cisco Systems, Inc. Cisco Systems, Inc.</t>
        </is>
      </c>
      <c r="G414" s="2" t="inlineStr">
        <is>
          <t>C9300L-48PF-4X-A，C9300L-48PF-4X-E：100-240VAC，4-2A，50-60Hz 或 100-240VAC，10-5A，50-60Hz 或 115-127VAC 12A，200-240VAC 6A，50-60Hz 或 -36 - -72VDC，24A-12A</t>
        </is>
      </c>
      <c r="H414" s="3" t="n">
        <v>43850</v>
      </c>
      <c r="I414" s="3" t="n">
        <v>45677</v>
      </c>
      <c r="J414" s="2" t="inlineStr">
        <is>
          <t>Valid</t>
        </is>
      </c>
      <c r="K414" s="2" t="inlineStr">
        <is>
          <t>IAI Crawler</t>
        </is>
      </c>
      <c r="L414" s="3" t="n">
        <v>43850</v>
      </c>
      <c r="M414" s="3" t="n">
        <v>44098.38125</v>
      </c>
      <c r="N414" s="2" t="inlineStr"/>
    </row>
    <row r="415">
      <c r="A415" s="2" t="inlineStr">
        <is>
          <t>FJZ(Mexico)</t>
        </is>
      </c>
      <c r="B415" s="2" t="inlineStr">
        <is>
          <t>FJZ(Mexico)</t>
        </is>
      </c>
      <c r="C415" s="2" t="inlineStr">
        <is>
          <t>Cisco</t>
        </is>
      </c>
      <c r="D415" s="2" t="inlineStr">
        <is>
          <t>CCC</t>
        </is>
      </c>
      <c r="E415" s="2" t="inlineStr">
        <is>
          <t>2020011608277718</t>
        </is>
      </c>
      <c r="F415" s="2" t="inlineStr">
        <is>
          <t>Extreme Networks, Inc. Extreme Networks, Inc.</t>
        </is>
      </c>
      <c r="G415" s="2" t="inlineStr">
        <is>
          <t>见附件（不带电线组件销售）</t>
        </is>
      </c>
      <c r="H415" s="3" t="n">
        <v>43896</v>
      </c>
      <c r="I415" s="3" t="n">
        <v>45722</v>
      </c>
      <c r="J415" s="2" t="inlineStr">
        <is>
          <t>Valid</t>
        </is>
      </c>
      <c r="K415" s="2" t="inlineStr">
        <is>
          <t>IAI Crawler</t>
        </is>
      </c>
      <c r="L415" s="3" t="n">
        <v>43896</v>
      </c>
      <c r="M415" s="3" t="n">
        <v>44098.38134259259</v>
      </c>
      <c r="N415" s="2" t="inlineStr"/>
    </row>
    <row r="416">
      <c r="A416" s="2" t="inlineStr">
        <is>
          <t>FJZ(Mexico)</t>
        </is>
      </c>
      <c r="B416" s="2" t="inlineStr">
        <is>
          <t>FJZ(Mexico)</t>
        </is>
      </c>
      <c r="C416" s="2" t="inlineStr">
        <is>
          <t>Cisco</t>
        </is>
      </c>
      <c r="D416" s="2" t="inlineStr">
        <is>
          <t>CCC</t>
        </is>
      </c>
      <c r="E416" s="2" t="inlineStr">
        <is>
          <t>2020011608277872</t>
        </is>
      </c>
      <c r="F416" s="2" t="inlineStr">
        <is>
          <t>Extreme Networks, Inc. Extreme Networks, Inc.</t>
        </is>
      </c>
      <c r="G416" s="2" t="inlineStr">
        <is>
          <t>型号：1)VSP4900-12MXU-12XE、2)X465-24S、VSP4900-24S、X465-24XE、VSP4900-24XE
规格：1)200-240Vac, 50-60Hz, 10A(最多安装2个电源) (电源型号：PSSF202101A) 或者 200-240Vac, 50-60Hz, 6A(最多安装2个电源) (电源型号：PSSF112101A) 或者 200-240Vac, 50-60Hz, 4.5A(最多安装2个电源) (电源型号：PSSF711101A)、2)200-240Vac, 50-60Hz, 3A(最多安装2个电源) (电源型号：PSSF351101A) 
（不带电线组件销售）</t>
        </is>
      </c>
      <c r="H416" s="3" t="n">
        <v>43896</v>
      </c>
      <c r="I416" s="3" t="n">
        <v>45722</v>
      </c>
      <c r="J416" s="2" t="inlineStr">
        <is>
          <t>Valid</t>
        </is>
      </c>
      <c r="K416" s="2" t="inlineStr">
        <is>
          <t>IAI Crawler</t>
        </is>
      </c>
      <c r="L416" s="3" t="n">
        <v>43896</v>
      </c>
      <c r="M416" s="3" t="n">
        <v>44098.38134259259</v>
      </c>
      <c r="N416" s="2" t="inlineStr"/>
    </row>
    <row r="417">
      <c r="A417" s="2" t="inlineStr">
        <is>
          <t>FCZ</t>
        </is>
      </c>
      <c r="B417" s="2" t="inlineStr">
        <is>
          <t>FCZ</t>
        </is>
      </c>
      <c r="C417" s="2" t="inlineStr">
        <is>
          <t>Brocade</t>
        </is>
      </c>
      <c r="D417" s="2" t="inlineStr">
        <is>
          <t>CCC</t>
        </is>
      </c>
      <c r="E417" s="2" t="inlineStr">
        <is>
          <t>2020011608289985</t>
        </is>
      </c>
      <c r="F417" s="2" t="inlineStr">
        <is>
          <t>Brocade Communications Systems LLC. Brocade Communications Systems LLC.</t>
        </is>
      </c>
      <c r="G417" s="2" t="inlineStr">
        <is>
          <t>Brocade G720：100-240VAC，50/60Hz，4.5A(X2)（不带电线组件销售）</t>
        </is>
      </c>
      <c r="H417" s="3" t="n">
        <v>43947</v>
      </c>
      <c r="I417" s="3" t="n">
        <v>45773</v>
      </c>
      <c r="J417" s="2" t="inlineStr">
        <is>
          <t>Valid</t>
        </is>
      </c>
      <c r="K417" s="2" t="inlineStr">
        <is>
          <t>IAI Crawler</t>
        </is>
      </c>
      <c r="L417" s="3" t="n">
        <v>43947</v>
      </c>
      <c r="M417" s="3" t="n">
        <v>44098.38131944444</v>
      </c>
      <c r="N417" s="2" t="inlineStr"/>
    </row>
    <row r="418">
      <c r="A418" s="2" t="inlineStr">
        <is>
          <t>FOL(LH)</t>
        </is>
      </c>
      <c r="B418" s="2" t="inlineStr">
        <is>
          <t>NSDI</t>
        </is>
      </c>
      <c r="C418" s="2" t="inlineStr">
        <is>
          <t>Cisco</t>
        </is>
      </c>
      <c r="D418" s="2" t="inlineStr">
        <is>
          <t>CCC</t>
        </is>
      </c>
      <c r="E418" s="2" t="inlineStr">
        <is>
          <t>2020011608296910</t>
        </is>
      </c>
      <c r="F418" s="2" t="inlineStr">
        <is>
          <t>Cisco Systems, Inc. Cisco Systems, Inc.</t>
        </is>
      </c>
      <c r="G418" s="2" t="inlineStr">
        <is>
          <t>ASR-920-12SZ-A：100-240VAC, 2.7A, 50/60Hz</t>
        </is>
      </c>
      <c r="H418" s="3" t="n">
        <v>43976</v>
      </c>
      <c r="I418" s="3" t="n">
        <v>45802</v>
      </c>
      <c r="J418" s="2" t="inlineStr">
        <is>
          <t>Valid</t>
        </is>
      </c>
      <c r="K418" s="2" t="inlineStr">
        <is>
          <t>IAI Crawler</t>
        </is>
      </c>
      <c r="L418" s="3" t="n">
        <v>43976</v>
      </c>
      <c r="M418" s="3" t="n">
        <v>44098.38123842593</v>
      </c>
      <c r="N418" s="2" t="inlineStr"/>
    </row>
    <row r="419">
      <c r="A419" s="2" t="inlineStr">
        <is>
          <t>FOL(LH)</t>
        </is>
      </c>
      <c r="B419" s="2" t="inlineStr">
        <is>
          <t>NSDI</t>
        </is>
      </c>
      <c r="C419" s="2" t="inlineStr">
        <is>
          <t>Cisco</t>
        </is>
      </c>
      <c r="D419" s="2" t="inlineStr">
        <is>
          <t>CCC</t>
        </is>
      </c>
      <c r="E419" s="2" t="inlineStr">
        <is>
          <t>2020011608297045</t>
        </is>
      </c>
      <c r="F419" s="2" t="inlineStr">
        <is>
          <t>Cisco Systems, Inc. Cisco Systems, Inc.</t>
        </is>
      </c>
      <c r="G419" s="2" t="inlineStr">
        <is>
          <t>ASR-920-12CZ-A：100-240VAC,2A-1A, 60/50Hz</t>
        </is>
      </c>
      <c r="H419" s="3" t="n">
        <v>43976</v>
      </c>
      <c r="I419" s="3" t="n">
        <v>45802</v>
      </c>
      <c r="J419" s="2" t="inlineStr">
        <is>
          <t>Valid</t>
        </is>
      </c>
      <c r="K419" s="2" t="inlineStr">
        <is>
          <t>IAI Crawler</t>
        </is>
      </c>
      <c r="L419" s="3" t="n">
        <v>43976</v>
      </c>
      <c r="M419" s="3" t="n">
        <v>44098.38123842593</v>
      </c>
      <c r="N419" s="2" t="inlineStr"/>
    </row>
    <row r="420">
      <c r="A420" s="2" t="inlineStr">
        <is>
          <t>FOL(LH)</t>
        </is>
      </c>
      <c r="B420" s="2" t="inlineStr">
        <is>
          <t>NSDI</t>
        </is>
      </c>
      <c r="C420" s="2" t="inlineStr">
        <is>
          <t>Cisco</t>
        </is>
      </c>
      <c r="D420" s="2" t="inlineStr">
        <is>
          <t>CCC</t>
        </is>
      </c>
      <c r="E420" s="2" t="inlineStr">
        <is>
          <t>2020011608297051</t>
        </is>
      </c>
      <c r="F420" s="2" t="inlineStr">
        <is>
          <t>Cisco Systems, Inc. Cisco Systems, Inc.</t>
        </is>
      </c>
      <c r="G420" s="2" t="inlineStr">
        <is>
          <t>ASR-920-4SZ-A：100-240VAC 2A-1A 60/50Hz</t>
        </is>
      </c>
      <c r="H420" s="3" t="n">
        <v>43976</v>
      </c>
      <c r="I420" s="3" t="n">
        <v>45802</v>
      </c>
      <c r="J420" s="2" t="inlineStr">
        <is>
          <t>Valid</t>
        </is>
      </c>
      <c r="K420" s="2" t="inlineStr">
        <is>
          <t>IAI Crawler</t>
        </is>
      </c>
      <c r="L420" s="3" t="n">
        <v>43976</v>
      </c>
      <c r="M420" s="3" t="n">
        <v>44098.38125</v>
      </c>
      <c r="N420" s="2" t="inlineStr"/>
    </row>
    <row r="421">
      <c r="A421" s="2" t="inlineStr">
        <is>
          <t>FOL(LH)</t>
        </is>
      </c>
      <c r="B421" s="2" t="inlineStr">
        <is>
          <t>NSDI</t>
        </is>
      </c>
      <c r="C421" s="2" t="inlineStr">
        <is>
          <t>Cisco</t>
        </is>
      </c>
      <c r="D421" s="2" t="inlineStr">
        <is>
          <t>CCC</t>
        </is>
      </c>
      <c r="E421" s="2" t="inlineStr">
        <is>
          <t>2020011608297054</t>
        </is>
      </c>
      <c r="F421" s="2" t="inlineStr">
        <is>
          <t>Cisco Systems, Inc. Cisco Systems, Inc.</t>
        </is>
      </c>
      <c r="G421" s="2" t="inlineStr">
        <is>
          <t>ASR-920-24SZ-M：100-240VAC 2.6A Max；50/60Hz(2X) 或 -48/-60VDC 5.5A MAX(2X) 或 -24VDC 11A (2X)</t>
        </is>
      </c>
      <c r="H421" s="3" t="n">
        <v>43976</v>
      </c>
      <c r="I421" s="3" t="n">
        <v>45802</v>
      </c>
      <c r="J421" s="2" t="inlineStr">
        <is>
          <t>Valid</t>
        </is>
      </c>
      <c r="K421" s="2" t="inlineStr">
        <is>
          <t>IAI Crawler</t>
        </is>
      </c>
      <c r="L421" s="3" t="n">
        <v>43976</v>
      </c>
      <c r="M421" s="3" t="n">
        <v>44098.38125</v>
      </c>
      <c r="N421" s="2" t="inlineStr"/>
    </row>
    <row r="422">
      <c r="A422" s="2" t="inlineStr">
        <is>
          <t>FOL(LH)</t>
        </is>
      </c>
      <c r="B422" s="2" t="inlineStr">
        <is>
          <t>NSDI</t>
        </is>
      </c>
      <c r="C422" s="2" t="inlineStr">
        <is>
          <t>Cisco</t>
        </is>
      </c>
      <c r="D422" s="2" t="inlineStr">
        <is>
          <t>CCC</t>
        </is>
      </c>
      <c r="E422" s="2" t="inlineStr">
        <is>
          <t>2020011608297056</t>
        </is>
      </c>
      <c r="F422" s="2" t="inlineStr">
        <is>
          <t>Cisco Systems, Inc. Cisco Systems, Inc.</t>
        </is>
      </c>
      <c r="G422" s="2" t="inlineStr">
        <is>
          <t>ASR-920-24TZ-M：100-240VAC 2.6A Max；50/60Hz(2X) 或 -48/-60VDC 5.5A MAX(2X) 或 -24VDC 11A (2X)</t>
        </is>
      </c>
      <c r="H422" s="3" t="n">
        <v>43976</v>
      </c>
      <c r="I422" s="3" t="n">
        <v>45802</v>
      </c>
      <c r="J422" s="2" t="inlineStr">
        <is>
          <t>Valid</t>
        </is>
      </c>
      <c r="K422" s="2" t="inlineStr">
        <is>
          <t>IAI Crawler</t>
        </is>
      </c>
      <c r="L422" s="3" t="n">
        <v>43976</v>
      </c>
      <c r="M422" s="3" t="n">
        <v>44098.38125</v>
      </c>
      <c r="N422" s="2" t="inlineStr"/>
    </row>
    <row r="423">
      <c r="A423" s="2" t="inlineStr">
        <is>
          <t>FOL(LH)</t>
        </is>
      </c>
      <c r="B423" s="2" t="inlineStr">
        <is>
          <t>NSDI</t>
        </is>
      </c>
      <c r="C423" s="2" t="inlineStr">
        <is>
          <t>Cisco</t>
        </is>
      </c>
      <c r="D423" s="2" t="inlineStr">
        <is>
          <t>CCC</t>
        </is>
      </c>
      <c r="E423" s="2" t="inlineStr">
        <is>
          <t>202001160829812</t>
        </is>
      </c>
      <c r="F423" s="2" t="inlineStr">
        <is>
          <t>深圳富桂精密工业有限公司</t>
        </is>
      </c>
      <c r="G423" s="2" t="inlineStr">
        <is>
          <t xml:space="preserve">C1000-24T-4G-L, C1000SM-24T-4G-L, CBS350-24T-4G,CBS250-24T-4G, C1000-24T-4X-L, C1000SM-24T-4X-L, CBS350-24T-4X, CBS250-24T-4X </t>
        </is>
      </c>
      <c r="H423" s="3" t="n">
        <v>43979</v>
      </c>
      <c r="I423" s="3" t="n">
        <v>45805</v>
      </c>
      <c r="J423" s="2" t="inlineStr">
        <is>
          <t>Valid</t>
        </is>
      </c>
      <c r="K423" s="2" t="inlineStr">
        <is>
          <t>user</t>
        </is>
      </c>
      <c r="L423" s="3" t="n">
        <v>43979</v>
      </c>
      <c r="M423" s="3" t="n">
        <v>44023.74244212963</v>
      </c>
      <c r="N423" s="2" t="inlineStr"/>
    </row>
    <row r="424">
      <c r="A424" s="2" t="inlineStr">
        <is>
          <t>FOL(LH)</t>
        </is>
      </c>
      <c r="B424" s="2" t="inlineStr">
        <is>
          <t>NSDI</t>
        </is>
      </c>
      <c r="C424" s="2" t="inlineStr">
        <is>
          <t>Cisco</t>
        </is>
      </c>
      <c r="D424" s="2" t="inlineStr">
        <is>
          <t>CCC</t>
        </is>
      </c>
      <c r="E424" s="2" t="inlineStr">
        <is>
          <t>2020011608298121</t>
        </is>
      </c>
      <c r="F424" s="2" t="inlineStr">
        <is>
          <t>深圳富桂精密工业有限公司 Shenzhen Fugui Precision Industry Co., Ltd.</t>
        </is>
      </c>
      <c r="G424" s="2" t="inlineStr">
        <is>
          <t>C1000-24T-4G-L, C1000SM-24T-4G-L, CBS350-24T-4G,CBS250-24T-4G, C1000-24T-4X-L, C1000SM-24T-4X-L, CBS350-24T-4X, CBS250-24T-4X
电气规格： 100-240V～, 0.8A, 50/60Hz（电线组件为可选择件）</t>
        </is>
      </c>
      <c r="H424" s="3" t="n">
        <v>43979</v>
      </c>
      <c r="I424" s="3" t="n">
        <v>45805</v>
      </c>
      <c r="J424" s="2" t="inlineStr">
        <is>
          <t>Valid</t>
        </is>
      </c>
      <c r="K424" s="2" t="inlineStr">
        <is>
          <t>IAI Crawler auto add</t>
        </is>
      </c>
      <c r="L424" s="3" t="n">
        <v>43979</v>
      </c>
      <c r="M424" s="3" t="n">
        <v>44104.6397337963</v>
      </c>
      <c r="N424" s="2" t="inlineStr"/>
    </row>
    <row r="425">
      <c r="A425" s="2" t="inlineStr">
        <is>
          <t>FOL(LH)</t>
        </is>
      </c>
      <c r="B425" s="2" t="inlineStr">
        <is>
          <t>NSDI</t>
        </is>
      </c>
      <c r="C425" s="2" t="inlineStr">
        <is>
          <t>Cisco</t>
        </is>
      </c>
      <c r="D425" s="2" t="inlineStr">
        <is>
          <t>CCC</t>
        </is>
      </c>
      <c r="E425" s="2" t="inlineStr">
        <is>
          <t>2020011608300161</t>
        </is>
      </c>
      <c r="F425" s="2" t="inlineStr">
        <is>
          <t>深圳富桂精密工业有限公司 Shenzhen Fugui Precision Industry Co., Ltd.</t>
        </is>
      </c>
      <c r="G425" s="2" t="inlineStr">
        <is>
          <t>C1000-24FP-4X-L, C1000-24FP-4G-L, C1000M-24FP-4G-L, C1000SM-24FP-4X-L, CBS350-24FP-4G, CBS350-24FP-4X, CBS250-24FP-4G, CBS250-24FP-4X：100-240V~, 8-4A, 50-60Hz（电线组件可选）</t>
        </is>
      </c>
      <c r="H425" s="3" t="n">
        <v>43986</v>
      </c>
      <c r="I425" s="3" t="n">
        <v>45812</v>
      </c>
      <c r="J425" s="2" t="inlineStr">
        <is>
          <t>Valid</t>
        </is>
      </c>
      <c r="K425" s="2" t="inlineStr">
        <is>
          <t>IAI Crawler</t>
        </is>
      </c>
      <c r="L425" s="3" t="n">
        <v>43986</v>
      </c>
      <c r="M425" s="3" t="n">
        <v>44098.38123842593</v>
      </c>
      <c r="N425" s="2" t="inlineStr"/>
    </row>
    <row r="426">
      <c r="A426" s="2" t="inlineStr">
        <is>
          <t>FCZ</t>
        </is>
      </c>
      <c r="B426" s="2" t="inlineStr">
        <is>
          <t>FCZ</t>
        </is>
      </c>
      <c r="C426" s="2" t="inlineStr">
        <is>
          <t>Cisco</t>
        </is>
      </c>
      <c r="D426" s="2" t="inlineStr">
        <is>
          <t>CCC</t>
        </is>
      </c>
      <c r="E426" s="2" t="inlineStr">
        <is>
          <t>2020011608301388</t>
        </is>
      </c>
      <c r="F426" s="2" t="inlineStr">
        <is>
          <t>Brocade Communications Systems LLC. Brocade Communications Systems LLC.</t>
        </is>
      </c>
      <c r="G426" s="2" t="inlineStr">
        <is>
          <t>Brocade G620; HSTNM-N040; OceanStor SNS3664; FS8600; 6415-HC1; 6415-HC2;8960-F64 ;8960-N64：AC100-240V, 50/60Hz, 3.5A Max per PS （单电源最大电流）（不带电线组件销售）</t>
        </is>
      </c>
      <c r="H426" s="3" t="n">
        <v>43990</v>
      </c>
      <c r="I426" s="3" t="n">
        <v>45816</v>
      </c>
      <c r="J426" s="2" t="inlineStr">
        <is>
          <t>Valid</t>
        </is>
      </c>
      <c r="K426" s="2" t="inlineStr">
        <is>
          <t>IAI Crawler</t>
        </is>
      </c>
      <c r="L426" s="3" t="n">
        <v>43990</v>
      </c>
      <c r="M426" s="3" t="n">
        <v>44098.38131944444</v>
      </c>
      <c r="N426" s="2" t="inlineStr"/>
    </row>
    <row r="427">
      <c r="A427" s="2" t="inlineStr">
        <is>
          <t>FCZ</t>
        </is>
      </c>
      <c r="B427" s="2" t="inlineStr">
        <is>
          <t>FCZ</t>
        </is>
      </c>
      <c r="C427" s="2" t="inlineStr">
        <is>
          <t>Cisco</t>
        </is>
      </c>
      <c r="D427" s="2" t="inlineStr">
        <is>
          <t>CCC</t>
        </is>
      </c>
      <c r="E427" s="2" t="inlineStr">
        <is>
          <t>2020011608301389</t>
        </is>
      </c>
      <c r="F427" s="2" t="inlineStr">
        <is>
          <t>Brocade Communications Systems LLC. Brocade Communications Systems LLC.</t>
        </is>
      </c>
      <c r="G427" s="2" t="inlineStr">
        <is>
          <t>Brocade 7840，HSTNM-N039，Brocade Analytics Monitoring Platform，2498-R42：100-240Vac，50-60Hz，12.0-5.0A Max Per PS(单电源最大电流) (不带电线组件销售)</t>
        </is>
      </c>
      <c r="H427" s="3" t="n">
        <v>43990</v>
      </c>
      <c r="I427" s="3" t="n">
        <v>45816</v>
      </c>
      <c r="J427" s="2" t="inlineStr">
        <is>
          <t>Valid</t>
        </is>
      </c>
      <c r="K427" s="2" t="inlineStr">
        <is>
          <t>IAI Crawler</t>
        </is>
      </c>
      <c r="L427" s="3" t="n">
        <v>43990</v>
      </c>
      <c r="M427" s="3" t="n">
        <v>44098.38131944444</v>
      </c>
      <c r="N427" s="2" t="inlineStr"/>
    </row>
    <row r="428">
      <c r="A428" s="2" t="inlineStr">
        <is>
          <t>FCZ</t>
        </is>
      </c>
      <c r="B428" s="2" t="inlineStr">
        <is>
          <t>FCZ</t>
        </is>
      </c>
      <c r="C428" s="2" t="inlineStr">
        <is>
          <t>Cisco</t>
        </is>
      </c>
      <c r="D428" s="2" t="inlineStr">
        <is>
          <t>CCC</t>
        </is>
      </c>
      <c r="E428" s="2" t="inlineStr">
        <is>
          <t>2020011608301390</t>
        </is>
      </c>
      <c r="F428" s="2" t="inlineStr">
        <is>
          <t>Brocade Communications Systems LLC. Brocade Communications Systems LLC.</t>
        </is>
      </c>
      <c r="G428" s="2" t="inlineStr">
        <is>
          <t>Brocade 6520; HSTNM-N038;2498-F96;2498-N96：AC 100-240V, 50-60Hz, 12-5A Max Per PS（单电源最大电流）（不带电线组件销售）</t>
        </is>
      </c>
      <c r="H428" s="3" t="n">
        <v>43990</v>
      </c>
      <c r="I428" s="3" t="n">
        <v>45816</v>
      </c>
      <c r="J428" s="2" t="inlineStr">
        <is>
          <t>Valid</t>
        </is>
      </c>
      <c r="K428" s="2" t="inlineStr">
        <is>
          <t>IAI Crawler</t>
        </is>
      </c>
      <c r="L428" s="3" t="n">
        <v>43990</v>
      </c>
      <c r="M428" s="3" t="n">
        <v>44098.38131944444</v>
      </c>
      <c r="N428" s="2" t="inlineStr"/>
    </row>
    <row r="429">
      <c r="A429" s="2" t="inlineStr">
        <is>
          <t>FCZ</t>
        </is>
      </c>
      <c r="B429" s="2" t="inlineStr">
        <is>
          <t>FCZ</t>
        </is>
      </c>
      <c r="C429" s="2" t="inlineStr">
        <is>
          <t>Cisco</t>
        </is>
      </c>
      <c r="D429" s="2" t="inlineStr">
        <is>
          <t>CCC</t>
        </is>
      </c>
      <c r="E429" s="2" t="inlineStr">
        <is>
          <t>2020011608301392</t>
        </is>
      </c>
      <c r="F429" s="2" t="inlineStr">
        <is>
          <t>Brocade Communications Systems LLC. Brocade Communications Systems LLC.</t>
        </is>
      </c>
      <c r="G429" s="2" t="inlineStr">
        <is>
          <t>Brocade G630： 1) 100-240Vac, 50/60Hz, 12-7A Max per PS; 2) 200-380Vdc, 10-5A Max per PS （不带电线组件销售）</t>
        </is>
      </c>
      <c r="H429" s="3" t="n">
        <v>43990</v>
      </c>
      <c r="I429" s="3" t="n">
        <v>45816</v>
      </c>
      <c r="J429" s="2" t="inlineStr">
        <is>
          <t>Valid</t>
        </is>
      </c>
      <c r="K429" s="2" t="inlineStr">
        <is>
          <t>IAI Crawler</t>
        </is>
      </c>
      <c r="L429" s="3" t="n">
        <v>43990</v>
      </c>
      <c r="M429" s="3" t="n">
        <v>44098.38131944444</v>
      </c>
      <c r="N429" s="2" t="inlineStr"/>
    </row>
    <row r="430">
      <c r="A430" s="2" t="inlineStr">
        <is>
          <t>FCZ</t>
        </is>
      </c>
      <c r="B430" s="2" t="inlineStr">
        <is>
          <t>FCZ</t>
        </is>
      </c>
      <c r="C430" s="2" t="inlineStr">
        <is>
          <t>Cisco</t>
        </is>
      </c>
      <c r="D430" s="2" t="inlineStr">
        <is>
          <t>CCC</t>
        </is>
      </c>
      <c r="E430" s="2" t="inlineStr">
        <is>
          <t>2020011608301393</t>
        </is>
      </c>
      <c r="F430" s="2" t="inlineStr">
        <is>
          <t>Brocade Communications Systems LLC. Brocade Communications Systems LLC.</t>
        </is>
      </c>
      <c r="G430" s="2" t="inlineStr">
        <is>
          <t>Brocade G620：40-60Vdc, 7.1A Max. per Power Supply； AC100-240V, 50/60Hz, 3.5A Max per PS （不带电线组件销售）</t>
        </is>
      </c>
      <c r="H430" s="3" t="n">
        <v>43990</v>
      </c>
      <c r="I430" s="3" t="n">
        <v>45816</v>
      </c>
      <c r="J430" s="2" t="inlineStr">
        <is>
          <t>Valid</t>
        </is>
      </c>
      <c r="K430" s="2" t="inlineStr">
        <is>
          <t>IAI Crawler</t>
        </is>
      </c>
      <c r="L430" s="3" t="n">
        <v>43990</v>
      </c>
      <c r="M430" s="3" t="n">
        <v>44098.38131944444</v>
      </c>
      <c r="N430" s="2" t="inlineStr"/>
    </row>
    <row r="431">
      <c r="A431" s="2" t="inlineStr">
        <is>
          <t>FCZ</t>
        </is>
      </c>
      <c r="B431" s="2" t="inlineStr">
        <is>
          <t>FCZ</t>
        </is>
      </c>
      <c r="C431" s="2" t="inlineStr">
        <is>
          <t>Cisco</t>
        </is>
      </c>
      <c r="D431" s="2" t="inlineStr">
        <is>
          <t>CCC</t>
        </is>
      </c>
      <c r="E431" s="2" t="inlineStr">
        <is>
          <t>2020011608301399</t>
        </is>
      </c>
      <c r="F431" s="2" t="inlineStr">
        <is>
          <t>Brocade Communications Systems LLC. Brocade Communications Systems LLC.</t>
        </is>
      </c>
      <c r="G431" s="2" t="inlineStr">
        <is>
          <t>Brocade G610; 6559-HC3, 6559-HC2, 6559-HC1; OceanStor SNS2624; HSTNM-N043; 8960-F24; FS8500：AC100-240V,50-60Hz,2.2A Max （不带电线组件销售）</t>
        </is>
      </c>
      <c r="H431" s="3" t="n">
        <v>43990</v>
      </c>
      <c r="I431" s="3" t="n">
        <v>45816</v>
      </c>
      <c r="J431" s="2" t="inlineStr">
        <is>
          <t>Valid</t>
        </is>
      </c>
      <c r="K431" s="2" t="inlineStr">
        <is>
          <t>IAI Crawler</t>
        </is>
      </c>
      <c r="L431" s="3" t="n">
        <v>43990</v>
      </c>
      <c r="M431" s="3" t="n">
        <v>44098.38131944444</v>
      </c>
      <c r="N431" s="2" t="inlineStr"/>
    </row>
    <row r="432">
      <c r="A432" s="2" t="inlineStr">
        <is>
          <t>FCZ</t>
        </is>
      </c>
      <c r="B432" s="2" t="inlineStr">
        <is>
          <t>FCZ</t>
        </is>
      </c>
      <c r="C432" s="2" t="inlineStr">
        <is>
          <t>Cisco</t>
        </is>
      </c>
      <c r="D432" s="2" t="inlineStr">
        <is>
          <t>CCC</t>
        </is>
      </c>
      <c r="E432" s="2" t="inlineStr">
        <is>
          <t>2020011608301402</t>
        </is>
      </c>
      <c r="F432" s="2" t="inlineStr">
        <is>
          <t>Brocade Communications Systems LLC. Brocade Communications Systems LLC.</t>
        </is>
      </c>
      <c r="G432" s="2" t="inlineStr">
        <is>
          <t>Brocade 7810：100-240 Vac, 50/60 Hz, 3.5 A (x2) （不带电线组件销售）</t>
        </is>
      </c>
      <c r="H432" s="3" t="n">
        <v>43990</v>
      </c>
      <c r="I432" s="3" t="n">
        <v>45816</v>
      </c>
      <c r="J432" s="2" t="inlineStr">
        <is>
          <t>Valid</t>
        </is>
      </c>
      <c r="K432" s="2" t="inlineStr">
        <is>
          <t>IAI Crawler</t>
        </is>
      </c>
      <c r="L432" s="3" t="n">
        <v>43990</v>
      </c>
      <c r="M432" s="3" t="n">
        <v>44098.38131944444</v>
      </c>
      <c r="N432" s="2" t="inlineStr"/>
    </row>
    <row r="433">
      <c r="A433" s="2" t="inlineStr">
        <is>
          <t>FOL(LH)</t>
        </is>
      </c>
      <c r="B433" s="2" t="inlineStr">
        <is>
          <t>NSDI</t>
        </is>
      </c>
      <c r="C433" s="2" t="inlineStr">
        <is>
          <t>Cisco</t>
        </is>
      </c>
      <c r="D433" s="2" t="inlineStr">
        <is>
          <t>CCC</t>
        </is>
      </c>
      <c r="E433" s="2" t="inlineStr">
        <is>
          <t>2020011608301463</t>
        </is>
      </c>
      <c r="F433" s="2" t="inlineStr">
        <is>
          <t>深圳富桂精密工业有限公司 Shenzhen Fugui Precision Industry Co., Ltd.</t>
        </is>
      </c>
      <c r="G433" s="2" t="inlineStr">
        <is>
          <t>C1000-16FP-2G-L, C1000SM-16FP-2G-L, CBS350-16FP-2G：100-240V~, 4-2A, 50-60Hz（电线组件可以选配）</t>
        </is>
      </c>
      <c r="H433" s="3" t="n">
        <v>43990</v>
      </c>
      <c r="I433" s="3" t="n">
        <v>45816</v>
      </c>
      <c r="J433" s="2" t="inlineStr">
        <is>
          <t>Valid</t>
        </is>
      </c>
      <c r="K433" s="2" t="inlineStr">
        <is>
          <t>IAI Crawler</t>
        </is>
      </c>
      <c r="L433" s="3" t="n">
        <v>43990</v>
      </c>
      <c r="M433" s="3" t="n">
        <v>44098.38123842593</v>
      </c>
      <c r="N433" s="2" t="inlineStr"/>
    </row>
    <row r="434">
      <c r="A434" s="2" t="inlineStr">
        <is>
          <t>FOL(LH)</t>
        </is>
      </c>
      <c r="B434" s="2" t="inlineStr">
        <is>
          <t>NSDI</t>
        </is>
      </c>
      <c r="C434" s="2" t="inlineStr">
        <is>
          <t>Cisco</t>
        </is>
      </c>
      <c r="D434" s="2" t="inlineStr">
        <is>
          <t>CCC</t>
        </is>
      </c>
      <c r="E434" s="2" t="inlineStr">
        <is>
          <t>2020011608301523</t>
        </is>
      </c>
      <c r="F434" s="2" t="inlineStr">
        <is>
          <t>深圳富桂精密工业有限公司 Shenzhen Fugui Precision Industry Co., Ltd.</t>
        </is>
      </c>
      <c r="G434" s="2" t="inlineStr">
        <is>
          <t>C1000-24P-4X-L, C1000-24P-4G-L, C1000-24PP-4G-L, C1000SM-24PP-4G-L, C1000SM-24P-4G-L, C1000SM-24P-4X-L, CBS350-24P-4G, CBS350-24P-4X, CBS250-24P-4G, CBS250-24P-4X, CBS250-24PP-4G、CBS250-24PP-4G：100-240V~, 4-2A, 50-60Hz（电线组件可以选配）</t>
        </is>
      </c>
      <c r="H434" s="3" t="n">
        <v>44014</v>
      </c>
      <c r="I434" s="3" t="n">
        <v>45816</v>
      </c>
      <c r="J434" s="2" t="inlineStr">
        <is>
          <t>Valid</t>
        </is>
      </c>
      <c r="K434" s="2" t="inlineStr">
        <is>
          <t>IAI Crawler</t>
        </is>
      </c>
      <c r="L434" s="3" t="n">
        <v>43990</v>
      </c>
      <c r="M434" s="3" t="n">
        <v>44098.38123842593</v>
      </c>
      <c r="N434" s="2" t="inlineStr"/>
    </row>
    <row r="435">
      <c r="A435" s="2" t="inlineStr">
        <is>
          <t>FOL(LH)</t>
        </is>
      </c>
      <c r="B435" s="2" t="inlineStr">
        <is>
          <t>NSDI</t>
        </is>
      </c>
      <c r="C435" s="2" t="inlineStr">
        <is>
          <t>Cisco</t>
        </is>
      </c>
      <c r="D435" s="2" t="inlineStr">
        <is>
          <t>CCC</t>
        </is>
      </c>
      <c r="E435" s="2" t="inlineStr">
        <is>
          <t>2020011608302866</t>
        </is>
      </c>
      <c r="F435" s="2" t="inlineStr">
        <is>
          <t>深圳富桂精密工业有限公司 Shenzhen Fugui Precision Industry Co., Ltd.</t>
        </is>
      </c>
      <c r="G435" s="2" t="inlineStr">
        <is>
          <t>C1000SM-16T-E-2G-L, C1000-16T-E-2G-L, CBS350-16T-E-2G：12 Vdc, 1.5 A (电源适配器(可选): FSP018-DHAA1；ADP-18KR B)（电线组件可以选配）</t>
        </is>
      </c>
      <c r="H435" s="3" t="n">
        <v>43997</v>
      </c>
      <c r="I435" s="3" t="n">
        <v>45823</v>
      </c>
      <c r="J435" s="2" t="inlineStr">
        <is>
          <t>Valid</t>
        </is>
      </c>
      <c r="K435" s="2" t="inlineStr">
        <is>
          <t>IAI Crawler</t>
        </is>
      </c>
      <c r="L435" s="3" t="n">
        <v>43997</v>
      </c>
      <c r="M435" s="3" t="n">
        <v>44098.38123842593</v>
      </c>
      <c r="N435" s="2" t="inlineStr"/>
    </row>
    <row r="436">
      <c r="A436" s="2" t="inlineStr">
        <is>
          <t>FOL(LH)</t>
        </is>
      </c>
      <c r="B436" s="2" t="inlineStr">
        <is>
          <t>NSDI</t>
        </is>
      </c>
      <c r="C436" s="2" t="inlineStr">
        <is>
          <t>Cisco</t>
        </is>
      </c>
      <c r="D436" s="2" t="inlineStr">
        <is>
          <t>CCC</t>
        </is>
      </c>
      <c r="E436" s="2" t="inlineStr">
        <is>
          <t>2020011608302868</t>
        </is>
      </c>
      <c r="F436" s="2" t="inlineStr">
        <is>
          <t>深圳富桂精密工业有限公司 Shenzhen Fugui Precision Industry Co., Ltd.</t>
        </is>
      </c>
      <c r="G436" s="2" t="inlineStr">
        <is>
          <t>C1000SM-16P-E-2G-L, C1000-16P-E-2G-L, CBS350-16P-E-2G：54 Vdc, 2.7 A (电源适配器(可选): FSP150-A54C1401； ADH-150AR B)（电线组件可以选配）</t>
        </is>
      </c>
      <c r="H436" s="3" t="n">
        <v>43997</v>
      </c>
      <c r="I436" s="3" t="n">
        <v>45823</v>
      </c>
      <c r="J436" s="2" t="inlineStr">
        <is>
          <t>Valid</t>
        </is>
      </c>
      <c r="K436" s="2" t="inlineStr">
        <is>
          <t>IAI Crawler</t>
        </is>
      </c>
      <c r="L436" s="3" t="n">
        <v>43997</v>
      </c>
      <c r="M436" s="3" t="n">
        <v>44098.38123842593</v>
      </c>
      <c r="N436" s="2" t="inlineStr"/>
    </row>
    <row r="437">
      <c r="A437" s="2" t="inlineStr">
        <is>
          <t>FOL(LH)</t>
        </is>
      </c>
      <c r="B437" s="2" t="inlineStr">
        <is>
          <t>NSDI</t>
        </is>
      </c>
      <c r="C437" s="2" t="inlineStr">
        <is>
          <t>Cisco</t>
        </is>
      </c>
      <c r="D437" s="2" t="inlineStr">
        <is>
          <t>CCC</t>
        </is>
      </c>
      <c r="E437" s="2" t="inlineStr">
        <is>
          <t>2020011608302870</t>
        </is>
      </c>
      <c r="F437" s="2" t="inlineStr">
        <is>
          <t>深圳富桂精密工业有限公司 Shenzhen Fugui Precision Industry Co., Ltd.</t>
        </is>
      </c>
      <c r="G437" s="2" t="inlineStr">
        <is>
          <t>C1000-16P-2G-L, C1000SM‐16P‐2G‐L, CBS350‐16P‐2G, CBS250‐16P‐2G：100-240V~, 2.5-1.3A, 50-60Hz（电线组件可以选配）</t>
        </is>
      </c>
      <c r="H437" s="3" t="n">
        <v>43997</v>
      </c>
      <c r="I437" s="3" t="n">
        <v>45823</v>
      </c>
      <c r="J437" s="2" t="inlineStr">
        <is>
          <t>Valid</t>
        </is>
      </c>
      <c r="K437" s="2" t="inlineStr">
        <is>
          <t>IAI Crawler</t>
        </is>
      </c>
      <c r="L437" s="3" t="n">
        <v>43997</v>
      </c>
      <c r="M437" s="3" t="n">
        <v>44098.38123842593</v>
      </c>
      <c r="N437" s="2" t="inlineStr"/>
    </row>
    <row r="438">
      <c r="A438" s="2" t="inlineStr">
        <is>
          <t>FOL(LH)</t>
        </is>
      </c>
      <c r="B438" s="2" t="inlineStr">
        <is>
          <t>NSDI</t>
        </is>
      </c>
      <c r="C438" s="2" t="inlineStr">
        <is>
          <t>Cisco</t>
        </is>
      </c>
      <c r="D438" s="2" t="inlineStr">
        <is>
          <t>CCC</t>
        </is>
      </c>
      <c r="E438" s="2" t="inlineStr">
        <is>
          <t>2020011608303623</t>
        </is>
      </c>
      <c r="F438" s="2" t="inlineStr">
        <is>
          <t>深圳富桂精密工业有限公司 Shenzhen Fugui Precision Industry Co., Ltd.</t>
        </is>
      </c>
      <c r="G438" s="2" t="inlineStr">
        <is>
          <t>C1000-16T-2G-L, C1000SM‐16T‐2G‐L, CBS350‐16T‐2G, CBS250‐16T‐2G：100-240V~, 0.8A, 50/60Hz（电线组件可以选配）</t>
        </is>
      </c>
      <c r="H438" s="3" t="n">
        <v>43998</v>
      </c>
      <c r="I438" s="3" t="n">
        <v>45824</v>
      </c>
      <c r="J438" s="2" t="inlineStr">
        <is>
          <t>Valid</t>
        </is>
      </c>
      <c r="K438" s="2" t="inlineStr">
        <is>
          <t>IAI Crawler</t>
        </is>
      </c>
      <c r="L438" s="3" t="n">
        <v>43998</v>
      </c>
      <c r="M438" s="3" t="n">
        <v>44098.38123842593</v>
      </c>
      <c r="N438" s="2" t="inlineStr"/>
    </row>
    <row r="439">
      <c r="A439" s="2" t="inlineStr">
        <is>
          <t>FOL(LH)</t>
        </is>
      </c>
      <c r="B439" s="2" t="inlineStr">
        <is>
          <t>NSDI</t>
        </is>
      </c>
      <c r="C439" s="2" t="inlineStr">
        <is>
          <t>Cisco</t>
        </is>
      </c>
      <c r="D439" s="2" t="inlineStr">
        <is>
          <t>CCC</t>
        </is>
      </c>
      <c r="E439" s="2" t="inlineStr">
        <is>
          <t>2020011608306170</t>
        </is>
      </c>
      <c r="F439" s="2" t="inlineStr">
        <is>
          <t>Cisco Systems, Inc. Cisco Systems, Inc.</t>
        </is>
      </c>
      <c r="G439" s="2" t="inlineStr">
        <is>
          <t>N540-28Z4C-SYS-A：100-240VAC，2.7A，50/60Hz</t>
        </is>
      </c>
      <c r="H439" s="3" t="n">
        <v>44010</v>
      </c>
      <c r="I439" s="3" t="n">
        <v>45836</v>
      </c>
      <c r="J439" s="2" t="inlineStr">
        <is>
          <t>Valid</t>
        </is>
      </c>
      <c r="K439" s="2" t="inlineStr">
        <is>
          <t>IAI Crawler</t>
        </is>
      </c>
      <c r="L439" s="3" t="n">
        <v>44010</v>
      </c>
      <c r="M439" s="3" t="n">
        <v>44098.38123842593</v>
      </c>
      <c r="N439" s="2" t="inlineStr"/>
    </row>
    <row r="440">
      <c r="A440" s="2" t="inlineStr">
        <is>
          <t>FOL(LH)</t>
        </is>
      </c>
      <c r="B440" s="2" t="inlineStr">
        <is>
          <t>NSDI</t>
        </is>
      </c>
      <c r="C440" s="2" t="inlineStr">
        <is>
          <t>Cisco</t>
        </is>
      </c>
      <c r="D440" s="2" t="inlineStr">
        <is>
          <t>CCC</t>
        </is>
      </c>
      <c r="E440" s="2" t="inlineStr">
        <is>
          <t>2020011608306279</t>
        </is>
      </c>
      <c r="F440" s="2" t="inlineStr">
        <is>
          <t>Cisco Systems, Inc. Cisco Systems, Inc.</t>
        </is>
      </c>
      <c r="G440" s="2" t="inlineStr">
        <is>
          <t>N540-12Z20G-SYS-A：100-240VAC，2.7A，50/60Hz</t>
        </is>
      </c>
      <c r="H440" s="3" t="n">
        <v>44010</v>
      </c>
      <c r="I440" s="3" t="n">
        <v>45836</v>
      </c>
      <c r="J440" s="2" t="inlineStr">
        <is>
          <t>Valid</t>
        </is>
      </c>
      <c r="K440" s="2" t="inlineStr">
        <is>
          <t>IAI Crawler</t>
        </is>
      </c>
      <c r="L440" s="3" t="n">
        <v>44010</v>
      </c>
      <c r="M440" s="3" t="n">
        <v>44098.38123842593</v>
      </c>
      <c r="N440" s="2" t="inlineStr"/>
    </row>
    <row r="441">
      <c r="A441" s="2" t="inlineStr">
        <is>
          <t>FOC</t>
        </is>
      </c>
      <c r="B441" s="2" t="inlineStr">
        <is>
          <t>FOC</t>
        </is>
      </c>
      <c r="C441" s="2" t="inlineStr">
        <is>
          <t>Cisco</t>
        </is>
      </c>
      <c r="D441" s="2" t="inlineStr">
        <is>
          <t>CCC</t>
        </is>
      </c>
      <c r="E441" s="2" t="inlineStr">
        <is>
          <t>2020011608307902</t>
        </is>
      </c>
      <c r="F441" s="2" t="inlineStr">
        <is>
          <t>Cisco Systems, Inc. Cisco Systems, Inc.</t>
        </is>
      </c>
      <c r="G441" s="2" t="inlineStr">
        <is>
          <t>C9105AXW-H 42.5-57Vdc, 600-447mA(不带电线组件销售，电源适配器可选 56Vdc, 0.536A)</t>
        </is>
      </c>
      <c r="H441" s="3" t="n">
        <v>44014</v>
      </c>
      <c r="I441" s="3" t="n">
        <v>45840</v>
      </c>
      <c r="J441" s="2" t="inlineStr">
        <is>
          <t>Valid</t>
        </is>
      </c>
      <c r="K441" s="2" t="inlineStr">
        <is>
          <t>Leo</t>
        </is>
      </c>
      <c r="L441" s="3" t="n">
        <v>44014</v>
      </c>
      <c r="M441" s="3" t="n">
        <v>44134.38689814815</v>
      </c>
      <c r="N441" s="2" t="inlineStr"/>
    </row>
    <row r="442">
      <c r="A442" s="2" t="inlineStr">
        <is>
          <t>FOC</t>
        </is>
      </c>
      <c r="B442" s="2" t="inlineStr">
        <is>
          <t>FOC</t>
        </is>
      </c>
      <c r="C442" s="2" t="inlineStr">
        <is>
          <t>Cisco</t>
        </is>
      </c>
      <c r="D442" s="2" t="inlineStr">
        <is>
          <t>CCC</t>
        </is>
      </c>
      <c r="E442" s="2" t="inlineStr">
        <is>
          <t>2020011608320096</t>
        </is>
      </c>
      <c r="F442" s="2" t="inlineStr">
        <is>
          <t>Cisco Systems, Inc. Cisco Systems, Inc.</t>
        </is>
      </c>
      <c r="G442" s="2" t="inlineStr">
        <is>
          <t>ASR-920-24TZ-M：100-240VAC 2.6A Max；5060Hz(2X) 或 -48-60VDC 5.5A MAX(2X) 或 -24VDC 11A (2X)</t>
        </is>
      </c>
      <c r="H442" s="3" t="n">
        <v>44060</v>
      </c>
      <c r="I442" s="3" t="n">
        <v>45886</v>
      </c>
      <c r="J442" s="2" t="inlineStr">
        <is>
          <t>Valid</t>
        </is>
      </c>
      <c r="K442" s="2" t="inlineStr">
        <is>
          <t>Leo</t>
        </is>
      </c>
      <c r="L442" s="3" t="n">
        <v>44060</v>
      </c>
      <c r="M442" s="3" t="n">
        <v>44134.38689814815</v>
      </c>
      <c r="N442" s="2" t="inlineStr"/>
    </row>
    <row r="443">
      <c r="A443" s="2" t="inlineStr">
        <is>
          <t>FOC</t>
        </is>
      </c>
      <c r="B443" s="2" t="inlineStr">
        <is>
          <t>FOC</t>
        </is>
      </c>
      <c r="C443" s="2" t="inlineStr">
        <is>
          <t>Cisco</t>
        </is>
      </c>
      <c r="D443" s="2" t="inlineStr">
        <is>
          <t>CCC</t>
        </is>
      </c>
      <c r="E443" s="2" t="inlineStr">
        <is>
          <t>2020011608320097</t>
        </is>
      </c>
      <c r="F443" s="2" t="inlineStr">
        <is>
          <t>Cisco Systems, Inc. Cisco Systems, Inc.</t>
        </is>
      </c>
      <c r="G443" s="2" t="inlineStr">
        <is>
          <t>ASR-920-24SZ-M：100-240VAC 2.6A Max；5060Hz(2X) 或 -48-60VDC 5.5A MAX(2X) 或 -24VDC 11A (2X)</t>
        </is>
      </c>
      <c r="H443" s="3" t="n">
        <v>44060</v>
      </c>
      <c r="I443" s="3" t="n">
        <v>45886</v>
      </c>
      <c r="J443" s="2" t="inlineStr">
        <is>
          <t>Valid</t>
        </is>
      </c>
      <c r="K443" s="2" t="inlineStr">
        <is>
          <t>Leo</t>
        </is>
      </c>
      <c r="L443" s="3" t="n">
        <v>44060</v>
      </c>
      <c r="M443" s="3" t="n">
        <v>44134.38689814815</v>
      </c>
      <c r="N443" s="2" t="inlineStr"/>
    </row>
    <row r="444">
      <c r="A444" s="2" t="inlineStr">
        <is>
          <t>FOC</t>
        </is>
      </c>
      <c r="B444" s="2" t="inlineStr">
        <is>
          <t>FOC</t>
        </is>
      </c>
      <c r="C444" s="2" t="inlineStr">
        <is>
          <t>Cisco</t>
        </is>
      </c>
      <c r="D444" s="2" t="inlineStr">
        <is>
          <t>CCC</t>
        </is>
      </c>
      <c r="E444" s="2" t="inlineStr">
        <is>
          <t>2020011608336190</t>
        </is>
      </c>
      <c r="F444" s="2" t="inlineStr">
        <is>
          <t>Cisco Systems, Inc. Cisco Systems, Inc.</t>
        </is>
      </c>
      <c r="G444" s="2" t="inlineStr">
        <is>
          <t>N3K-C34200YC-S
主机规格：100-240VAC，50-60Hz，5.7-2.7A OR 或 -48--60VDC，23-18A OR 或 100-120VAC，50-60Hz，10A OR 或 200-277VAC，50-60Hz，7A OR 或 240-380VDC，6A</t>
        </is>
      </c>
      <c r="H444" s="3" t="n">
        <v>44113</v>
      </c>
      <c r="I444" s="3" t="n">
        <v>45939</v>
      </c>
      <c r="J444" s="2" t="inlineStr">
        <is>
          <t>Valid</t>
        </is>
      </c>
      <c r="K444" s="2" t="inlineStr">
        <is>
          <t>Leo</t>
        </is>
      </c>
      <c r="L444" s="3" t="n">
        <v>44113</v>
      </c>
      <c r="M444" s="3" t="n">
        <v>44134.38689814815</v>
      </c>
      <c r="N444" s="2" t="inlineStr"/>
    </row>
    <row r="445">
      <c r="A445" s="2" t="inlineStr">
        <is>
          <t>FJZ(Mexico)</t>
        </is>
      </c>
      <c r="B445" s="2" t="inlineStr">
        <is>
          <t>FJZ(Mexico)</t>
        </is>
      </c>
      <c r="C445" s="2" t="inlineStr">
        <is>
          <t>Cisco</t>
        </is>
      </c>
      <c r="D445" s="2" t="inlineStr">
        <is>
          <t>CCC</t>
        </is>
      </c>
      <c r="E445" s="2" t="inlineStr">
        <is>
          <t>2020011608341724</t>
        </is>
      </c>
      <c r="F445" s="2" t="inlineStr">
        <is>
          <t>Cisco Systems, Inc. Cisco Systems, Inc.</t>
        </is>
      </c>
      <c r="G445" s="2" t="inlineStr">
        <is>
          <t>N3K-C34200YC-S
主机规格：100-240VAC，50-60Hz，5.7-2.7A OR 或 -48--60VDC，23-18A OR 或 100-120VAC，50-60Hz，10A OR 或 200-277VAC，50-60Hz，
7A OR 或 240-380VDC，6A</t>
        </is>
      </c>
      <c r="H445" s="3" t="n">
        <v>44130</v>
      </c>
      <c r="I445" s="3" t="n">
        <v>45956</v>
      </c>
      <c r="J445" s="2" t="inlineStr">
        <is>
          <t>Valid</t>
        </is>
      </c>
      <c r="K445" s="2" t="inlineStr">
        <is>
          <t>Leo</t>
        </is>
      </c>
      <c r="L445" s="3" t="n">
        <v>44130</v>
      </c>
      <c r="M445" s="3" t="n">
        <v>44134.3869675926</v>
      </c>
      <c r="N445" s="2" t="inlineStr"/>
    </row>
    <row r="446">
      <c r="A446" s="2" t="inlineStr">
        <is>
          <t>FOL(LH)</t>
        </is>
      </c>
      <c r="B446" s="2" t="inlineStr">
        <is>
          <t>NSDI</t>
        </is>
      </c>
      <c r="C446" s="2" t="inlineStr">
        <is>
          <t>Cisco</t>
        </is>
      </c>
      <c r="D446" s="2" t="inlineStr">
        <is>
          <t>CCC</t>
        </is>
      </c>
      <c r="E446" s="2" t="inlineStr">
        <is>
          <t>2020012310338015</t>
        </is>
      </c>
      <c r="F446" s="2" t="inlineStr">
        <is>
          <t>Cisco Systems, Inc. Cisco Systems, Inc.</t>
        </is>
      </c>
      <c r="G446" s="2" t="inlineStr">
        <is>
          <t>型号：IW-6300H-AC-H-K9，IW-6300H-DC-H-K9，IW-6300H-DCW-H-K9；
防爆标志：Ex e ic IIC T4 Gc；Ex tD A22 IP6667 T90℃；
技术参数及相关文件编号详见附件。</t>
        </is>
      </c>
      <c r="H446" s="3" t="n">
        <v>44117</v>
      </c>
      <c r="I446" s="3" t="n">
        <v>45943</v>
      </c>
      <c r="J446" s="2" t="inlineStr">
        <is>
          <t>Valid</t>
        </is>
      </c>
      <c r="K446" s="2" t="inlineStr">
        <is>
          <t>Leo</t>
        </is>
      </c>
      <c r="L446" s="3" t="n">
        <v>44117</v>
      </c>
      <c r="M446" s="3" t="n">
        <v>44134.38689814815</v>
      </c>
      <c r="N446" s="2" t="inlineStr"/>
    </row>
    <row r="447">
      <c r="A447" s="2" t="inlineStr">
        <is>
          <t>FCZ</t>
        </is>
      </c>
      <c r="B447" s="2" t="inlineStr">
        <is>
          <t>FCZ</t>
        </is>
      </c>
      <c r="C447" s="2" t="inlineStr">
        <is>
          <t>Cisco</t>
        </is>
      </c>
      <c r="D447" s="2" t="inlineStr">
        <is>
          <t>Israel SII</t>
        </is>
      </c>
      <c r="E447" s="2" t="inlineStr">
        <is>
          <t>3258950364</t>
        </is>
      </c>
      <c r="F447" s="2" t="inlineStr">
        <is>
          <t>Pure Storage Inc.</t>
        </is>
      </c>
      <c r="G447" s="2" t="inlineStr">
        <is>
          <t>Flash Array</t>
        </is>
      </c>
      <c r="H447" s="3" t="n">
        <v>43177</v>
      </c>
      <c r="I447" s="3" t="inlineStr"/>
      <c r="J447" s="2" t="inlineStr">
        <is>
          <t>Valid</t>
        </is>
      </c>
      <c r="K447" s="2" t="inlineStr">
        <is>
          <t>user</t>
        </is>
      </c>
      <c r="L447" s="3" t="inlineStr"/>
      <c r="M447" s="3" t="n">
        <v>44023.74247685185</v>
      </c>
      <c r="N447" s="2" t="inlineStr"/>
    </row>
    <row r="448">
      <c r="A448" s="2" t="inlineStr">
        <is>
          <t>FCZ</t>
        </is>
      </c>
      <c r="B448" s="2" t="inlineStr">
        <is>
          <t>FCZ</t>
        </is>
      </c>
      <c r="C448" s="2" t="inlineStr">
        <is>
          <t>Cisco</t>
        </is>
      </c>
      <c r="D448" s="2" t="inlineStr">
        <is>
          <t>Mexico</t>
        </is>
      </c>
      <c r="E448" s="2" t="inlineStr">
        <is>
          <t>CoC-Mex-02885-UL</t>
        </is>
      </c>
      <c r="F448" s="2" t="inlineStr">
        <is>
          <t>Pure Storage Inc.</t>
        </is>
      </c>
      <c r="G448" s="2" t="inlineStr">
        <is>
          <t>Flash Array</t>
        </is>
      </c>
      <c r="H448" s="3" t="n">
        <v>43865</v>
      </c>
      <c r="I448" s="3" t="inlineStr"/>
      <c r="J448" s="2" t="inlineStr">
        <is>
          <t>Valid</t>
        </is>
      </c>
      <c r="K448" s="2" t="inlineStr">
        <is>
          <t>user</t>
        </is>
      </c>
      <c r="L448" s="3" t="inlineStr"/>
      <c r="M448" s="3" t="n">
        <v>44023.74246527778</v>
      </c>
      <c r="N448" s="2" t="inlineStr"/>
    </row>
    <row r="449">
      <c r="A449" s="2" t="inlineStr">
        <is>
          <t>FOL(LH)</t>
        </is>
      </c>
      <c r="B449" s="2" t="inlineStr">
        <is>
          <t>NSDI</t>
        </is>
      </c>
      <c r="C449" s="2" t="inlineStr">
        <is>
          <t>Cisco</t>
        </is>
      </c>
      <c r="D449" s="2" t="inlineStr">
        <is>
          <t>Energy Saving</t>
        </is>
      </c>
      <c r="E449" s="2" t="inlineStr">
        <is>
          <t>CQC18701186362</t>
        </is>
      </c>
      <c r="F449" s="2" t="inlineStr">
        <is>
          <t>浪潮思科网络科技有限公司</t>
        </is>
      </c>
      <c r="G449" s="2" t="inlineStr">
        <is>
          <t>Inspur CN3348TQ</t>
        </is>
      </c>
      <c r="H449" s="3" t="n">
        <v>43133</v>
      </c>
      <c r="I449" s="3" t="n">
        <v>44229</v>
      </c>
      <c r="J449" s="2" t="inlineStr">
        <is>
          <t>Valid</t>
        </is>
      </c>
      <c r="K449" s="2" t="inlineStr">
        <is>
          <t>user</t>
        </is>
      </c>
      <c r="L449" s="3" t="n">
        <v>43133</v>
      </c>
      <c r="M449" s="3" t="n">
        <v>44023.74246527778</v>
      </c>
      <c r="N449" s="2" t="inlineStr"/>
    </row>
    <row r="450">
      <c r="A450" s="2" t="inlineStr">
        <is>
          <t>FOL(LH)</t>
        </is>
      </c>
      <c r="B450" s="2" t="inlineStr">
        <is>
          <t>NSDI</t>
        </is>
      </c>
      <c r="C450" s="2" t="inlineStr">
        <is>
          <t>Cisco</t>
        </is>
      </c>
      <c r="D450" s="2" t="inlineStr">
        <is>
          <t>Energy Saving</t>
        </is>
      </c>
      <c r="E450" s="2" t="inlineStr">
        <is>
          <t>CQC18701186520</t>
        </is>
      </c>
      <c r="F450" s="2" t="inlineStr">
        <is>
          <t>浪潮思科网络科技有限公司</t>
        </is>
      </c>
      <c r="G450" s="2" t="inlineStr">
        <is>
          <t>S5960-24TS-L</t>
        </is>
      </c>
      <c r="H450" s="3" t="n">
        <v>43133</v>
      </c>
      <c r="I450" s="3" t="n">
        <v>44229</v>
      </c>
      <c r="J450" s="2" t="inlineStr">
        <is>
          <t>Valid</t>
        </is>
      </c>
      <c r="K450" s="2" t="inlineStr">
        <is>
          <t>user</t>
        </is>
      </c>
      <c r="L450" s="3" t="n">
        <v>43133</v>
      </c>
      <c r="M450" s="3" t="n">
        <v>44023.74246527778</v>
      </c>
      <c r="N450" s="2" t="inlineStr"/>
    </row>
    <row r="451">
      <c r="A451" s="2" t="inlineStr">
        <is>
          <t>FOL(LH)</t>
        </is>
      </c>
      <c r="B451" s="2" t="inlineStr">
        <is>
          <t>NSDI</t>
        </is>
      </c>
      <c r="C451" s="2" t="inlineStr">
        <is>
          <t>Cisco</t>
        </is>
      </c>
      <c r="D451" s="2" t="inlineStr">
        <is>
          <t>Energy Saving</t>
        </is>
      </c>
      <c r="E451" s="2" t="inlineStr">
        <is>
          <t>CQC18701186521</t>
        </is>
      </c>
      <c r="F451" s="2" t="inlineStr">
        <is>
          <t>浪潮思科网络科技有限公司</t>
        </is>
      </c>
      <c r="G451" s="2" t="inlineStr">
        <is>
          <t>S5960-48TD-L</t>
        </is>
      </c>
      <c r="H451" s="3" t="n">
        <v>43133</v>
      </c>
      <c r="I451" s="3" t="n">
        <v>44229</v>
      </c>
      <c r="J451" s="2" t="inlineStr">
        <is>
          <t>Valid</t>
        </is>
      </c>
      <c r="K451" s="2" t="inlineStr">
        <is>
          <t>user</t>
        </is>
      </c>
      <c r="L451" s="3" t="n">
        <v>43133</v>
      </c>
      <c r="M451" s="3" t="n">
        <v>44023.74246527778</v>
      </c>
      <c r="N451" s="2" t="inlineStr"/>
    </row>
    <row r="452">
      <c r="A452" s="2" t="inlineStr">
        <is>
          <t>FOL(LH)</t>
        </is>
      </c>
      <c r="B452" s="2" t="inlineStr">
        <is>
          <t>NSDI</t>
        </is>
      </c>
      <c r="C452" s="2" t="inlineStr">
        <is>
          <t>Cisco</t>
        </is>
      </c>
      <c r="D452" s="2" t="inlineStr">
        <is>
          <t>Energy Saving</t>
        </is>
      </c>
      <c r="E452" s="2" t="inlineStr">
        <is>
          <t>CQC18701186522</t>
        </is>
      </c>
      <c r="F452" s="2" t="inlineStr">
        <is>
          <t>浪潮思科网络科技有限公司</t>
        </is>
      </c>
      <c r="G452" s="2" t="inlineStr">
        <is>
          <t>S5960-48TS-L</t>
        </is>
      </c>
      <c r="H452" s="3" t="n">
        <v>43133</v>
      </c>
      <c r="I452" s="3" t="n">
        <v>44229</v>
      </c>
      <c r="J452" s="2" t="inlineStr">
        <is>
          <t>Valid</t>
        </is>
      </c>
      <c r="K452" s="2" t="inlineStr">
        <is>
          <t>user</t>
        </is>
      </c>
      <c r="L452" s="3" t="n">
        <v>43133</v>
      </c>
      <c r="M452" s="3" t="n">
        <v>44023.74246527778</v>
      </c>
      <c r="N452" s="2" t="inlineStr"/>
    </row>
    <row r="453">
      <c r="A453" s="2" t="inlineStr">
        <is>
          <t>FOL(LH)</t>
        </is>
      </c>
      <c r="B453" s="2" t="inlineStr">
        <is>
          <t>NSDI</t>
        </is>
      </c>
      <c r="C453" s="2" t="inlineStr">
        <is>
          <t>Cisco</t>
        </is>
      </c>
      <c r="D453" s="2" t="inlineStr">
        <is>
          <t>Energy Saving</t>
        </is>
      </c>
      <c r="E453" s="2" t="inlineStr">
        <is>
          <t>CQC18701186703</t>
        </is>
      </c>
      <c r="F453" s="2" t="inlineStr">
        <is>
          <t>浪潮思科网络科技有限公司</t>
        </is>
      </c>
      <c r="G453" s="2" t="inlineStr">
        <is>
          <t>Inspur CN3348UPQ</t>
        </is>
      </c>
      <c r="H453" s="3" t="n">
        <v>43133</v>
      </c>
      <c r="I453" s="3" t="n">
        <v>44229</v>
      </c>
      <c r="J453" s="2" t="inlineStr">
        <is>
          <t>Valid</t>
        </is>
      </c>
      <c r="K453" s="2" t="inlineStr">
        <is>
          <t>user</t>
        </is>
      </c>
      <c r="L453" s="3" t="n">
        <v>43133</v>
      </c>
      <c r="M453" s="3" t="n">
        <v>44023.74246527778</v>
      </c>
      <c r="N453" s="2" t="inlineStr"/>
    </row>
    <row r="454">
      <c r="A454" s="2" t="inlineStr">
        <is>
          <t>FOL(LH)</t>
        </is>
      </c>
      <c r="B454" s="2" t="inlineStr">
        <is>
          <t>NSDI</t>
        </is>
      </c>
      <c r="C454" s="2" t="inlineStr">
        <is>
          <t>Cisco</t>
        </is>
      </c>
      <c r="D454" s="2" t="inlineStr">
        <is>
          <t>Energy Saving</t>
        </is>
      </c>
      <c r="E454" s="2" t="inlineStr">
        <is>
          <t>CQC18701187721</t>
        </is>
      </c>
      <c r="F454" s="2" t="inlineStr">
        <is>
          <t>浪潮思科网络科技有限公司</t>
        </is>
      </c>
      <c r="G454" s="2" t="inlineStr">
        <is>
          <t>S6850-48XS-S，S6850-48XS-E，S6850-48XS-F-S，S6850-48XS-F-E</t>
        </is>
      </c>
      <c r="H454" s="3" t="n">
        <v>43161</v>
      </c>
      <c r="I454" s="3" t="n">
        <v>44257</v>
      </c>
      <c r="J454" s="2" t="inlineStr">
        <is>
          <t>Valid</t>
        </is>
      </c>
      <c r="K454" s="2" t="inlineStr">
        <is>
          <t>user</t>
        </is>
      </c>
      <c r="L454" s="3" t="n">
        <v>43161</v>
      </c>
      <c r="M454" s="3" t="n">
        <v>44023.74246527778</v>
      </c>
      <c r="N454" s="2" t="inlineStr"/>
    </row>
    <row r="455">
      <c r="A455" s="2" t="inlineStr">
        <is>
          <t>FOL(LH)</t>
        </is>
      </c>
      <c r="B455" s="2" t="inlineStr">
        <is>
          <t>NSDI</t>
        </is>
      </c>
      <c r="C455" s="2" t="inlineStr">
        <is>
          <t>Cisco</t>
        </is>
      </c>
      <c r="D455" s="2" t="inlineStr">
        <is>
          <t>Energy Saving</t>
        </is>
      </c>
      <c r="E455" s="2" t="inlineStr">
        <is>
          <t>CQC18701187828</t>
        </is>
      </c>
      <c r="F455" s="2" t="inlineStr">
        <is>
          <t>浪潮思科网络科技有限公司</t>
        </is>
      </c>
      <c r="G455" s="2" t="inlineStr">
        <is>
          <t>Inspur CN3248TP</t>
        </is>
      </c>
      <c r="H455" s="3" t="n">
        <v>43165</v>
      </c>
      <c r="I455" s="3" t="n">
        <v>44261</v>
      </c>
      <c r="J455" s="2" t="inlineStr">
        <is>
          <t>Valid</t>
        </is>
      </c>
      <c r="K455" s="2" t="inlineStr">
        <is>
          <t>user</t>
        </is>
      </c>
      <c r="L455" s="3" t="n">
        <v>43165</v>
      </c>
      <c r="M455" s="3" t="n">
        <v>44023.74246527778</v>
      </c>
      <c r="N455" s="2" t="inlineStr"/>
    </row>
    <row r="456">
      <c r="A456" s="2" t="inlineStr">
        <is>
          <t>FOC</t>
        </is>
      </c>
      <c r="B456" s="2" t="inlineStr">
        <is>
          <t>FOC</t>
        </is>
      </c>
      <c r="C456" s="2" t="inlineStr">
        <is>
          <t>Cisco</t>
        </is>
      </c>
      <c r="D456" s="2" t="inlineStr">
        <is>
          <t>Energy Saving</t>
        </is>
      </c>
      <c r="E456" s="2" t="inlineStr">
        <is>
          <t>CQC18701193526</t>
        </is>
      </c>
      <c r="F456" s="2" t="inlineStr">
        <is>
          <t>浪潮思科網絡科技有限公司</t>
        </is>
      </c>
      <c r="G456" s="2" t="inlineStr">
        <is>
          <t>Inspur CN61108PC-V</t>
        </is>
      </c>
      <c r="H456" s="3" t="n">
        <v>43241</v>
      </c>
      <c r="I456" s="3" t="n">
        <v>44337</v>
      </c>
      <c r="J456" s="2" t="inlineStr">
        <is>
          <t>Valid</t>
        </is>
      </c>
      <c r="K456" s="2" t="inlineStr">
        <is>
          <t>user</t>
        </is>
      </c>
      <c r="L456" s="3" t="n">
        <v>43241</v>
      </c>
      <c r="M456" s="3" t="n">
        <v>44023.74246527778</v>
      </c>
      <c r="N456" s="2" t="inlineStr"/>
    </row>
    <row r="457">
      <c r="A457" s="2" t="inlineStr">
        <is>
          <t>FOC</t>
        </is>
      </c>
      <c r="B457" s="2" t="inlineStr">
        <is>
          <t>FOC</t>
        </is>
      </c>
      <c r="C457" s="2" t="inlineStr">
        <is>
          <t>Cisco</t>
        </is>
      </c>
      <c r="D457" s="2" t="inlineStr">
        <is>
          <t>Energy Saving</t>
        </is>
      </c>
      <c r="E457" s="2" t="inlineStr">
        <is>
          <t>CQC18701193963</t>
        </is>
      </c>
      <c r="F457" s="2" t="inlineStr">
        <is>
          <t>浪潮思科網絡科技有限公司</t>
        </is>
      </c>
      <c r="G457" s="2" t="inlineStr">
        <is>
          <t>Inspur CN6132Q-V</t>
        </is>
      </c>
      <c r="H457" s="3" t="n">
        <v>43242</v>
      </c>
      <c r="I457" s="3" t="n">
        <v>44338</v>
      </c>
      <c r="J457" s="2" t="inlineStr">
        <is>
          <t>Valid</t>
        </is>
      </c>
      <c r="K457" s="2" t="inlineStr">
        <is>
          <t>user</t>
        </is>
      </c>
      <c r="L457" s="3" t="n">
        <v>43242</v>
      </c>
      <c r="M457" s="3" t="n">
        <v>44023.74246527778</v>
      </c>
      <c r="N457" s="2" t="inlineStr"/>
    </row>
    <row r="458">
      <c r="A458" s="2" t="inlineStr">
        <is>
          <t>FOC</t>
        </is>
      </c>
      <c r="B458" s="2" t="inlineStr">
        <is>
          <t>FOC</t>
        </is>
      </c>
      <c r="C458" s="2" t="inlineStr">
        <is>
          <t>Cisco</t>
        </is>
      </c>
      <c r="D458" s="2" t="inlineStr">
        <is>
          <t>Energy Saving</t>
        </is>
      </c>
      <c r="E458" s="2" t="inlineStr">
        <is>
          <t>CQC18701193964</t>
        </is>
      </c>
      <c r="F458" s="2" t="inlineStr">
        <is>
          <t>浪潮思科網絡科技有限公司</t>
        </is>
      </c>
      <c r="G458" s="2" t="inlineStr">
        <is>
          <t>Inspur CN61108TC-V</t>
        </is>
      </c>
      <c r="H458" s="3" t="n">
        <v>43242</v>
      </c>
      <c r="I458" s="3" t="n">
        <v>44338</v>
      </c>
      <c r="J458" s="2" t="inlineStr">
        <is>
          <t>Valid</t>
        </is>
      </c>
      <c r="K458" s="2" t="inlineStr">
        <is>
          <t>user</t>
        </is>
      </c>
      <c r="L458" s="3" t="n">
        <v>43242</v>
      </c>
      <c r="M458" s="3" t="n">
        <v>44023.74246527778</v>
      </c>
      <c r="N458" s="2" t="inlineStr"/>
    </row>
    <row r="459">
      <c r="A459" s="2" t="inlineStr">
        <is>
          <t>FOC</t>
        </is>
      </c>
      <c r="B459" s="2" t="inlineStr">
        <is>
          <t>FOC</t>
        </is>
      </c>
      <c r="C459" s="2" t="inlineStr">
        <is>
          <t>Cisco</t>
        </is>
      </c>
      <c r="D459" s="2" t="inlineStr">
        <is>
          <t>Energy Saving</t>
        </is>
      </c>
      <c r="E459" s="2" t="inlineStr">
        <is>
          <t>CQC18701193965</t>
        </is>
      </c>
      <c r="F459" s="2" t="inlineStr">
        <is>
          <t>浪潮思科網絡科技有限公司</t>
        </is>
      </c>
      <c r="G459" s="2" t="inlineStr">
        <is>
          <t>Inspur CN6048TP-1GE</t>
        </is>
      </c>
      <c r="H459" s="3" t="n">
        <v>43242</v>
      </c>
      <c r="I459" s="3" t="n">
        <v>44338</v>
      </c>
      <c r="J459" s="2" t="inlineStr">
        <is>
          <t>Valid</t>
        </is>
      </c>
      <c r="K459" s="2" t="inlineStr">
        <is>
          <t>user</t>
        </is>
      </c>
      <c r="L459" s="3" t="n">
        <v>43242</v>
      </c>
      <c r="M459" s="3" t="n">
        <v>44023.74246527778</v>
      </c>
      <c r="N459" s="2" t="inlineStr"/>
    </row>
    <row r="460">
      <c r="A460" s="2" t="inlineStr">
        <is>
          <t>FOC</t>
        </is>
      </c>
      <c r="B460" s="2" t="inlineStr">
        <is>
          <t>FOC</t>
        </is>
      </c>
      <c r="C460" s="2" t="inlineStr">
        <is>
          <t>Cisco</t>
        </is>
      </c>
      <c r="D460" s="2" t="inlineStr">
        <is>
          <t>Energy Saving</t>
        </is>
      </c>
      <c r="E460" s="2" t="inlineStr">
        <is>
          <t>CQC18701203990</t>
        </is>
      </c>
      <c r="F460" s="2" t="inlineStr">
        <is>
          <t>浪潮思科網絡科技有限公司</t>
        </is>
      </c>
      <c r="G460" s="2" t="inlineStr">
        <is>
          <t>S5960L-24TS-L</t>
        </is>
      </c>
      <c r="H460" s="3" t="n">
        <v>43391</v>
      </c>
      <c r="I460" s="3" t="n">
        <v>44487</v>
      </c>
      <c r="J460" s="2" t="inlineStr">
        <is>
          <t>Valid</t>
        </is>
      </c>
      <c r="K460" s="2" t="inlineStr">
        <is>
          <t>user</t>
        </is>
      </c>
      <c r="L460" s="3" t="n">
        <v>43391</v>
      </c>
      <c r="M460" s="3" t="n">
        <v>44023.74246527778</v>
      </c>
      <c r="N460" s="2" t="inlineStr"/>
    </row>
    <row r="461">
      <c r="A461" s="2" t="inlineStr">
        <is>
          <t>FOC</t>
        </is>
      </c>
      <c r="B461" s="2" t="inlineStr">
        <is>
          <t>FOC</t>
        </is>
      </c>
      <c r="C461" s="2" t="inlineStr">
        <is>
          <t>Cisco</t>
        </is>
      </c>
      <c r="D461" s="2" t="inlineStr">
        <is>
          <t>Energy Saving</t>
        </is>
      </c>
      <c r="E461" s="2" t="inlineStr">
        <is>
          <t>CQC18701203991</t>
        </is>
      </c>
      <c r="F461" s="2" t="inlineStr">
        <is>
          <t>浪潮思科網絡科技有限公司</t>
        </is>
      </c>
      <c r="G461" s="2" t="inlineStr">
        <is>
          <t>S6650L-24TQ-L</t>
        </is>
      </c>
      <c r="H461" s="3" t="n">
        <v>43391</v>
      </c>
      <c r="I461" s="3" t="n">
        <v>44487</v>
      </c>
      <c r="J461" s="2" t="inlineStr">
        <is>
          <t>Valid</t>
        </is>
      </c>
      <c r="K461" s="2" t="inlineStr">
        <is>
          <t>user</t>
        </is>
      </c>
      <c r="L461" s="3" t="n">
        <v>43391</v>
      </c>
      <c r="M461" s="3" t="n">
        <v>44023.74246527778</v>
      </c>
      <c r="N461" s="2" t="inlineStr"/>
    </row>
    <row r="462">
      <c r="A462" s="2" t="inlineStr">
        <is>
          <t>FOC</t>
        </is>
      </c>
      <c r="B462" s="2" t="inlineStr">
        <is>
          <t>FOC</t>
        </is>
      </c>
      <c r="C462" s="2" t="inlineStr">
        <is>
          <t>Cisco</t>
        </is>
      </c>
      <c r="D462" s="2" t="inlineStr">
        <is>
          <t>Energy Saving</t>
        </is>
      </c>
      <c r="E462" s="2" t="inlineStr">
        <is>
          <t>CQC18701203992</t>
        </is>
      </c>
      <c r="F462" s="2" t="inlineStr">
        <is>
          <t>浪潮思科網絡科技有限公司</t>
        </is>
      </c>
      <c r="G462" s="2" t="inlineStr">
        <is>
          <t>S6650L-48TQ-L</t>
        </is>
      </c>
      <c r="H462" s="3" t="n">
        <v>43391</v>
      </c>
      <c r="I462" s="3" t="n">
        <v>44487</v>
      </c>
      <c r="J462" s="2" t="inlineStr">
        <is>
          <t>Valid</t>
        </is>
      </c>
      <c r="K462" s="2" t="inlineStr">
        <is>
          <t>user</t>
        </is>
      </c>
      <c r="L462" s="3" t="n">
        <v>43391</v>
      </c>
      <c r="M462" s="3" t="n">
        <v>44023.74246527778</v>
      </c>
      <c r="N462" s="2" t="inlineStr"/>
    </row>
    <row r="463">
      <c r="A463" s="2" t="inlineStr">
        <is>
          <t>FOC</t>
        </is>
      </c>
      <c r="B463" s="2" t="inlineStr">
        <is>
          <t>FOC</t>
        </is>
      </c>
      <c r="C463" s="2" t="inlineStr">
        <is>
          <t>Cisco</t>
        </is>
      </c>
      <c r="D463" s="2" t="inlineStr">
        <is>
          <t>Energy Saving</t>
        </is>
      </c>
      <c r="E463" s="2" t="inlineStr">
        <is>
          <t>CQC18701204308</t>
        </is>
      </c>
      <c r="F463" s="2" t="inlineStr">
        <is>
          <t>浪潮思科網絡科技有限公司</t>
        </is>
      </c>
      <c r="G463" s="2" t="inlineStr">
        <is>
          <t>S6650L-24PQ-L</t>
        </is>
      </c>
      <c r="H463" s="3" t="n">
        <v>43395</v>
      </c>
      <c r="I463" s="3" t="n">
        <v>44491</v>
      </c>
      <c r="J463" s="2" t="inlineStr">
        <is>
          <t>Valid</t>
        </is>
      </c>
      <c r="K463" s="2" t="inlineStr">
        <is>
          <t>user</t>
        </is>
      </c>
      <c r="L463" s="3" t="n">
        <v>43395</v>
      </c>
      <c r="M463" s="3" t="n">
        <v>44023.74246527778</v>
      </c>
      <c r="N463" s="2" t="inlineStr"/>
    </row>
    <row r="464">
      <c r="A464" s="2" t="inlineStr">
        <is>
          <t>FOC</t>
        </is>
      </c>
      <c r="B464" s="2" t="inlineStr">
        <is>
          <t>FOC</t>
        </is>
      </c>
      <c r="C464" s="2" t="inlineStr">
        <is>
          <t>Cisco</t>
        </is>
      </c>
      <c r="D464" s="2" t="inlineStr">
        <is>
          <t>Energy Saving</t>
        </is>
      </c>
      <c r="E464" s="2" t="inlineStr">
        <is>
          <t>CQC18701204309</t>
        </is>
      </c>
      <c r="F464" s="2" t="inlineStr">
        <is>
          <t>浪潮思科網絡科技有限公司</t>
        </is>
      </c>
      <c r="G464" s="2" t="inlineStr">
        <is>
          <t>S5960L-48TS-L</t>
        </is>
      </c>
      <c r="H464" s="3" t="n">
        <v>43395</v>
      </c>
      <c r="I464" s="3" t="n">
        <v>44491</v>
      </c>
      <c r="J464" s="2" t="inlineStr">
        <is>
          <t>Valid</t>
        </is>
      </c>
      <c r="K464" s="2" t="inlineStr">
        <is>
          <t>user</t>
        </is>
      </c>
      <c r="L464" s="3" t="n">
        <v>43395</v>
      </c>
      <c r="M464" s="3" t="n">
        <v>44023.74246527778</v>
      </c>
      <c r="N464" s="2" t="inlineStr"/>
    </row>
    <row r="465">
      <c r="A465" s="2" t="inlineStr">
        <is>
          <t>FOC</t>
        </is>
      </c>
      <c r="B465" s="2" t="inlineStr">
        <is>
          <t>FOC</t>
        </is>
      </c>
      <c r="C465" s="2" t="inlineStr">
        <is>
          <t>Cisco</t>
        </is>
      </c>
      <c r="D465" s="2" t="inlineStr">
        <is>
          <t>Energy Saving</t>
        </is>
      </c>
      <c r="E465" s="2" t="inlineStr">
        <is>
          <t>CQC18701204310</t>
        </is>
      </c>
      <c r="F465" s="2" t="inlineStr">
        <is>
          <t>浪潮思科網絡科技有限公司</t>
        </is>
      </c>
      <c r="G465" s="2" t="inlineStr">
        <is>
          <t>S6650L-48PQ-L</t>
        </is>
      </c>
      <c r="H465" s="3" t="n">
        <v>43391</v>
      </c>
      <c r="I465" s="3" t="n">
        <v>44487</v>
      </c>
      <c r="J465" s="2" t="inlineStr">
        <is>
          <t>Valid</t>
        </is>
      </c>
      <c r="K465" s="2" t="inlineStr">
        <is>
          <t>user</t>
        </is>
      </c>
      <c r="L465" s="3" t="n">
        <v>43391</v>
      </c>
      <c r="M465" s="3" t="n">
        <v>44023.74246527778</v>
      </c>
      <c r="N465" s="2" t="inlineStr"/>
    </row>
    <row r="466">
      <c r="A466" s="2" t="inlineStr">
        <is>
          <t>FOL(LH)</t>
        </is>
      </c>
      <c r="B466" s="2" t="inlineStr">
        <is>
          <t>NSDI</t>
        </is>
      </c>
      <c r="C466" s="2" t="inlineStr">
        <is>
          <t>Cisco</t>
        </is>
      </c>
      <c r="D466" s="2" t="inlineStr">
        <is>
          <t>TUV</t>
        </is>
      </c>
      <c r="E466" s="2" t="inlineStr">
        <is>
          <t>CU72131324</t>
        </is>
      </c>
      <c r="F466" s="2" t="inlineStr">
        <is>
          <t>Cisco Systems, Inc.</t>
        </is>
      </c>
      <c r="G466" s="2" t="inlineStr">
        <is>
          <t>CP-8831</t>
        </is>
      </c>
      <c r="H466" s="3" t="n">
        <v>42989</v>
      </c>
      <c r="I466" s="3" t="inlineStr"/>
      <c r="J466" s="2" t="inlineStr">
        <is>
          <t>Valid</t>
        </is>
      </c>
      <c r="K466" s="2" t="inlineStr">
        <is>
          <t>user</t>
        </is>
      </c>
      <c r="L466" s="3" t="n">
        <v>42989</v>
      </c>
      <c r="M466" s="3" t="n">
        <v>44023.7424537037</v>
      </c>
      <c r="N466" s="2" t="inlineStr"/>
    </row>
    <row r="467">
      <c r="A467" s="2" t="inlineStr">
        <is>
          <t>FCZ</t>
        </is>
      </c>
      <c r="B467" s="2" t="inlineStr">
        <is>
          <t>FCZ</t>
        </is>
      </c>
      <c r="C467" s="2" t="inlineStr">
        <is>
          <t>Cisco</t>
        </is>
      </c>
      <c r="D467" s="2" t="inlineStr">
        <is>
          <t>BSMI</t>
        </is>
      </c>
      <c r="E467" s="2" t="inlineStr">
        <is>
          <t>DeclarationofConformity</t>
        </is>
      </c>
      <c r="F467" s="2" t="inlineStr">
        <is>
          <t>Foxconn</t>
        </is>
      </c>
      <c r="G467" s="2" t="inlineStr">
        <is>
          <t>Flash Array</t>
        </is>
      </c>
      <c r="H467" s="3" t="n">
        <v>43781</v>
      </c>
      <c r="I467" s="3" t="inlineStr"/>
      <c r="J467" s="2" t="inlineStr">
        <is>
          <t>Valid</t>
        </is>
      </c>
      <c r="K467" s="2" t="inlineStr">
        <is>
          <t>user</t>
        </is>
      </c>
      <c r="L467" s="3" t="inlineStr"/>
      <c r="M467" s="3" t="n">
        <v>44023.74246527778</v>
      </c>
      <c r="N467" s="2" t="inlineStr"/>
    </row>
    <row r="468">
      <c r="A468" s="2" t="inlineStr">
        <is>
          <t>FCZ</t>
        </is>
      </c>
      <c r="B468" s="2" t="inlineStr">
        <is>
          <t>FCZ</t>
        </is>
      </c>
      <c r="C468" s="2" t="inlineStr">
        <is>
          <t>Cisco</t>
        </is>
      </c>
      <c r="D468" s="2" t="inlineStr">
        <is>
          <t>UL</t>
        </is>
      </c>
      <c r="E468" s="2" t="inlineStr">
        <is>
          <t>E145532-X1</t>
        </is>
      </c>
      <c r="F468" s="2" t="inlineStr">
        <is>
          <t>CISCO SYSTEMS INC</t>
        </is>
      </c>
      <c r="G468" s="2" t="inlineStr">
        <is>
          <t>見附件</t>
        </is>
      </c>
      <c r="H468" s="3" t="n">
        <v>43931</v>
      </c>
      <c r="I468" s="3" t="inlineStr"/>
      <c r="J468" s="2" t="inlineStr">
        <is>
          <t>Valid</t>
        </is>
      </c>
      <c r="K468" s="2" t="inlineStr">
        <is>
          <t>user</t>
        </is>
      </c>
      <c r="L468" s="3" t="n">
        <v>37522</v>
      </c>
      <c r="M468" s="3" t="n">
        <v>44023.7424537037</v>
      </c>
      <c r="N468" s="2" t="inlineStr"/>
    </row>
    <row r="469">
      <c r="A469" s="2" t="inlineStr">
        <is>
          <t>FJZ(Mexico)</t>
        </is>
      </c>
      <c r="B469" s="2" t="inlineStr">
        <is>
          <t>FJZ(Mexico)</t>
        </is>
      </c>
      <c r="C469" s="2" t="inlineStr">
        <is>
          <t>Cisco</t>
        </is>
      </c>
      <c r="D469" s="2" t="inlineStr">
        <is>
          <t>UL</t>
        </is>
      </c>
      <c r="E469" s="2" t="inlineStr">
        <is>
          <t>E145532-X1</t>
        </is>
      </c>
      <c r="F469" s="2" t="inlineStr">
        <is>
          <t>CISCO SYSTEMS INC</t>
        </is>
      </c>
      <c r="G469" s="2" t="inlineStr">
        <is>
          <t>見附件</t>
        </is>
      </c>
      <c r="H469" s="3" t="n">
        <v>43931</v>
      </c>
      <c r="I469" s="3" t="inlineStr"/>
      <c r="J469" s="2" t="inlineStr">
        <is>
          <t>Valid</t>
        </is>
      </c>
      <c r="K469" s="2" t="inlineStr">
        <is>
          <t>user</t>
        </is>
      </c>
      <c r="L469" s="3" t="n">
        <v>37522</v>
      </c>
      <c r="M469" s="3" t="n">
        <v>44023.7424537037</v>
      </c>
      <c r="N469" s="2" t="inlineStr"/>
    </row>
    <row r="470">
      <c r="A470" s="2" t="inlineStr">
        <is>
          <t>FOC</t>
        </is>
      </c>
      <c r="B470" s="2" t="inlineStr">
        <is>
          <t>FOC</t>
        </is>
      </c>
      <c r="C470" s="2" t="inlineStr">
        <is>
          <t>Cisco</t>
        </is>
      </c>
      <c r="D470" s="2" t="inlineStr">
        <is>
          <t>UL</t>
        </is>
      </c>
      <c r="E470" s="2" t="inlineStr">
        <is>
          <t>E145532-X1</t>
        </is>
      </c>
      <c r="F470" s="2" t="inlineStr">
        <is>
          <t>CISCO SYSTEMS INC</t>
        </is>
      </c>
      <c r="G470" s="2" t="inlineStr">
        <is>
          <t>見附件</t>
        </is>
      </c>
      <c r="H470" s="3" t="n">
        <v>43931</v>
      </c>
      <c r="I470" s="3" t="inlineStr"/>
      <c r="J470" s="2" t="inlineStr">
        <is>
          <t>Valid</t>
        </is>
      </c>
      <c r="K470" s="2" t="inlineStr">
        <is>
          <t>user</t>
        </is>
      </c>
      <c r="L470" s="3" t="n">
        <v>37522</v>
      </c>
      <c r="M470" s="3" t="n">
        <v>44023.7424537037</v>
      </c>
      <c r="N470" s="2" t="inlineStr"/>
    </row>
    <row r="471">
      <c r="A471" s="2" t="inlineStr">
        <is>
          <t>FOL(LH)</t>
        </is>
      </c>
      <c r="B471" s="2" t="inlineStr">
        <is>
          <t>NSDI</t>
        </is>
      </c>
      <c r="C471" s="2" t="inlineStr">
        <is>
          <t>Cisco</t>
        </is>
      </c>
      <c r="D471" s="2" t="inlineStr">
        <is>
          <t>UL</t>
        </is>
      </c>
      <c r="E471" s="2" t="inlineStr">
        <is>
          <t>E145532-X1</t>
        </is>
      </c>
      <c r="F471" s="2" t="inlineStr">
        <is>
          <t>CISCO SYSTEMS INC</t>
        </is>
      </c>
      <c r="G471" s="2" t="inlineStr">
        <is>
          <t>見附件</t>
        </is>
      </c>
      <c r="H471" s="3" t="n">
        <v>43931</v>
      </c>
      <c r="I471" s="3" t="inlineStr"/>
      <c r="J471" s="2" t="inlineStr">
        <is>
          <t>Valid</t>
        </is>
      </c>
      <c r="K471" s="2" t="inlineStr">
        <is>
          <t>user</t>
        </is>
      </c>
      <c r="L471" s="3" t="n">
        <v>37522</v>
      </c>
      <c r="M471" s="3" t="n">
        <v>44023.7424537037</v>
      </c>
      <c r="N471" s="2" t="inlineStr"/>
    </row>
    <row r="472">
      <c r="A472" s="2" t="inlineStr">
        <is>
          <t>FTX</t>
        </is>
      </c>
      <c r="B472" s="2" t="inlineStr">
        <is>
          <t>FTX</t>
        </is>
      </c>
      <c r="C472" s="2" t="inlineStr">
        <is>
          <t>Cisco</t>
        </is>
      </c>
      <c r="D472" s="2" t="inlineStr">
        <is>
          <t>UL</t>
        </is>
      </c>
      <c r="E472" s="2" t="inlineStr">
        <is>
          <t>E145532-X1</t>
        </is>
      </c>
      <c r="F472" s="2" t="inlineStr">
        <is>
          <t>CISCO SYSTEMS INC</t>
        </is>
      </c>
      <c r="G472" s="2" t="inlineStr">
        <is>
          <t>見附件</t>
        </is>
      </c>
      <c r="H472" s="3" t="n">
        <v>43931</v>
      </c>
      <c r="I472" s="3" t="inlineStr"/>
      <c r="J472" s="2" t="inlineStr">
        <is>
          <t>Valid</t>
        </is>
      </c>
      <c r="K472" s="2" t="inlineStr">
        <is>
          <t>user</t>
        </is>
      </c>
      <c r="L472" s="3" t="n">
        <v>37522</v>
      </c>
      <c r="M472" s="3" t="n">
        <v>44023.7424537037</v>
      </c>
      <c r="N472" s="2" t="inlineStr"/>
    </row>
    <row r="473">
      <c r="A473" s="2" t="inlineStr">
        <is>
          <t>FJZ(Mexico)</t>
        </is>
      </c>
      <c r="B473" s="2" t="inlineStr">
        <is>
          <t>FJZ(Mexico)</t>
        </is>
      </c>
      <c r="C473" s="2" t="inlineStr">
        <is>
          <t>Cisco</t>
        </is>
      </c>
      <c r="D473" s="2" t="inlineStr">
        <is>
          <t>UL</t>
        </is>
      </c>
      <c r="E473" s="2" t="inlineStr">
        <is>
          <t>E145532-X11</t>
        </is>
      </c>
      <c r="F473" s="2" t="inlineStr">
        <is>
          <t>CISCO SYSTEMS INC</t>
        </is>
      </c>
      <c r="G473" s="2" t="inlineStr">
        <is>
          <t>見附件</t>
        </is>
      </c>
      <c r="H473" s="3" t="n">
        <v>43916</v>
      </c>
      <c r="I473" s="3" t="inlineStr"/>
      <c r="J473" s="2" t="inlineStr">
        <is>
          <t>Valid</t>
        </is>
      </c>
      <c r="K473" s="2" t="inlineStr">
        <is>
          <t>user</t>
        </is>
      </c>
      <c r="L473" s="3" t="n">
        <v>37557</v>
      </c>
      <c r="M473" s="3" t="n">
        <v>44023.7424537037</v>
      </c>
      <c r="N473" s="2" t="inlineStr"/>
    </row>
    <row r="474">
      <c r="A474" s="2" t="inlineStr">
        <is>
          <t>FOL(LH)</t>
        </is>
      </c>
      <c r="B474" s="2" t="inlineStr">
        <is>
          <t>NSDI</t>
        </is>
      </c>
      <c r="C474" s="2" t="inlineStr">
        <is>
          <t>Cisco</t>
        </is>
      </c>
      <c r="D474" s="2" t="inlineStr">
        <is>
          <t>UL</t>
        </is>
      </c>
      <c r="E474" s="2" t="inlineStr">
        <is>
          <t>E145532-X11</t>
        </is>
      </c>
      <c r="F474" s="2" t="inlineStr">
        <is>
          <t>CISCO SYSTEMS INC</t>
        </is>
      </c>
      <c r="G474" s="2" t="inlineStr">
        <is>
          <t>見附件</t>
        </is>
      </c>
      <c r="H474" s="3" t="n">
        <v>43916</v>
      </c>
      <c r="I474" s="3" t="inlineStr"/>
      <c r="J474" s="2" t="inlineStr">
        <is>
          <t>Valid</t>
        </is>
      </c>
      <c r="K474" s="2" t="inlineStr">
        <is>
          <t>user</t>
        </is>
      </c>
      <c r="L474" s="3" t="n">
        <v>37557</v>
      </c>
      <c r="M474" s="3" t="n">
        <v>44023.7424537037</v>
      </c>
      <c r="N474" s="2" t="inlineStr"/>
    </row>
    <row r="475">
      <c r="A475" s="2" t="inlineStr">
        <is>
          <t>FTX</t>
        </is>
      </c>
      <c r="B475" s="2" t="inlineStr">
        <is>
          <t>FTX</t>
        </is>
      </c>
      <c r="C475" s="2" t="inlineStr">
        <is>
          <t>Cisco</t>
        </is>
      </c>
      <c r="D475" s="2" t="inlineStr">
        <is>
          <t>UL</t>
        </is>
      </c>
      <c r="E475" s="2" t="inlineStr">
        <is>
          <t>E145532-X11</t>
        </is>
      </c>
      <c r="F475" s="2" t="inlineStr">
        <is>
          <t>CISCO SYSTEMS INC</t>
        </is>
      </c>
      <c r="G475" s="2" t="inlineStr">
        <is>
          <t>見附件</t>
        </is>
      </c>
      <c r="H475" s="3" t="n">
        <v>43916</v>
      </c>
      <c r="I475" s="3" t="inlineStr"/>
      <c r="J475" s="2" t="inlineStr">
        <is>
          <t>Valid</t>
        </is>
      </c>
      <c r="K475" s="2" t="inlineStr">
        <is>
          <t>user</t>
        </is>
      </c>
      <c r="L475" s="3" t="n">
        <v>37557</v>
      </c>
      <c r="M475" s="3" t="n">
        <v>44023.7424537037</v>
      </c>
      <c r="N475" s="2" t="inlineStr"/>
    </row>
    <row r="476">
      <c r="A476" s="2" t="inlineStr">
        <is>
          <t>FOL(LH)</t>
        </is>
      </c>
      <c r="B476" s="2" t="inlineStr">
        <is>
          <t>NSDI</t>
        </is>
      </c>
      <c r="C476" s="2" t="inlineStr">
        <is>
          <t>Cisco</t>
        </is>
      </c>
      <c r="D476" s="2" t="inlineStr">
        <is>
          <t>UL</t>
        </is>
      </c>
      <c r="E476" s="2" t="inlineStr">
        <is>
          <t>E145532-X20</t>
        </is>
      </c>
      <c r="F476" s="2" t="inlineStr">
        <is>
          <t>CISCO SYSTEMS INC</t>
        </is>
      </c>
      <c r="G476" s="2" t="inlineStr">
        <is>
          <t>見附件</t>
        </is>
      </c>
      <c r="H476" s="3" t="n">
        <v>43012</v>
      </c>
      <c r="I476" s="3" t="inlineStr"/>
      <c r="J476" s="2" t="inlineStr">
        <is>
          <t>Valid</t>
        </is>
      </c>
      <c r="K476" s="2" t="inlineStr">
        <is>
          <t>user</t>
        </is>
      </c>
      <c r="L476" s="3" t="n">
        <v>41107</v>
      </c>
      <c r="M476" s="3" t="n">
        <v>44023.7424537037</v>
      </c>
      <c r="N476" s="2" t="inlineStr"/>
    </row>
    <row r="477">
      <c r="A477" s="2" t="inlineStr">
        <is>
          <t>FOC</t>
        </is>
      </c>
      <c r="B477" s="2" t="inlineStr">
        <is>
          <t>FOC</t>
        </is>
      </c>
      <c r="C477" s="2" t="inlineStr">
        <is>
          <t>Cisco</t>
        </is>
      </c>
      <c r="D477" s="2" t="inlineStr">
        <is>
          <t>UL</t>
        </is>
      </c>
      <c r="E477" s="2" t="inlineStr">
        <is>
          <t>E145532-X21</t>
        </is>
      </c>
      <c r="F477" s="2" t="inlineStr">
        <is>
          <t>CISCO SYSTEMS INC</t>
        </is>
      </c>
      <c r="G477" s="2" t="inlineStr">
        <is>
          <t>見附件</t>
        </is>
      </c>
      <c r="H477" s="3" t="n">
        <v>42996</v>
      </c>
      <c r="I477" s="3" t="inlineStr"/>
      <c r="J477" s="2" t="inlineStr">
        <is>
          <t>Valid</t>
        </is>
      </c>
      <c r="K477" s="2" t="inlineStr">
        <is>
          <t>user</t>
        </is>
      </c>
      <c r="L477" s="3" t="n">
        <v>41208</v>
      </c>
      <c r="M477" s="3" t="n">
        <v>44023.7424537037</v>
      </c>
      <c r="N477" s="2" t="inlineStr"/>
    </row>
    <row r="478">
      <c r="A478" s="2" t="inlineStr">
        <is>
          <t>FTX</t>
        </is>
      </c>
      <c r="B478" s="2" t="inlineStr">
        <is>
          <t>FTX</t>
        </is>
      </c>
      <c r="C478" s="2" t="inlineStr">
        <is>
          <t>Cisco</t>
        </is>
      </c>
      <c r="D478" s="2" t="inlineStr">
        <is>
          <t>UL</t>
        </is>
      </c>
      <c r="E478" s="2" t="inlineStr">
        <is>
          <t>E145532-X21</t>
        </is>
      </c>
      <c r="F478" s="2" t="inlineStr">
        <is>
          <t>CISCO SYSTEMS INC</t>
        </is>
      </c>
      <c r="G478" s="2" t="inlineStr">
        <is>
          <t>見附件</t>
        </is>
      </c>
      <c r="H478" s="3" t="n">
        <v>42996</v>
      </c>
      <c r="I478" s="3" t="inlineStr"/>
      <c r="J478" s="2" t="inlineStr">
        <is>
          <t>Valid</t>
        </is>
      </c>
      <c r="K478" s="2" t="inlineStr">
        <is>
          <t>user</t>
        </is>
      </c>
      <c r="L478" s="3" t="n">
        <v>41208</v>
      </c>
      <c r="M478" s="3" t="n">
        <v>44023.7424537037</v>
      </c>
      <c r="N478" s="2" t="inlineStr"/>
    </row>
    <row r="479">
      <c r="A479" s="2" t="inlineStr">
        <is>
          <t>FCZ</t>
        </is>
      </c>
      <c r="B479" s="2" t="inlineStr">
        <is>
          <t>FCZ</t>
        </is>
      </c>
      <c r="C479" s="2" t="inlineStr">
        <is>
          <t>Cisco</t>
        </is>
      </c>
      <c r="D479" s="2" t="inlineStr">
        <is>
          <t>UL</t>
        </is>
      </c>
      <c r="E479" s="2" t="inlineStr">
        <is>
          <t>E145532-X23</t>
        </is>
      </c>
      <c r="F479" s="2" t="inlineStr">
        <is>
          <t>CISCO SYSTEMS INC</t>
        </is>
      </c>
      <c r="G479" s="2" t="inlineStr">
        <is>
          <t>見附件</t>
        </is>
      </c>
      <c r="H479" s="3" t="n">
        <v>43356</v>
      </c>
      <c r="I479" s="3" t="inlineStr"/>
      <c r="J479" s="2" t="inlineStr">
        <is>
          <t>Valid</t>
        </is>
      </c>
      <c r="K479" s="2" t="inlineStr">
        <is>
          <t>user</t>
        </is>
      </c>
      <c r="L479" s="3" t="n">
        <v>42200</v>
      </c>
      <c r="M479" s="3" t="n">
        <v>44023.7424537037</v>
      </c>
      <c r="N479" s="2" t="inlineStr"/>
    </row>
    <row r="480">
      <c r="A480" s="2" t="inlineStr">
        <is>
          <t>FJZ(Mexico)</t>
        </is>
      </c>
      <c r="B480" s="2" t="inlineStr">
        <is>
          <t>FJZ(Mexico)</t>
        </is>
      </c>
      <c r="C480" s="2" t="inlineStr">
        <is>
          <t>Cisco</t>
        </is>
      </c>
      <c r="D480" s="2" t="inlineStr">
        <is>
          <t>UL</t>
        </is>
      </c>
      <c r="E480" s="2" t="inlineStr">
        <is>
          <t>E145532-X23</t>
        </is>
      </c>
      <c r="F480" s="2" t="inlineStr">
        <is>
          <t xml:space="preserve"> CISCO SYSTEMS INC</t>
        </is>
      </c>
      <c r="G480" s="2" t="inlineStr">
        <is>
          <t>見附件</t>
        </is>
      </c>
      <c r="H480" s="3" t="n">
        <v>43356</v>
      </c>
      <c r="I480" s="3" t="inlineStr"/>
      <c r="J480" s="2" t="inlineStr">
        <is>
          <t>Valid</t>
        </is>
      </c>
      <c r="K480" s="2" t="inlineStr">
        <is>
          <t>user</t>
        </is>
      </c>
      <c r="L480" s="3" t="n">
        <v>42200</v>
      </c>
      <c r="M480" s="3" t="n">
        <v>44023.7424537037</v>
      </c>
      <c r="N480" s="2" t="inlineStr"/>
    </row>
    <row r="481">
      <c r="A481" s="2" t="inlineStr">
        <is>
          <t>FOC</t>
        </is>
      </c>
      <c r="B481" s="2" t="inlineStr">
        <is>
          <t>FOC</t>
        </is>
      </c>
      <c r="C481" s="2" t="inlineStr">
        <is>
          <t>Cisco</t>
        </is>
      </c>
      <c r="D481" s="2" t="inlineStr">
        <is>
          <t>UL</t>
        </is>
      </c>
      <c r="E481" s="2" t="inlineStr">
        <is>
          <t>E145532-X23</t>
        </is>
      </c>
      <c r="F481" s="2" t="inlineStr">
        <is>
          <t>CISCO SYSTEMS INC</t>
        </is>
      </c>
      <c r="G481" s="2" t="inlineStr">
        <is>
          <t>見附件</t>
        </is>
      </c>
      <c r="H481" s="3" t="n">
        <v>43356</v>
      </c>
      <c r="I481" s="3" t="inlineStr"/>
      <c r="J481" s="2" t="inlineStr">
        <is>
          <t>Valid</t>
        </is>
      </c>
      <c r="K481" s="2" t="inlineStr">
        <is>
          <t>user</t>
        </is>
      </c>
      <c r="L481" s="3" t="n">
        <v>42200</v>
      </c>
      <c r="M481" s="3" t="n">
        <v>44023.7424537037</v>
      </c>
      <c r="N481" s="2" t="inlineStr"/>
    </row>
    <row r="482">
      <c r="A482" s="2" t="inlineStr">
        <is>
          <t>FJZ(Mexico)</t>
        </is>
      </c>
      <c r="B482" s="2" t="inlineStr">
        <is>
          <t>FJZ(Mexico)</t>
        </is>
      </c>
      <c r="C482" s="2" t="inlineStr">
        <is>
          <t>Cisco</t>
        </is>
      </c>
      <c r="D482" s="2" t="inlineStr">
        <is>
          <t>UL</t>
        </is>
      </c>
      <c r="E482" s="2" t="inlineStr">
        <is>
          <t>E145532-X27</t>
        </is>
      </c>
      <c r="F482" s="2" t="inlineStr">
        <is>
          <t>CISCO SYSTEMS INC</t>
        </is>
      </c>
      <c r="G482" s="2" t="inlineStr">
        <is>
          <t>見附件</t>
        </is>
      </c>
      <c r="H482" s="3" t="n">
        <v>43203</v>
      </c>
      <c r="I482" s="3" t="inlineStr"/>
      <c r="J482" s="2" t="inlineStr">
        <is>
          <t>Valid</t>
        </is>
      </c>
      <c r="K482" s="2" t="inlineStr">
        <is>
          <t>user</t>
        </is>
      </c>
      <c r="L482" s="3" t="n">
        <v>43203</v>
      </c>
      <c r="M482" s="3" t="n">
        <v>44023.7424537037</v>
      </c>
      <c r="N482" s="2" t="inlineStr"/>
    </row>
    <row r="483">
      <c r="A483" s="2" t="inlineStr">
        <is>
          <t>FCZ</t>
        </is>
      </c>
      <c r="B483" s="2" t="inlineStr">
        <is>
          <t>FCZ</t>
        </is>
      </c>
      <c r="C483" s="2" t="inlineStr">
        <is>
          <t>Cisco</t>
        </is>
      </c>
      <c r="D483" s="2" t="inlineStr">
        <is>
          <t>UL</t>
        </is>
      </c>
      <c r="E483" s="2" t="inlineStr">
        <is>
          <t>E145532-X28</t>
        </is>
      </c>
      <c r="F483" s="2" t="inlineStr">
        <is>
          <t>CISCO SYSTEMS INC</t>
        </is>
      </c>
      <c r="G483" s="2" t="inlineStr">
        <is>
          <t>見附件</t>
        </is>
      </c>
      <c r="H483" s="3" t="n">
        <v>43916</v>
      </c>
      <c r="I483" s="3" t="inlineStr"/>
      <c r="J483" s="2" t="inlineStr">
        <is>
          <t>Valid</t>
        </is>
      </c>
      <c r="K483" s="2" t="inlineStr">
        <is>
          <t>user</t>
        </is>
      </c>
      <c r="L483" s="3" t="n">
        <v>43713</v>
      </c>
      <c r="M483" s="3" t="n">
        <v>44023.7424537037</v>
      </c>
      <c r="N483" s="2" t="inlineStr"/>
    </row>
    <row r="484">
      <c r="A484" s="2" t="inlineStr">
        <is>
          <t>FJZ(Mexico)</t>
        </is>
      </c>
      <c r="B484" s="2" t="inlineStr">
        <is>
          <t>FJZ(Mexico)</t>
        </is>
      </c>
      <c r="C484" s="2" t="inlineStr">
        <is>
          <t>Cisco</t>
        </is>
      </c>
      <c r="D484" s="2" t="inlineStr">
        <is>
          <t>UL</t>
        </is>
      </c>
      <c r="E484" s="2" t="inlineStr">
        <is>
          <t>E145532-X28</t>
        </is>
      </c>
      <c r="F484" s="2" t="inlineStr">
        <is>
          <t>CISCO SYSTEMS INC</t>
        </is>
      </c>
      <c r="G484" s="2" t="inlineStr">
        <is>
          <t>見附件</t>
        </is>
      </c>
      <c r="H484" s="3" t="n">
        <v>43916</v>
      </c>
      <c r="I484" s="3" t="inlineStr"/>
      <c r="J484" s="2" t="inlineStr">
        <is>
          <t>Valid</t>
        </is>
      </c>
      <c r="K484" s="2" t="inlineStr">
        <is>
          <t>user</t>
        </is>
      </c>
      <c r="L484" s="3" t="n">
        <v>43713</v>
      </c>
      <c r="M484" s="3" t="n">
        <v>44023.7424537037</v>
      </c>
      <c r="N484" s="2" t="inlineStr"/>
    </row>
    <row r="485">
      <c r="A485" s="2" t="inlineStr">
        <is>
          <t>FOC</t>
        </is>
      </c>
      <c r="B485" s="2" t="inlineStr">
        <is>
          <t>FOC</t>
        </is>
      </c>
      <c r="C485" s="2" t="inlineStr">
        <is>
          <t>Cisco</t>
        </is>
      </c>
      <c r="D485" s="2" t="inlineStr">
        <is>
          <t>UL</t>
        </is>
      </c>
      <c r="E485" s="2" t="inlineStr">
        <is>
          <t>E145532-X28</t>
        </is>
      </c>
      <c r="F485" s="2" t="inlineStr">
        <is>
          <t>CISCO SYSTEMS INC</t>
        </is>
      </c>
      <c r="G485" s="2" t="inlineStr">
        <is>
          <t>見附件</t>
        </is>
      </c>
      <c r="H485" s="3" t="n">
        <v>43916</v>
      </c>
      <c r="I485" s="3" t="inlineStr"/>
      <c r="J485" s="2" t="inlineStr">
        <is>
          <t>Valid</t>
        </is>
      </c>
      <c r="K485" s="2" t="inlineStr">
        <is>
          <t>user</t>
        </is>
      </c>
      <c r="L485" s="3" t="n">
        <v>43713</v>
      </c>
      <c r="M485" s="3" t="n">
        <v>44023.74246527778</v>
      </c>
      <c r="N485" s="2" t="inlineStr"/>
    </row>
    <row r="486">
      <c r="A486" s="2" t="inlineStr">
        <is>
          <t>FOL(LH)</t>
        </is>
      </c>
      <c r="B486" s="2" t="inlineStr">
        <is>
          <t>NSDI</t>
        </is>
      </c>
      <c r="C486" s="2" t="inlineStr">
        <is>
          <t>Cisco</t>
        </is>
      </c>
      <c r="D486" s="2" t="inlineStr">
        <is>
          <t>UL</t>
        </is>
      </c>
      <c r="E486" s="2" t="inlineStr">
        <is>
          <t>E145532-X28</t>
        </is>
      </c>
      <c r="F486" s="2" t="inlineStr">
        <is>
          <t>CISCO SYSTEMS INC</t>
        </is>
      </c>
      <c r="G486" s="2" t="inlineStr">
        <is>
          <t>見附件</t>
        </is>
      </c>
      <c r="H486" s="3" t="n">
        <v>43916</v>
      </c>
      <c r="I486" s="3" t="inlineStr"/>
      <c r="J486" s="2" t="inlineStr">
        <is>
          <t>Valid</t>
        </is>
      </c>
      <c r="K486" s="2" t="inlineStr">
        <is>
          <t>user</t>
        </is>
      </c>
      <c r="L486" s="3" t="n">
        <v>43713</v>
      </c>
      <c r="M486" s="3" t="n">
        <v>44023.74246527778</v>
      </c>
      <c r="N486" s="2" t="inlineStr"/>
    </row>
    <row r="487">
      <c r="A487" s="2" t="inlineStr">
        <is>
          <t>FTX</t>
        </is>
      </c>
      <c r="B487" s="2" t="inlineStr">
        <is>
          <t>FTX</t>
        </is>
      </c>
      <c r="C487" s="2" t="inlineStr">
        <is>
          <t>Cisco</t>
        </is>
      </c>
      <c r="D487" s="2" t="inlineStr">
        <is>
          <t>UL</t>
        </is>
      </c>
      <c r="E487" s="2" t="inlineStr">
        <is>
          <t>E145532-X28</t>
        </is>
      </c>
      <c r="F487" s="2" t="inlineStr">
        <is>
          <t>CISCO SYSTEMS INC</t>
        </is>
      </c>
      <c r="G487" s="2" t="inlineStr">
        <is>
          <t>見附件</t>
        </is>
      </c>
      <c r="H487" s="3" t="n">
        <v>43916</v>
      </c>
      <c r="I487" s="3" t="inlineStr"/>
      <c r="J487" s="2" t="inlineStr">
        <is>
          <t>Valid</t>
        </is>
      </c>
      <c r="K487" s="2" t="inlineStr">
        <is>
          <t>user</t>
        </is>
      </c>
      <c r="L487" s="3" t="n">
        <v>43713</v>
      </c>
      <c r="M487" s="3" t="n">
        <v>44023.74246527778</v>
      </c>
      <c r="N487" s="2" t="inlineStr"/>
    </row>
    <row r="488">
      <c r="A488" s="2" t="inlineStr">
        <is>
          <t>FOC</t>
        </is>
      </c>
      <c r="B488" s="2" t="inlineStr">
        <is>
          <t>FOC</t>
        </is>
      </c>
      <c r="C488" s="2" t="inlineStr">
        <is>
          <t>Cisco</t>
        </is>
      </c>
      <c r="D488" s="2" t="inlineStr">
        <is>
          <t>UL</t>
        </is>
      </c>
      <c r="E488" s="2" t="inlineStr">
        <is>
          <t>E145532-X29</t>
        </is>
      </c>
      <c r="F488" s="2" t="inlineStr">
        <is>
          <t>CISCO SYSTEMS INC</t>
        </is>
      </c>
      <c r="G488" s="2" t="inlineStr">
        <is>
          <t>見附件</t>
        </is>
      </c>
      <c r="H488" s="3" t="n">
        <v>43922</v>
      </c>
      <c r="I488" s="3" t="inlineStr"/>
      <c r="J488" s="2" t="inlineStr">
        <is>
          <t>Valid</t>
        </is>
      </c>
      <c r="K488" s="2" t="inlineStr">
        <is>
          <t>user</t>
        </is>
      </c>
      <c r="L488" s="3" t="n">
        <v>43725</v>
      </c>
      <c r="M488" s="3" t="n">
        <v>44023.74246527778</v>
      </c>
      <c r="N488" s="2" t="inlineStr"/>
    </row>
    <row r="489">
      <c r="A489" s="2" t="inlineStr">
        <is>
          <t>FOL(LH)</t>
        </is>
      </c>
      <c r="B489" s="2" t="inlineStr">
        <is>
          <t>NSDI</t>
        </is>
      </c>
      <c r="C489" s="2" t="inlineStr">
        <is>
          <t>Cisco</t>
        </is>
      </c>
      <c r="D489" s="2" t="inlineStr">
        <is>
          <t>UL</t>
        </is>
      </c>
      <c r="E489" s="2" t="inlineStr">
        <is>
          <t>E145532-X29</t>
        </is>
      </c>
      <c r="F489" s="2" t="inlineStr">
        <is>
          <t>CISCO SYSTEMS INC</t>
        </is>
      </c>
      <c r="G489" s="2" t="inlineStr">
        <is>
          <t>見附件</t>
        </is>
      </c>
      <c r="H489" s="3" t="n">
        <v>43922</v>
      </c>
      <c r="I489" s="3" t="inlineStr"/>
      <c r="J489" s="2" t="inlineStr">
        <is>
          <t>Valid</t>
        </is>
      </c>
      <c r="K489" s="2" t="inlineStr">
        <is>
          <t>user</t>
        </is>
      </c>
      <c r="L489" s="3" t="n">
        <v>43725</v>
      </c>
      <c r="M489" s="3" t="n">
        <v>44023.74246527778</v>
      </c>
      <c r="N489" s="2" t="inlineStr"/>
    </row>
    <row r="490">
      <c r="A490" s="2" t="inlineStr">
        <is>
          <t>FTX</t>
        </is>
      </c>
      <c r="B490" s="2" t="inlineStr">
        <is>
          <t>FTX</t>
        </is>
      </c>
      <c r="C490" s="2" t="inlineStr">
        <is>
          <t>Cisco</t>
        </is>
      </c>
      <c r="D490" s="2" t="inlineStr">
        <is>
          <t>UL</t>
        </is>
      </c>
      <c r="E490" s="2" t="inlineStr">
        <is>
          <t>E145532-X29</t>
        </is>
      </c>
      <c r="F490" s="2" t="inlineStr">
        <is>
          <t>CISCO SYSTEMS INC</t>
        </is>
      </c>
      <c r="G490" s="2" t="inlineStr">
        <is>
          <t>見附件</t>
        </is>
      </c>
      <c r="H490" s="3" t="n">
        <v>43922</v>
      </c>
      <c r="I490" s="3" t="inlineStr"/>
      <c r="J490" s="2" t="inlineStr">
        <is>
          <t>Valid</t>
        </is>
      </c>
      <c r="K490" s="2" t="inlineStr">
        <is>
          <t>user</t>
        </is>
      </c>
      <c r="L490" s="3" t="n">
        <v>43725</v>
      </c>
      <c r="M490" s="3" t="n">
        <v>44023.74246527778</v>
      </c>
      <c r="N490" s="2" t="inlineStr"/>
    </row>
    <row r="491">
      <c r="A491" s="2" t="inlineStr">
        <is>
          <t>FOL(LH)</t>
        </is>
      </c>
      <c r="B491" s="2" t="inlineStr">
        <is>
          <t>NSDI</t>
        </is>
      </c>
      <c r="C491" s="2" t="inlineStr">
        <is>
          <t>Cisco</t>
        </is>
      </c>
      <c r="D491" s="2" t="inlineStr">
        <is>
          <t>UL</t>
        </is>
      </c>
      <c r="E491" s="2" t="inlineStr">
        <is>
          <t>E199598-2</t>
        </is>
      </c>
      <c r="F491" s="2" t="inlineStr">
        <is>
          <t>Hon Lin Technology Co Ltd</t>
        </is>
      </c>
      <c r="G491" s="2" t="inlineStr">
        <is>
          <t>見附件</t>
        </is>
      </c>
      <c r="H491" s="3" t="n">
        <v>43419</v>
      </c>
      <c r="I491" s="3" t="inlineStr"/>
      <c r="J491" s="2" t="inlineStr">
        <is>
          <t>Valid</t>
        </is>
      </c>
      <c r="K491" s="2" t="inlineStr">
        <is>
          <t>user</t>
        </is>
      </c>
      <c r="L491" s="3" t="n">
        <v>36609</v>
      </c>
      <c r="M491" s="3" t="n">
        <v>44023.74246527778</v>
      </c>
      <c r="N491" s="2" t="inlineStr"/>
    </row>
    <row r="492">
      <c r="A492" s="2" t="inlineStr">
        <is>
          <t>FJZ(Mexico)</t>
        </is>
      </c>
      <c r="B492" s="2" t="inlineStr">
        <is>
          <t>FJZ(Mexico)</t>
        </is>
      </c>
      <c r="C492" s="2" t="inlineStr">
        <is>
          <t>Cisco</t>
        </is>
      </c>
      <c r="D492" s="2" t="inlineStr">
        <is>
          <t>UL</t>
        </is>
      </c>
      <c r="E492" s="2" t="inlineStr">
        <is>
          <t>E199598-3</t>
        </is>
      </c>
      <c r="F492" s="2" t="inlineStr">
        <is>
          <t>Hon Lin Technology Co Ltd</t>
        </is>
      </c>
      <c r="G492" s="2" t="inlineStr">
        <is>
          <t>見附件</t>
        </is>
      </c>
      <c r="H492" s="3" t="n">
        <v>43756</v>
      </c>
      <c r="I492" s="3" t="inlineStr"/>
      <c r="J492" s="2" t="inlineStr">
        <is>
          <t>Valid</t>
        </is>
      </c>
      <c r="K492" s="2" t="inlineStr">
        <is>
          <t>user</t>
        </is>
      </c>
      <c r="L492" s="3" t="n">
        <v>43399</v>
      </c>
      <c r="M492" s="3" t="n">
        <v>44023.74246527778</v>
      </c>
      <c r="N492" s="2" t="inlineStr"/>
    </row>
    <row r="493">
      <c r="A493" s="2" t="inlineStr">
        <is>
          <t>FOL(LH)</t>
        </is>
      </c>
      <c r="B493" s="2" t="inlineStr">
        <is>
          <t>NSDI</t>
        </is>
      </c>
      <c r="C493" s="2" t="inlineStr">
        <is>
          <t>Cisco</t>
        </is>
      </c>
      <c r="D493" s="2" t="inlineStr">
        <is>
          <t>UL</t>
        </is>
      </c>
      <c r="E493" s="2" t="inlineStr">
        <is>
          <t>E199598-3</t>
        </is>
      </c>
      <c r="F493" s="2" t="inlineStr">
        <is>
          <t>Hon Lin Technology Co Ltd</t>
        </is>
      </c>
      <c r="G493" s="2" t="inlineStr">
        <is>
          <t>見附件</t>
        </is>
      </c>
      <c r="H493" s="3" t="n">
        <v>43756</v>
      </c>
      <c r="I493" s="3" t="inlineStr"/>
      <c r="J493" s="2" t="inlineStr">
        <is>
          <t>Valid</t>
        </is>
      </c>
      <c r="K493" s="2" t="inlineStr">
        <is>
          <t>user</t>
        </is>
      </c>
      <c r="L493" s="3" t="n">
        <v>43399</v>
      </c>
      <c r="M493" s="3" t="n">
        <v>44023.74246527778</v>
      </c>
      <c r="N493" s="2" t="inlineStr"/>
    </row>
    <row r="494">
      <c r="A494" s="2" t="inlineStr">
        <is>
          <t>FJZ(Mexico)</t>
        </is>
      </c>
      <c r="B494" s="2" t="inlineStr">
        <is>
          <t>FJZ(Mexico)</t>
        </is>
      </c>
      <c r="C494" s="2" t="inlineStr">
        <is>
          <t>Cisco</t>
        </is>
      </c>
      <c r="D494" s="2" t="inlineStr">
        <is>
          <t>UL</t>
        </is>
      </c>
      <c r="E494" s="2" t="inlineStr">
        <is>
          <t>E199598-X2</t>
        </is>
      </c>
      <c r="F494" s="2" t="inlineStr">
        <is>
          <t>Hon Lin Technology Co Ltd</t>
        </is>
      </c>
      <c r="G494" s="2" t="inlineStr">
        <is>
          <t>見附件</t>
        </is>
      </c>
      <c r="H494" s="3" t="n">
        <v>43756</v>
      </c>
      <c r="I494" s="3" t="inlineStr"/>
      <c r="J494" s="2" t="inlineStr">
        <is>
          <t>Valid</t>
        </is>
      </c>
      <c r="K494" s="2" t="inlineStr">
        <is>
          <t>user</t>
        </is>
      </c>
      <c r="L494" s="3" t="n">
        <v>37533</v>
      </c>
      <c r="M494" s="3" t="n">
        <v>44023.74246527778</v>
      </c>
      <c r="N494" s="2" t="inlineStr"/>
    </row>
    <row r="495">
      <c r="A495" s="2" t="inlineStr">
        <is>
          <t>FOL(LH)</t>
        </is>
      </c>
      <c r="B495" s="2" t="inlineStr">
        <is>
          <t>NSDI</t>
        </is>
      </c>
      <c r="C495" s="2" t="inlineStr">
        <is>
          <t>Cisco</t>
        </is>
      </c>
      <c r="D495" s="2" t="inlineStr">
        <is>
          <t>UL</t>
        </is>
      </c>
      <c r="E495" s="2" t="inlineStr">
        <is>
          <t>E199598-X2</t>
        </is>
      </c>
      <c r="F495" s="2" t="inlineStr">
        <is>
          <t>Hon Lin Technology Co Ltd</t>
        </is>
      </c>
      <c r="G495" s="2" t="inlineStr">
        <is>
          <t>見附件</t>
        </is>
      </c>
      <c r="H495" s="3" t="n">
        <v>43756</v>
      </c>
      <c r="I495" s="3" t="inlineStr"/>
      <c r="J495" s="2" t="inlineStr">
        <is>
          <t>Valid</t>
        </is>
      </c>
      <c r="K495" s="2" t="inlineStr">
        <is>
          <t>user</t>
        </is>
      </c>
      <c r="L495" s="3" t="n">
        <v>37533</v>
      </c>
      <c r="M495" s="3" t="n">
        <v>44023.74246527778</v>
      </c>
      <c r="N495" s="2" t="inlineStr"/>
    </row>
    <row r="496">
      <c r="A496" s="2" t="inlineStr">
        <is>
          <t>FOC</t>
        </is>
      </c>
      <c r="B496" s="2" t="inlineStr">
        <is>
          <t>FOC</t>
        </is>
      </c>
      <c r="C496" s="2" t="inlineStr">
        <is>
          <t>Cisco</t>
        </is>
      </c>
      <c r="D496" s="2" t="inlineStr">
        <is>
          <t>UL</t>
        </is>
      </c>
      <c r="E496" s="2" t="inlineStr">
        <is>
          <t>E227129-1</t>
        </is>
      </c>
      <c r="F496" s="2" t="inlineStr">
        <is>
          <t xml:space="preserve"> CISCO SYSTEMS INC</t>
        </is>
      </c>
      <c r="G496" s="2" t="inlineStr">
        <is>
          <t>見附件</t>
        </is>
      </c>
      <c r="H496" s="3" t="n">
        <v>43008</v>
      </c>
      <c r="I496" s="3" t="inlineStr"/>
      <c r="J496" s="2" t="inlineStr">
        <is>
          <t>Valid</t>
        </is>
      </c>
      <c r="K496" s="2" t="inlineStr">
        <is>
          <t>user</t>
        </is>
      </c>
      <c r="L496" s="3" t="n">
        <v>37708</v>
      </c>
      <c r="M496" s="3" t="n">
        <v>44023.74246527778</v>
      </c>
      <c r="N496" s="2" t="inlineStr"/>
    </row>
    <row r="497">
      <c r="A497" s="2" t="inlineStr">
        <is>
          <t>FOL(LH)</t>
        </is>
      </c>
      <c r="B497" s="2" t="inlineStr">
        <is>
          <t>NSDI</t>
        </is>
      </c>
      <c r="C497" s="2" t="inlineStr">
        <is>
          <t>Cisco</t>
        </is>
      </c>
      <c r="D497" s="2" t="inlineStr">
        <is>
          <t>UL</t>
        </is>
      </c>
      <c r="E497" s="2" t="inlineStr">
        <is>
          <t>E227129-1</t>
        </is>
      </c>
      <c r="F497" s="2" t="inlineStr">
        <is>
          <t xml:space="preserve"> CISCO SYSTEMS INC</t>
        </is>
      </c>
      <c r="G497" s="2" t="inlineStr">
        <is>
          <t>見附件</t>
        </is>
      </c>
      <c r="H497" s="3" t="n">
        <v>43008</v>
      </c>
      <c r="I497" s="3" t="inlineStr"/>
      <c r="J497" s="2" t="inlineStr">
        <is>
          <t>Valid</t>
        </is>
      </c>
      <c r="K497" s="2" t="inlineStr">
        <is>
          <t>user</t>
        </is>
      </c>
      <c r="L497" s="3" t="n">
        <v>37708</v>
      </c>
      <c r="M497" s="3" t="n">
        <v>44023.74246527778</v>
      </c>
      <c r="N497" s="2" t="inlineStr"/>
    </row>
    <row r="498">
      <c r="A498" s="2" t="inlineStr">
        <is>
          <t>FOC</t>
        </is>
      </c>
      <c r="B498" s="2" t="inlineStr">
        <is>
          <t>FOC</t>
        </is>
      </c>
      <c r="C498" s="2" t="inlineStr">
        <is>
          <t>Cisco</t>
        </is>
      </c>
      <c r="D498" s="2" t="inlineStr">
        <is>
          <t>UL</t>
        </is>
      </c>
      <c r="E498" s="2" t="inlineStr">
        <is>
          <t>E227129-3</t>
        </is>
      </c>
      <c r="F498" s="2" t="inlineStr">
        <is>
          <t>CISCO SYSTEMS INC</t>
        </is>
      </c>
      <c r="G498" s="2" t="inlineStr">
        <is>
          <t>見附件</t>
        </is>
      </c>
      <c r="H498" s="3" t="n">
        <v>43632</v>
      </c>
      <c r="I498" s="3" t="inlineStr"/>
      <c r="J498" s="2" t="inlineStr">
        <is>
          <t>Valid</t>
        </is>
      </c>
      <c r="K498" s="2" t="inlineStr">
        <is>
          <t>user</t>
        </is>
      </c>
      <c r="L498" s="3" t="n">
        <v>41072</v>
      </c>
      <c r="M498" s="3" t="n">
        <v>44023.74246527778</v>
      </c>
      <c r="N498" s="2" t="inlineStr"/>
    </row>
    <row r="499">
      <c r="A499" s="2" t="inlineStr">
        <is>
          <t>FTX</t>
        </is>
      </c>
      <c r="B499" s="2" t="inlineStr">
        <is>
          <t>FTX</t>
        </is>
      </c>
      <c r="C499" s="2" t="inlineStr">
        <is>
          <t>Cisco</t>
        </is>
      </c>
      <c r="D499" s="2" t="inlineStr">
        <is>
          <t>UL</t>
        </is>
      </c>
      <c r="E499" s="2" t="inlineStr">
        <is>
          <t>E227129-3</t>
        </is>
      </c>
      <c r="F499" s="2" t="inlineStr">
        <is>
          <t>CISCO SYSTEMS INC</t>
        </is>
      </c>
      <c r="G499" s="2" t="inlineStr">
        <is>
          <t>見附件</t>
        </is>
      </c>
      <c r="H499" s="3" t="n">
        <v>43632</v>
      </c>
      <c r="I499" s="3" t="inlineStr"/>
      <c r="J499" s="2" t="inlineStr">
        <is>
          <t>Valid</t>
        </is>
      </c>
      <c r="K499" s="2" t="inlineStr">
        <is>
          <t>user</t>
        </is>
      </c>
      <c r="L499" s="3" t="n">
        <v>41072</v>
      </c>
      <c r="M499" s="3" t="n">
        <v>44023.74246527778</v>
      </c>
      <c r="N499" s="2" t="inlineStr"/>
    </row>
    <row r="500">
      <c r="A500" s="2" t="inlineStr">
        <is>
          <t>FOC</t>
        </is>
      </c>
      <c r="B500" s="2" t="inlineStr">
        <is>
          <t>FOC</t>
        </is>
      </c>
      <c r="C500" s="2" t="inlineStr">
        <is>
          <t>Cisco</t>
        </is>
      </c>
      <c r="D500" s="2" t="inlineStr">
        <is>
          <t>UL</t>
        </is>
      </c>
      <c r="E500" s="2" t="inlineStr">
        <is>
          <t>E227129-4</t>
        </is>
      </c>
      <c r="F500" s="2" t="inlineStr">
        <is>
          <t>CISCO SYSTEMS INC</t>
        </is>
      </c>
      <c r="G500" s="2" t="inlineStr">
        <is>
          <t>見附件</t>
        </is>
      </c>
      <c r="H500" s="3" t="n">
        <v>43632</v>
      </c>
      <c r="I500" s="3" t="inlineStr"/>
      <c r="J500" s="2" t="inlineStr">
        <is>
          <t>Valid</t>
        </is>
      </c>
      <c r="K500" s="2" t="inlineStr">
        <is>
          <t>user</t>
        </is>
      </c>
      <c r="L500" s="3" t="n">
        <v>41862</v>
      </c>
      <c r="M500" s="3" t="n">
        <v>44023.74246527778</v>
      </c>
      <c r="N500" s="2" t="inlineStr"/>
    </row>
    <row r="501">
      <c r="A501" s="2" t="inlineStr">
        <is>
          <t>FTX</t>
        </is>
      </c>
      <c r="B501" s="2" t="inlineStr">
        <is>
          <t>FTX</t>
        </is>
      </c>
      <c r="C501" s="2" t="inlineStr">
        <is>
          <t>Cisco</t>
        </is>
      </c>
      <c r="D501" s="2" t="inlineStr">
        <is>
          <t>UL</t>
        </is>
      </c>
      <c r="E501" s="2" t="inlineStr">
        <is>
          <t>E227129-4</t>
        </is>
      </c>
      <c r="F501" s="2" t="inlineStr">
        <is>
          <t>CISCO SYSTEMS INC</t>
        </is>
      </c>
      <c r="G501" s="2" t="inlineStr">
        <is>
          <t>見附件</t>
        </is>
      </c>
      <c r="H501" s="3" t="n">
        <v>43632</v>
      </c>
      <c r="I501" s="3" t="inlineStr"/>
      <c r="J501" s="2" t="inlineStr">
        <is>
          <t>Valid</t>
        </is>
      </c>
      <c r="K501" s="2" t="inlineStr">
        <is>
          <t>user</t>
        </is>
      </c>
      <c r="L501" s="3" t="n">
        <v>41862</v>
      </c>
      <c r="M501" s="3" t="n">
        <v>44023.74246527778</v>
      </c>
      <c r="N501" s="2" t="inlineStr"/>
    </row>
    <row r="502">
      <c r="A502" s="2" t="inlineStr">
        <is>
          <t>FTX</t>
        </is>
      </c>
      <c r="B502" s="2" t="inlineStr">
        <is>
          <t>FTX</t>
        </is>
      </c>
      <c r="C502" s="2" t="inlineStr">
        <is>
          <t>Cisco</t>
        </is>
      </c>
      <c r="D502" s="2" t="inlineStr">
        <is>
          <t>UL</t>
        </is>
      </c>
      <c r="E502" s="2" t="inlineStr">
        <is>
          <t>E227129-5</t>
        </is>
      </c>
      <c r="F502" s="2" t="inlineStr">
        <is>
          <t>CISCO SYSTEMS INC</t>
        </is>
      </c>
      <c r="G502" s="2" t="inlineStr">
        <is>
          <t>見附件</t>
        </is>
      </c>
      <c r="H502" s="3" t="n">
        <v>43632</v>
      </c>
      <c r="I502" s="3" t="inlineStr"/>
      <c r="J502" s="2" t="inlineStr">
        <is>
          <t>Valid</t>
        </is>
      </c>
      <c r="K502" s="2" t="inlineStr">
        <is>
          <t>user</t>
        </is>
      </c>
      <c r="L502" s="3" t="n">
        <v>42247</v>
      </c>
      <c r="M502" s="3" t="n">
        <v>44023.74246527778</v>
      </c>
      <c r="N502" s="2" t="inlineStr"/>
    </row>
    <row r="503">
      <c r="A503" s="2" t="inlineStr">
        <is>
          <t>FOC</t>
        </is>
      </c>
      <c r="B503" s="2" t="inlineStr">
        <is>
          <t>FOC</t>
        </is>
      </c>
      <c r="C503" s="2" t="inlineStr">
        <is>
          <t>Cisco</t>
        </is>
      </c>
      <c r="D503" s="2" t="inlineStr">
        <is>
          <t>UL</t>
        </is>
      </c>
      <c r="E503" s="2" t="inlineStr">
        <is>
          <t>E227129-6</t>
        </is>
      </c>
      <c r="F503" s="2" t="inlineStr">
        <is>
          <t xml:space="preserve"> CISCO SYSTEMS INC</t>
        </is>
      </c>
      <c r="G503" s="2" t="inlineStr">
        <is>
          <t>見附件</t>
        </is>
      </c>
      <c r="H503" s="3" t="n">
        <v>43629</v>
      </c>
      <c r="I503" s="3" t="inlineStr"/>
      <c r="J503" s="2" t="inlineStr">
        <is>
          <t>Valid</t>
        </is>
      </c>
      <c r="K503" s="2" t="inlineStr">
        <is>
          <t>user</t>
        </is>
      </c>
      <c r="L503" s="3" t="n">
        <v>43629</v>
      </c>
      <c r="M503" s="3" t="n">
        <v>44023.74246527778</v>
      </c>
      <c r="N503" s="2" t="inlineStr"/>
    </row>
    <row r="504">
      <c r="A504" s="2" t="inlineStr">
        <is>
          <t>FOL(LH)</t>
        </is>
      </c>
      <c r="B504" s="2" t="inlineStr">
        <is>
          <t>NSDI</t>
        </is>
      </c>
      <c r="C504" s="2" t="inlineStr">
        <is>
          <t>Cisco</t>
        </is>
      </c>
      <c r="D504" s="2" t="inlineStr">
        <is>
          <t>UL</t>
        </is>
      </c>
      <c r="E504" s="2" t="inlineStr">
        <is>
          <t>E227129-6</t>
        </is>
      </c>
      <c r="F504" s="2" t="inlineStr">
        <is>
          <t xml:space="preserve"> CISCO SYSTEMS INC</t>
        </is>
      </c>
      <c r="G504" s="2" t="inlineStr">
        <is>
          <t>見附件</t>
        </is>
      </c>
      <c r="H504" s="3" t="n">
        <v>43629</v>
      </c>
      <c r="I504" s="3" t="inlineStr"/>
      <c r="J504" s="2" t="inlineStr">
        <is>
          <t>Valid</t>
        </is>
      </c>
      <c r="K504" s="2" t="inlineStr">
        <is>
          <t>user</t>
        </is>
      </c>
      <c r="L504" s="3" t="n">
        <v>43629</v>
      </c>
      <c r="M504" s="3" t="n">
        <v>44023.74246527778</v>
      </c>
      <c r="N504" s="2" t="inlineStr"/>
    </row>
    <row r="505">
      <c r="A505" s="2" t="inlineStr">
        <is>
          <t>FOC</t>
        </is>
      </c>
      <c r="B505" s="2" t="inlineStr">
        <is>
          <t>FOC</t>
        </is>
      </c>
      <c r="C505" s="2" t="inlineStr">
        <is>
          <t>Cisco</t>
        </is>
      </c>
      <c r="D505" s="2" t="inlineStr">
        <is>
          <t>UL</t>
        </is>
      </c>
      <c r="E505" s="2" t="inlineStr">
        <is>
          <t>E232864-1</t>
        </is>
      </c>
      <c r="F505" s="2" t="inlineStr">
        <is>
          <t xml:space="preserve"> CISCO SYSTEMS INC</t>
        </is>
      </c>
      <c r="G505" s="2" t="inlineStr">
        <is>
          <t>見附件</t>
        </is>
      </c>
      <c r="H505" s="3" t="n">
        <v>43632</v>
      </c>
      <c r="I505" s="3" t="inlineStr"/>
      <c r="J505" s="2" t="inlineStr">
        <is>
          <t>Valid</t>
        </is>
      </c>
      <c r="K505" s="2" t="inlineStr">
        <is>
          <t>user</t>
        </is>
      </c>
      <c r="L505" s="3" t="n">
        <v>39603</v>
      </c>
      <c r="M505" s="3" t="n">
        <v>44023.74246527778</v>
      </c>
      <c r="N505" s="2" t="inlineStr"/>
    </row>
    <row r="506">
      <c r="A506" s="2" t="inlineStr">
        <is>
          <t>FOL(LH)</t>
        </is>
      </c>
      <c r="B506" s="2" t="inlineStr">
        <is>
          <t>NSDI</t>
        </is>
      </c>
      <c r="C506" s="2" t="inlineStr">
        <is>
          <t>Cisco</t>
        </is>
      </c>
      <c r="D506" s="2" t="inlineStr">
        <is>
          <t>UL</t>
        </is>
      </c>
      <c r="E506" s="2" t="inlineStr">
        <is>
          <t>E232864-1</t>
        </is>
      </c>
      <c r="F506" s="2" t="inlineStr">
        <is>
          <t xml:space="preserve"> CISCO SYSTEMS INC</t>
        </is>
      </c>
      <c r="G506" s="2" t="inlineStr">
        <is>
          <t>見附件</t>
        </is>
      </c>
      <c r="H506" s="3" t="n">
        <v>43632</v>
      </c>
      <c r="I506" s="3" t="inlineStr"/>
      <c r="J506" s="2" t="inlineStr">
        <is>
          <t>Valid</t>
        </is>
      </c>
      <c r="K506" s="2" t="inlineStr">
        <is>
          <t>user</t>
        </is>
      </c>
      <c r="L506" s="3" t="n">
        <v>39603</v>
      </c>
      <c r="M506" s="3" t="n">
        <v>44023.74246527778</v>
      </c>
      <c r="N506" s="2" t="inlineStr"/>
    </row>
    <row r="507">
      <c r="A507" s="2" t="inlineStr">
        <is>
          <t>FTX</t>
        </is>
      </c>
      <c r="B507" s="2" t="inlineStr">
        <is>
          <t>FTX</t>
        </is>
      </c>
      <c r="C507" s="2" t="inlineStr">
        <is>
          <t>Cisco</t>
        </is>
      </c>
      <c r="D507" s="2" t="inlineStr">
        <is>
          <t>UL</t>
        </is>
      </c>
      <c r="E507" s="2" t="inlineStr">
        <is>
          <t>E232864-1</t>
        </is>
      </c>
      <c r="F507" s="2" t="inlineStr">
        <is>
          <t xml:space="preserve"> CISCO SYSTEMS INC</t>
        </is>
      </c>
      <c r="G507" s="2" t="inlineStr">
        <is>
          <t>見附件</t>
        </is>
      </c>
      <c r="H507" s="3" t="n">
        <v>43632</v>
      </c>
      <c r="I507" s="3" t="inlineStr"/>
      <c r="J507" s="2" t="inlineStr">
        <is>
          <t>Valid</t>
        </is>
      </c>
      <c r="K507" s="2" t="inlineStr">
        <is>
          <t>user</t>
        </is>
      </c>
      <c r="L507" s="3" t="n">
        <v>39603</v>
      </c>
      <c r="M507" s="3" t="n">
        <v>44023.74246527778</v>
      </c>
      <c r="N507" s="2" t="inlineStr"/>
    </row>
    <row r="508">
      <c r="A508" s="2" t="inlineStr">
        <is>
          <t>FOL(LH)</t>
        </is>
      </c>
      <c r="B508" s="2" t="inlineStr">
        <is>
          <t>NSDI</t>
        </is>
      </c>
      <c r="C508" s="2" t="inlineStr">
        <is>
          <t>Cisco</t>
        </is>
      </c>
      <c r="D508" s="2" t="inlineStr">
        <is>
          <t>UL</t>
        </is>
      </c>
      <c r="E508" s="2" t="inlineStr">
        <is>
          <t>E238018-X32</t>
        </is>
      </c>
      <c r="F508" s="2" t="inlineStr">
        <is>
          <t>FORTINET, INC</t>
        </is>
      </c>
      <c r="G508" s="2" t="inlineStr">
        <is>
          <t>見附件</t>
        </is>
      </c>
      <c r="H508" s="3" t="n">
        <v>43885</v>
      </c>
      <c r="I508" s="3" t="inlineStr"/>
      <c r="J508" s="2" t="inlineStr">
        <is>
          <t>Valid</t>
        </is>
      </c>
      <c r="K508" s="2" t="inlineStr">
        <is>
          <t>user</t>
        </is>
      </c>
      <c r="L508" s="3" t="n">
        <v>43250</v>
      </c>
      <c r="M508" s="3" t="n">
        <v>44023.74246527778</v>
      </c>
      <c r="N508" s="2" t="inlineStr"/>
    </row>
    <row r="509">
      <c r="A509" s="2" t="inlineStr">
        <is>
          <t>FCZ</t>
        </is>
      </c>
      <c r="B509" s="2" t="inlineStr">
        <is>
          <t>FCZ</t>
        </is>
      </c>
      <c r="C509" s="2" t="inlineStr">
        <is>
          <t>Cisco</t>
        </is>
      </c>
      <c r="D509" s="2" t="inlineStr">
        <is>
          <t>UL</t>
        </is>
      </c>
      <c r="E509" s="2" t="inlineStr">
        <is>
          <t>E353827-X2</t>
        </is>
      </c>
      <c r="F509" s="2" t="inlineStr">
        <is>
          <t>Pure Storage Inc</t>
        </is>
      </c>
      <c r="G509" s="2" t="inlineStr">
        <is>
          <t>見附件</t>
        </is>
      </c>
      <c r="H509" s="3" t="n">
        <v>43909</v>
      </c>
      <c r="I509" s="3" t="inlineStr"/>
      <c r="J509" s="2" t="inlineStr">
        <is>
          <t>Valid</t>
        </is>
      </c>
      <c r="K509" s="2" t="inlineStr">
        <is>
          <t>user</t>
        </is>
      </c>
      <c r="L509" s="3" t="n">
        <v>42027</v>
      </c>
      <c r="M509" s="3" t="n">
        <v>44023.74246527778</v>
      </c>
      <c r="N509" s="2" t="inlineStr"/>
    </row>
    <row r="510">
      <c r="A510" s="2" t="inlineStr">
        <is>
          <t>FJZ(Mexico)</t>
        </is>
      </c>
      <c r="B510" s="2" t="inlineStr">
        <is>
          <t>FJZ(Mexico)</t>
        </is>
      </c>
      <c r="C510" s="2" t="inlineStr">
        <is>
          <t>Cisco</t>
        </is>
      </c>
      <c r="D510" s="2" t="inlineStr">
        <is>
          <t>UL</t>
        </is>
      </c>
      <c r="E510" s="2" t="inlineStr">
        <is>
          <t>E353827-X2</t>
        </is>
      </c>
      <c r="F510" s="2" t="inlineStr">
        <is>
          <t>Pure Storage Inc</t>
        </is>
      </c>
      <c r="G510" s="2" t="inlineStr">
        <is>
          <t>見附件</t>
        </is>
      </c>
      <c r="H510" s="3" t="n">
        <v>43909</v>
      </c>
      <c r="I510" s="3" t="inlineStr"/>
      <c r="J510" s="2" t="inlineStr">
        <is>
          <t>Valid</t>
        </is>
      </c>
      <c r="K510" s="2" t="inlineStr">
        <is>
          <t>user</t>
        </is>
      </c>
      <c r="L510" s="3" t="n">
        <v>42027</v>
      </c>
      <c r="M510" s="3" t="n">
        <v>44023.74246527778</v>
      </c>
      <c r="N510" s="2" t="inlineStr"/>
    </row>
    <row r="511">
      <c r="A511" s="2" t="inlineStr">
        <is>
          <t>FOL(LH)</t>
        </is>
      </c>
      <c r="B511" s="2" t="inlineStr">
        <is>
          <t>NSDI</t>
        </is>
      </c>
      <c r="C511" s="2" t="inlineStr">
        <is>
          <t>Cisco</t>
        </is>
      </c>
      <c r="D511" s="2" t="inlineStr">
        <is>
          <t>UL</t>
        </is>
      </c>
      <c r="E511" s="2" t="inlineStr">
        <is>
          <t>E353827-X2</t>
        </is>
      </c>
      <c r="F511" s="2" t="inlineStr">
        <is>
          <t>Pure Storage Inc</t>
        </is>
      </c>
      <c r="G511" s="2" t="inlineStr">
        <is>
          <t>見附件</t>
        </is>
      </c>
      <c r="H511" s="3" t="n">
        <v>43909</v>
      </c>
      <c r="I511" s="3" t="inlineStr"/>
      <c r="J511" s="2" t="inlineStr">
        <is>
          <t>Valid</t>
        </is>
      </c>
      <c r="K511" s="2" t="inlineStr">
        <is>
          <t>user</t>
        </is>
      </c>
      <c r="L511" s="3" t="n">
        <v>42027</v>
      </c>
      <c r="M511" s="3" t="n">
        <v>44023.74246527778</v>
      </c>
      <c r="N511" s="2" t="inlineStr"/>
    </row>
    <row r="512">
      <c r="A512" s="2" t="inlineStr">
        <is>
          <t>FTX</t>
        </is>
      </c>
      <c r="B512" s="2" t="inlineStr">
        <is>
          <t>FTX</t>
        </is>
      </c>
      <c r="C512" s="2" t="inlineStr">
        <is>
          <t>Cisco</t>
        </is>
      </c>
      <c r="D512" s="2" t="inlineStr">
        <is>
          <t>UL</t>
        </is>
      </c>
      <c r="E512" s="2" t="inlineStr">
        <is>
          <t>E353827-X2</t>
        </is>
      </c>
      <c r="F512" s="2" t="inlineStr">
        <is>
          <t>Pure Storage Inc</t>
        </is>
      </c>
      <c r="G512" s="2" t="inlineStr">
        <is>
          <t>見附件</t>
        </is>
      </c>
      <c r="H512" s="3" t="n">
        <v>43909</v>
      </c>
      <c r="I512" s="3" t="inlineStr"/>
      <c r="J512" s="2" t="inlineStr">
        <is>
          <t>Valid</t>
        </is>
      </c>
      <c r="K512" s="2" t="inlineStr">
        <is>
          <t>user</t>
        </is>
      </c>
      <c r="L512" s="3" t="n">
        <v>42027</v>
      </c>
      <c r="M512" s="3" t="n">
        <v>44023.74246527778</v>
      </c>
      <c r="N512" s="2" t="inlineStr"/>
    </row>
    <row r="513">
      <c r="A513" s="2" t="inlineStr">
        <is>
          <t>FOL(LH)</t>
        </is>
      </c>
      <c r="B513" s="2" t="inlineStr">
        <is>
          <t>NSDI</t>
        </is>
      </c>
      <c r="C513" s="2" t="inlineStr">
        <is>
          <t>Cisco</t>
        </is>
      </c>
      <c r="D513" s="2" t="inlineStr">
        <is>
          <t>UL</t>
        </is>
      </c>
      <c r="E513" s="2" t="inlineStr">
        <is>
          <t>E473012-1</t>
        </is>
      </c>
      <c r="F513" s="2" t="inlineStr">
        <is>
          <t xml:space="preserve"> CISCO SYSTEMS INC</t>
        </is>
      </c>
      <c r="G513" s="2" t="inlineStr">
        <is>
          <t>見附件</t>
        </is>
      </c>
      <c r="H513" s="3" t="n">
        <v>42984</v>
      </c>
      <c r="I513" s="3" t="inlineStr"/>
      <c r="J513" s="2" t="inlineStr">
        <is>
          <t>Valid</t>
        </is>
      </c>
      <c r="K513" s="2" t="inlineStr">
        <is>
          <t>user</t>
        </is>
      </c>
      <c r="L513" s="3" t="n">
        <v>41982</v>
      </c>
      <c r="M513" s="3" t="n">
        <v>44023.74246527778</v>
      </c>
      <c r="N513" s="2" t="inlineStr"/>
    </row>
    <row r="514">
      <c r="A514" s="2" t="inlineStr">
        <is>
          <t>FOL(LH)</t>
        </is>
      </c>
      <c r="B514" s="2" t="inlineStr">
        <is>
          <t>NSDI</t>
        </is>
      </c>
      <c r="C514" s="2" t="inlineStr">
        <is>
          <t>Cisco</t>
        </is>
      </c>
      <c r="D514" s="2" t="inlineStr">
        <is>
          <t>UL</t>
        </is>
      </c>
      <c r="E514" s="2" t="inlineStr">
        <is>
          <t>E477344-1</t>
        </is>
      </c>
      <c r="F514" s="2" t="inlineStr">
        <is>
          <t>CISCO SYSTEMS INC</t>
        </is>
      </c>
      <c r="G514" s="2" t="inlineStr">
        <is>
          <t>見附件</t>
        </is>
      </c>
      <c r="H514" s="3" t="n">
        <v>42984</v>
      </c>
      <c r="I514" s="3" t="inlineStr"/>
      <c r="J514" s="2" t="inlineStr">
        <is>
          <t>Valid</t>
        </is>
      </c>
      <c r="K514" s="2" t="inlineStr">
        <is>
          <t>user</t>
        </is>
      </c>
      <c r="L514" s="3" t="n">
        <v>42205</v>
      </c>
      <c r="M514" s="3" t="n">
        <v>44023.74246527778</v>
      </c>
      <c r="N514" s="2" t="inlineStr"/>
    </row>
    <row r="515">
      <c r="A515" s="2" t="inlineStr">
        <is>
          <t>FCZ</t>
        </is>
      </c>
      <c r="B515" s="2" t="inlineStr">
        <is>
          <t>FCZ</t>
        </is>
      </c>
      <c r="C515" s="2" t="inlineStr">
        <is>
          <t>Cisco</t>
        </is>
      </c>
      <c r="D515" s="2" t="inlineStr">
        <is>
          <t>UL</t>
        </is>
      </c>
      <c r="E515" s="2" t="inlineStr">
        <is>
          <t>E93839-X1</t>
        </is>
      </c>
      <c r="F515" s="2" t="inlineStr">
        <is>
          <t>FOXCONN INTERNATIONAL INC</t>
        </is>
      </c>
      <c r="G515" s="2" t="inlineStr">
        <is>
          <t>見附件</t>
        </is>
      </c>
      <c r="H515" s="3" t="n">
        <v>43929</v>
      </c>
      <c r="I515" s="3" t="inlineStr"/>
      <c r="J515" s="2" t="inlineStr">
        <is>
          <t>Valid</t>
        </is>
      </c>
      <c r="K515" s="2" t="inlineStr">
        <is>
          <t>user</t>
        </is>
      </c>
      <c r="L515" s="3" t="n">
        <v>37637</v>
      </c>
      <c r="M515" s="3" t="n">
        <v>44023.74246527778</v>
      </c>
      <c r="N515" s="2" t="inlineStr"/>
    </row>
    <row r="516">
      <c r="A516" s="2" t="inlineStr">
        <is>
          <t>FOC</t>
        </is>
      </c>
      <c r="B516" s="2" t="inlineStr">
        <is>
          <t>FOC</t>
        </is>
      </c>
      <c r="C516" s="2" t="inlineStr">
        <is>
          <t>Cisco</t>
        </is>
      </c>
      <c r="D516" s="2" t="inlineStr">
        <is>
          <t>UL</t>
        </is>
      </c>
      <c r="E516" s="2" t="inlineStr">
        <is>
          <t>E93839-X1</t>
        </is>
      </c>
      <c r="F516" s="2" t="inlineStr">
        <is>
          <t>FOXCONN INTERNATIONAL INC</t>
        </is>
      </c>
      <c r="G516" s="2" t="inlineStr">
        <is>
          <t>見附件</t>
        </is>
      </c>
      <c r="H516" s="3" t="n">
        <v>43929</v>
      </c>
      <c r="I516" s="3" t="inlineStr"/>
      <c r="J516" s="2" t="inlineStr">
        <is>
          <t>Valid</t>
        </is>
      </c>
      <c r="K516" s="2" t="inlineStr">
        <is>
          <t>user</t>
        </is>
      </c>
      <c r="L516" s="3" t="n">
        <v>37637</v>
      </c>
      <c r="M516" s="3" t="n">
        <v>44023.74246527778</v>
      </c>
      <c r="N516" s="2" t="inlineStr"/>
    </row>
    <row r="517">
      <c r="A517" s="2" t="inlineStr">
        <is>
          <t>FTX</t>
        </is>
      </c>
      <c r="B517" s="2" t="inlineStr">
        <is>
          <t>FTX</t>
        </is>
      </c>
      <c r="C517" s="2" t="inlineStr">
        <is>
          <t>Cisco</t>
        </is>
      </c>
      <c r="D517" s="2" t="inlineStr">
        <is>
          <t>UL</t>
        </is>
      </c>
      <c r="E517" s="2" t="inlineStr">
        <is>
          <t>E93839-X1</t>
        </is>
      </c>
      <c r="F517" s="2" t="inlineStr">
        <is>
          <t>FOXCONN INTERNATIONAL INC</t>
        </is>
      </c>
      <c r="G517" s="2" t="inlineStr">
        <is>
          <t>見附件</t>
        </is>
      </c>
      <c r="H517" s="3" t="n">
        <v>43929</v>
      </c>
      <c r="I517" s="3" t="inlineStr"/>
      <c r="J517" s="2" t="inlineStr">
        <is>
          <t>Valid</t>
        </is>
      </c>
      <c r="K517" s="2" t="inlineStr">
        <is>
          <t>user</t>
        </is>
      </c>
      <c r="L517" s="3" t="n">
        <v>37637</v>
      </c>
      <c r="M517" s="3" t="n">
        <v>44023.74246527778</v>
      </c>
      <c r="N517" s="2" t="inlineStr"/>
    </row>
    <row r="518">
      <c r="A518" s="2" t="inlineStr">
        <is>
          <t>FOC</t>
        </is>
      </c>
      <c r="B518" s="2" t="inlineStr">
        <is>
          <t>FOC</t>
        </is>
      </c>
      <c r="C518" s="2" t="inlineStr">
        <is>
          <t>Cisco</t>
        </is>
      </c>
      <c r="D518" s="2" t="inlineStr">
        <is>
          <t>IECEx</t>
        </is>
      </c>
      <c r="E518" s="2" t="inlineStr">
        <is>
          <t>IECExTPS16.0001</t>
        </is>
      </c>
      <c r="F518" s="2" t="inlineStr">
        <is>
          <t>Cisco Systems, Inc</t>
        </is>
      </c>
      <c r="G518" s="2" t="inlineStr">
        <is>
          <t>AIR-CAP1552H-xK9
AIR-CAP1552H-Q-K9
AIR-CAP1552H-Q-K9A
AIR-CAP1552SA-x-K9
AIR-CAP1552SD-x-K9
AIR-CAP1552WU-x-K9</t>
        </is>
      </c>
      <c r="H518" s="3" t="n">
        <v>43031</v>
      </c>
      <c r="I518" s="3" t="inlineStr"/>
      <c r="J518" s="2" t="inlineStr">
        <is>
          <t>Valid</t>
        </is>
      </c>
      <c r="K518" s="2" t="inlineStr">
        <is>
          <t>user</t>
        </is>
      </c>
      <c r="L518" s="3" t="n">
        <v>42382</v>
      </c>
      <c r="M518" s="3" t="n">
        <v>44023.7424537037</v>
      </c>
      <c r="N518" s="2" t="inlineStr"/>
    </row>
    <row r="519">
      <c r="A519" s="2" t="inlineStr">
        <is>
          <t>FOL(LH)</t>
        </is>
      </c>
      <c r="B519" s="2" t="inlineStr">
        <is>
          <t>NSDI</t>
        </is>
      </c>
      <c r="C519" s="2" t="inlineStr">
        <is>
          <t>Cisco</t>
        </is>
      </c>
      <c r="D519" s="2" t="inlineStr">
        <is>
          <t>IECEx</t>
        </is>
      </c>
      <c r="E519" s="2" t="inlineStr">
        <is>
          <t>IECExTPS16.0001</t>
        </is>
      </c>
      <c r="F519" s="2" t="inlineStr">
        <is>
          <t>Cisco Systems, Inc.</t>
        </is>
      </c>
      <c r="G519" s="2" t="inlineStr">
        <is>
          <t>AIR-CAP1552H-X-K9 Series,
AIR-CAP1552H-Q-K9,
AIR-CAP1552H-Q-K9A,
AIR-CAP1552SA-X-K9 Series,
AIR-CAP1552SD-X-K9 Series,
AIR-CAP1552WU-X-K9</t>
        </is>
      </c>
      <c r="H519" s="3" t="n">
        <v>43031</v>
      </c>
      <c r="I519" s="3" t="inlineStr"/>
      <c r="J519" s="2" t="inlineStr">
        <is>
          <t>Valid</t>
        </is>
      </c>
      <c r="K519" s="2" t="inlineStr">
        <is>
          <t>user</t>
        </is>
      </c>
      <c r="L519" s="3" t="n">
        <v>42382</v>
      </c>
      <c r="M519" s="3" t="n">
        <v>44023.7424537037</v>
      </c>
      <c r="N519" s="2" t="inlineStr"/>
    </row>
    <row r="520">
      <c r="A520" s="2" t="inlineStr">
        <is>
          <t>FOC</t>
        </is>
      </c>
      <c r="B520" s="2" t="inlineStr">
        <is>
          <t>FOC</t>
        </is>
      </c>
      <c r="C520" s="2" t="inlineStr">
        <is>
          <t>Cisco</t>
        </is>
      </c>
      <c r="D520" s="2" t="inlineStr">
        <is>
          <t>IECEx</t>
        </is>
      </c>
      <c r="E520" s="2" t="inlineStr">
        <is>
          <t>IECExUL19.0108X</t>
        </is>
      </c>
      <c r="F520" s="2" t="inlineStr">
        <is>
          <t>Cisco Systems, Inc</t>
        </is>
      </c>
      <c r="G520" s="2" t="inlineStr">
        <is>
          <t>IW-6300H-AC-x-K9
IW-6300H-DC-x-k9
IW-6300-DCW-x-k9</t>
        </is>
      </c>
      <c r="H520" s="3" t="n">
        <v>43796</v>
      </c>
      <c r="I520" s="3" t="inlineStr"/>
      <c r="J520" s="2" t="inlineStr">
        <is>
          <t>Valid</t>
        </is>
      </c>
      <c r="K520" s="2" t="inlineStr">
        <is>
          <t>user</t>
        </is>
      </c>
      <c r="L520" s="3" t="n">
        <v>43796</v>
      </c>
      <c r="M520" s="3" t="n">
        <v>44023.7424537037</v>
      </c>
      <c r="N520" s="2" t="inlineStr"/>
    </row>
    <row r="521">
      <c r="A521" s="2" t="inlineStr">
        <is>
          <t>FOL(LH)</t>
        </is>
      </c>
      <c r="B521" s="2" t="inlineStr">
        <is>
          <t>NSDI</t>
        </is>
      </c>
      <c r="C521" s="2" t="inlineStr">
        <is>
          <t>Cisco</t>
        </is>
      </c>
      <c r="D521" s="2" t="inlineStr">
        <is>
          <t>IECEx</t>
        </is>
      </c>
      <c r="E521" s="2" t="inlineStr">
        <is>
          <t>IECExUL19.0108X</t>
        </is>
      </c>
      <c r="F521" s="2" t="inlineStr">
        <is>
          <t>Cisco Systems, Inc.</t>
        </is>
      </c>
      <c r="G521" s="2" t="inlineStr">
        <is>
          <t>IW-6300H-AC-x-K9,
IW-6300H-DC-x-K9,
IW-6300H-DCW-x-K9</t>
        </is>
      </c>
      <c r="H521" s="3" t="n">
        <v>43796</v>
      </c>
      <c r="I521" s="3" t="inlineStr"/>
      <c r="J521" s="2" t="inlineStr">
        <is>
          <t>Valid</t>
        </is>
      </c>
      <c r="K521" s="2" t="inlineStr">
        <is>
          <t>user</t>
        </is>
      </c>
      <c r="L521" s="3" t="n">
        <v>43796</v>
      </c>
      <c r="M521" s="3" t="n">
        <v>44023.7424537037</v>
      </c>
      <c r="N521" s="2" t="inlineStr"/>
    </row>
    <row r="522">
      <c r="A522" s="2" t="inlineStr">
        <is>
          <t>FCZ</t>
        </is>
      </c>
      <c r="B522" s="2" t="inlineStr">
        <is>
          <t>FCZ</t>
        </is>
      </c>
      <c r="C522" s="2" t="inlineStr">
        <is>
          <t>Cisco</t>
        </is>
      </c>
      <c r="D522" s="2" t="inlineStr">
        <is>
          <t>Kuwait</t>
        </is>
      </c>
      <c r="E522" s="2" t="inlineStr">
        <is>
          <t>KUHKK00105119</t>
        </is>
      </c>
      <c r="F522" s="2" t="inlineStr">
        <is>
          <t>Pure Storage Inc.</t>
        </is>
      </c>
      <c r="G522" s="2" t="inlineStr">
        <is>
          <t>Flash Array</t>
        </is>
      </c>
      <c r="H522" s="3" t="n">
        <v>43873</v>
      </c>
      <c r="I522" s="3" t="n">
        <v>44915</v>
      </c>
      <c r="J522" s="2" t="inlineStr">
        <is>
          <t>Valid</t>
        </is>
      </c>
      <c r="K522" s="2" t="inlineStr">
        <is>
          <t>user</t>
        </is>
      </c>
      <c r="L522" s="3" t="inlineStr"/>
      <c r="M522" s="3" t="n">
        <v>44023.74246527778</v>
      </c>
      <c r="N522" s="2" t="inlineStr"/>
    </row>
    <row r="523">
      <c r="A523" s="2" t="inlineStr">
        <is>
          <t>FOL(LH)</t>
        </is>
      </c>
      <c r="B523" s="2" t="inlineStr">
        <is>
          <t>NSDI</t>
        </is>
      </c>
      <c r="C523" s="2" t="inlineStr">
        <is>
          <t>Cisco</t>
        </is>
      </c>
      <c r="D523" s="2" t="inlineStr">
        <is>
          <t>Nemko</t>
        </is>
      </c>
      <c r="E523" s="2" t="inlineStr">
        <is>
          <t>NA201710698</t>
        </is>
      </c>
      <c r="F523" s="2" t="inlineStr">
        <is>
          <t>Cisco Systems, Inc.</t>
        </is>
      </c>
      <c r="G523" s="2" t="inlineStr">
        <is>
          <t>TTC7-25</t>
        </is>
      </c>
      <c r="H523" s="3" t="n">
        <v>43010</v>
      </c>
      <c r="I523" s="3" t="inlineStr"/>
      <c r="J523" s="2" t="inlineStr">
        <is>
          <t>Valid</t>
        </is>
      </c>
      <c r="K523" s="2" t="inlineStr">
        <is>
          <t>user</t>
        </is>
      </c>
      <c r="L523" s="3" t="n">
        <v>42766</v>
      </c>
      <c r="M523" s="3" t="n">
        <v>44023.7424537037</v>
      </c>
      <c r="N523" s="2" t="inlineStr"/>
    </row>
    <row r="524">
      <c r="A524" s="2" t="inlineStr">
        <is>
          <t>FOL(LH)</t>
        </is>
      </c>
      <c r="B524" s="2" t="inlineStr">
        <is>
          <t>NSDI</t>
        </is>
      </c>
      <c r="C524" s="2" t="inlineStr">
        <is>
          <t>Cisco</t>
        </is>
      </c>
      <c r="D524" s="2" t="inlineStr">
        <is>
          <t>Nemko</t>
        </is>
      </c>
      <c r="E524" s="2" t="inlineStr">
        <is>
          <t>NA201710702</t>
        </is>
      </c>
      <c r="F524" s="2" t="inlineStr">
        <is>
          <t>Cisco Systems, Inc.</t>
        </is>
      </c>
      <c r="G524" s="2" t="inlineStr">
        <is>
          <t>TTC7-23</t>
        </is>
      </c>
      <c r="H524" s="3" t="n">
        <v>43003</v>
      </c>
      <c r="I524" s="3" t="inlineStr"/>
      <c r="J524" s="2" t="inlineStr">
        <is>
          <t>Valid</t>
        </is>
      </c>
      <c r="K524" s="2" t="inlineStr">
        <is>
          <t>user</t>
        </is>
      </c>
      <c r="L524" s="3" t="n">
        <v>42767</v>
      </c>
      <c r="M524" s="3" t="n">
        <v>44023.7424537037</v>
      </c>
      <c r="N524" s="2" t="inlineStr"/>
    </row>
    <row r="525">
      <c r="A525" s="2" t="inlineStr">
        <is>
          <t>FOL(LH)</t>
        </is>
      </c>
      <c r="B525" s="2" t="inlineStr">
        <is>
          <t>NSDI</t>
        </is>
      </c>
      <c r="C525" s="2" t="inlineStr">
        <is>
          <t>Cisco</t>
        </is>
      </c>
      <c r="D525" s="2" t="inlineStr">
        <is>
          <t>Nemko</t>
        </is>
      </c>
      <c r="E525" s="2" t="inlineStr">
        <is>
          <t>NA201710706</t>
        </is>
      </c>
      <c r="F525" s="2" t="inlineStr">
        <is>
          <t>Cisco Systems, Inc.</t>
        </is>
      </c>
      <c r="G525" s="2" t="inlineStr">
        <is>
          <t>TTC8-10</t>
        </is>
      </c>
      <c r="H525" s="3" t="n">
        <v>43010</v>
      </c>
      <c r="I525" s="3" t="inlineStr"/>
      <c r="J525" s="2" t="inlineStr">
        <is>
          <t>Valid</t>
        </is>
      </c>
      <c r="K525" s="2" t="inlineStr">
        <is>
          <t>user</t>
        </is>
      </c>
      <c r="L525" s="3" t="n">
        <v>42794</v>
      </c>
      <c r="M525" s="3" t="n">
        <v>44023.7424537037</v>
      </c>
      <c r="N525" s="2" t="inlineStr"/>
    </row>
    <row r="526">
      <c r="A526" s="2" t="inlineStr">
        <is>
          <t>FCZ</t>
        </is>
      </c>
      <c r="B526" s="2" t="inlineStr">
        <is>
          <t>FCZ</t>
        </is>
      </c>
      <c r="C526" s="2" t="inlineStr">
        <is>
          <t>Cisco</t>
        </is>
      </c>
      <c r="D526" s="2" t="inlineStr">
        <is>
          <t>Serbia</t>
        </is>
      </c>
      <c r="E526" s="2" t="inlineStr">
        <is>
          <t>P0920006200</t>
        </is>
      </c>
      <c r="F526" s="2" t="inlineStr">
        <is>
          <t>Pure Storage Inc.</t>
        </is>
      </c>
      <c r="G526" s="2" t="inlineStr">
        <is>
          <t>Flash Array</t>
        </is>
      </c>
      <c r="H526" s="3" t="n">
        <v>43871</v>
      </c>
      <c r="I526" s="3" t="n">
        <v>45697</v>
      </c>
      <c r="J526" s="2" t="inlineStr">
        <is>
          <t>Valid</t>
        </is>
      </c>
      <c r="K526" s="2" t="inlineStr">
        <is>
          <t>user</t>
        </is>
      </c>
      <c r="L526" s="3" t="inlineStr"/>
      <c r="M526" s="3" t="n">
        <v>44023.74246527778</v>
      </c>
      <c r="N526" s="2" t="inlineStr"/>
    </row>
    <row r="527">
      <c r="A527" s="2" t="inlineStr">
        <is>
          <t>FCZ</t>
        </is>
      </c>
      <c r="B527" s="2" t="inlineStr">
        <is>
          <t>FCZ</t>
        </is>
      </c>
      <c r="C527" s="2" t="inlineStr">
        <is>
          <t>Cisco</t>
        </is>
      </c>
      <c r="D527" s="2" t="inlineStr">
        <is>
          <t>EAC</t>
        </is>
      </c>
      <c r="E527" s="2" t="inlineStr">
        <is>
          <t>RUC-US.AЯ46.B.03646/19</t>
        </is>
      </c>
      <c r="F527" s="2" t="inlineStr">
        <is>
          <t>Pure Storage Inc.</t>
        </is>
      </c>
      <c r="G527" s="2" t="inlineStr">
        <is>
          <t>Flash Array</t>
        </is>
      </c>
      <c r="H527" s="3" t="n">
        <v>43567</v>
      </c>
      <c r="I527" s="3" t="n">
        <v>45393</v>
      </c>
      <c r="J527" s="2" t="inlineStr">
        <is>
          <t>Valid</t>
        </is>
      </c>
      <c r="K527" s="2" t="inlineStr">
        <is>
          <t>user</t>
        </is>
      </c>
      <c r="L527" s="3" t="n">
        <v>42121</v>
      </c>
      <c r="M527" s="3" t="n">
        <v>44023.74247685185</v>
      </c>
      <c r="N527" s="2" t="inlineStr"/>
    </row>
  </sheetData>
  <dataValidations count="7">
    <dataValidation allowBlank="0" showErrorMessage="1" showInputMessage="1" sqref="B2:B1048576" type="list">
      <formula1>=Configurance!$B$2:$B$17</formula1>
    </dataValidation>
    <dataValidation allowBlank="0" showErrorMessage="1" showInputMessage="1" sqref="A2:A1048576" type="list">
      <formula1>=Configurance!$A$2:$A$11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Israel SII</t>
        </is>
      </c>
      <c r="E2" s="2" t="inlineStr">
        <is>
          <t>3258950364</t>
        </is>
      </c>
      <c r="F2" s="2" t="inlineStr">
        <is>
          <t>Pure Storage Inc.</t>
        </is>
      </c>
      <c r="G2" s="2" t="inlineStr">
        <is>
          <t>Flash Array</t>
        </is>
      </c>
      <c r="H2" s="3" t="n">
        <v>43177</v>
      </c>
      <c r="I2" s="3" t="inlineStr"/>
      <c r="J2" s="2" t="inlineStr">
        <is>
          <t>Valid</t>
        </is>
      </c>
      <c r="K2" s="2" t="inlineStr">
        <is>
          <t>user</t>
        </is>
      </c>
      <c r="L2" s="3" t="inlineStr"/>
      <c r="M2" s="3" t="n">
        <v>44023.74247685185</v>
      </c>
      <c r="N2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Kuwait</t>
        </is>
      </c>
      <c r="E2" s="2" t="inlineStr">
        <is>
          <t>KUHKK00105119</t>
        </is>
      </c>
      <c r="F2" s="2" t="inlineStr">
        <is>
          <t>Pure Storage Inc.</t>
        </is>
      </c>
      <c r="G2" s="2" t="inlineStr">
        <is>
          <t>Flash Array</t>
        </is>
      </c>
      <c r="H2" s="3" t="n">
        <v>43873</v>
      </c>
      <c r="I2" s="3" t="n">
        <v>44915</v>
      </c>
      <c r="J2" s="2" t="inlineStr">
        <is>
          <t>Valid</t>
        </is>
      </c>
      <c r="K2" s="2" t="inlineStr">
        <is>
          <t>user</t>
        </is>
      </c>
      <c r="L2" s="3" t="inlineStr"/>
      <c r="M2" s="3" t="n">
        <v>44023.74246527778</v>
      </c>
      <c r="N2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Mexico</t>
        </is>
      </c>
      <c r="E2" s="2" t="inlineStr">
        <is>
          <t>CoC-Mex-02885-UL</t>
        </is>
      </c>
      <c r="F2" s="2" t="inlineStr">
        <is>
          <t>Pure Storage Inc.</t>
        </is>
      </c>
      <c r="G2" s="2" t="inlineStr">
        <is>
          <t>Flash Array</t>
        </is>
      </c>
      <c r="H2" s="3" t="n">
        <v>43865</v>
      </c>
      <c r="I2" s="3" t="inlineStr"/>
      <c r="J2" s="2" t="inlineStr">
        <is>
          <t>Valid</t>
        </is>
      </c>
      <c r="K2" s="2" t="inlineStr">
        <is>
          <t>user</t>
        </is>
      </c>
      <c r="L2" s="3" t="inlineStr"/>
      <c r="M2" s="3" t="n">
        <v>44023.74246527778</v>
      </c>
      <c r="N2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FOL(LH)</t>
        </is>
      </c>
      <c r="B2" s="2" t="inlineStr">
        <is>
          <t>NSDI</t>
        </is>
      </c>
      <c r="C2" s="2" t="inlineStr">
        <is>
          <t>Cisco</t>
        </is>
      </c>
      <c r="D2" s="2" t="inlineStr">
        <is>
          <t>Nemko</t>
        </is>
      </c>
      <c r="E2" s="2" t="inlineStr">
        <is>
          <t>NA201710698</t>
        </is>
      </c>
      <c r="F2" s="2" t="inlineStr">
        <is>
          <t>Cisco Systems, Inc.</t>
        </is>
      </c>
      <c r="G2" s="2" t="inlineStr">
        <is>
          <t>TTC7-25</t>
        </is>
      </c>
      <c r="H2" s="3" t="n">
        <v>43010</v>
      </c>
      <c r="I2" s="3" t="inlineStr"/>
      <c r="J2" s="2" t="inlineStr">
        <is>
          <t>Valid</t>
        </is>
      </c>
      <c r="K2" s="2" t="inlineStr">
        <is>
          <t>user</t>
        </is>
      </c>
      <c r="L2" s="3" t="n">
        <v>42766</v>
      </c>
      <c r="M2" s="3" t="n">
        <v>44023.7424537037</v>
      </c>
      <c r="N2" s="2" t="inlineStr"/>
    </row>
    <row r="3">
      <c r="A3" s="2" t="inlineStr">
        <is>
          <t>FOL(LH)</t>
        </is>
      </c>
      <c r="B3" s="2" t="inlineStr">
        <is>
          <t>NSDI</t>
        </is>
      </c>
      <c r="C3" s="2" t="inlineStr">
        <is>
          <t>Cisco</t>
        </is>
      </c>
      <c r="D3" s="2" t="inlineStr">
        <is>
          <t>Nemko</t>
        </is>
      </c>
      <c r="E3" s="2" t="inlineStr">
        <is>
          <t>NA201710702</t>
        </is>
      </c>
      <c r="F3" s="2" t="inlineStr">
        <is>
          <t>Cisco Systems, Inc.</t>
        </is>
      </c>
      <c r="G3" s="2" t="inlineStr">
        <is>
          <t>TTC7-23</t>
        </is>
      </c>
      <c r="H3" s="3" t="n">
        <v>43003</v>
      </c>
      <c r="I3" s="3" t="inlineStr"/>
      <c r="J3" s="2" t="inlineStr">
        <is>
          <t>Valid</t>
        </is>
      </c>
      <c r="K3" s="2" t="inlineStr">
        <is>
          <t>user</t>
        </is>
      </c>
      <c r="L3" s="3" t="n">
        <v>42767</v>
      </c>
      <c r="M3" s="3" t="n">
        <v>44023.7424537037</v>
      </c>
      <c r="N3" s="2" t="inlineStr"/>
    </row>
    <row r="4">
      <c r="A4" s="2" t="inlineStr">
        <is>
          <t>FOL(LH)</t>
        </is>
      </c>
      <c r="B4" s="2" t="inlineStr">
        <is>
          <t>NSDI</t>
        </is>
      </c>
      <c r="C4" s="2" t="inlineStr">
        <is>
          <t>Cisco</t>
        </is>
      </c>
      <c r="D4" s="2" t="inlineStr">
        <is>
          <t>Nemko</t>
        </is>
      </c>
      <c r="E4" s="2" t="inlineStr">
        <is>
          <t>NA201710706</t>
        </is>
      </c>
      <c r="F4" s="2" t="inlineStr">
        <is>
          <t>Cisco Systems, Inc.</t>
        </is>
      </c>
      <c r="G4" s="2" t="inlineStr">
        <is>
          <t>TTC8-10</t>
        </is>
      </c>
      <c r="H4" s="3" t="n">
        <v>43010</v>
      </c>
      <c r="I4" s="3" t="inlineStr"/>
      <c r="J4" s="2" t="inlineStr">
        <is>
          <t>Valid</t>
        </is>
      </c>
      <c r="K4" s="2" t="inlineStr">
        <is>
          <t>user</t>
        </is>
      </c>
      <c r="L4" s="3" t="n">
        <v>42794</v>
      </c>
      <c r="M4" s="3" t="n">
        <v>44023.7424537037</v>
      </c>
      <c r="N4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Serbia</t>
        </is>
      </c>
      <c r="E2" s="2" t="inlineStr">
        <is>
          <t>P0920006200</t>
        </is>
      </c>
      <c r="F2" s="2" t="inlineStr">
        <is>
          <t>Pure Storage Inc.</t>
        </is>
      </c>
      <c r="G2" s="2" t="inlineStr">
        <is>
          <t>Flash Array</t>
        </is>
      </c>
      <c r="H2" s="3" t="n">
        <v>43871</v>
      </c>
      <c r="I2" s="3" t="n">
        <v>45697</v>
      </c>
      <c r="J2" s="2" t="inlineStr">
        <is>
          <t>Valid</t>
        </is>
      </c>
      <c r="K2" s="2" t="inlineStr">
        <is>
          <t>user</t>
        </is>
      </c>
      <c r="L2" s="3" t="inlineStr"/>
      <c r="M2" s="3" t="n">
        <v>44023.74246527778</v>
      </c>
      <c r="N2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South Africa NRCS</t>
        </is>
      </c>
      <c r="E2" s="2" t="inlineStr">
        <is>
          <t>000000144554/001</t>
        </is>
      </c>
      <c r="F2" s="2" t="inlineStr">
        <is>
          <t>Data Sciences Corporation</t>
        </is>
      </c>
      <c r="G2" s="2" t="inlineStr">
        <is>
          <t>Flash Array</t>
        </is>
      </c>
      <c r="H2" s="3" t="n">
        <v>43860</v>
      </c>
      <c r="I2" s="3" t="n">
        <v>44962</v>
      </c>
      <c r="J2" s="2" t="inlineStr">
        <is>
          <t>Valid</t>
        </is>
      </c>
      <c r="K2" s="2" t="inlineStr">
        <is>
          <t>user</t>
        </is>
      </c>
      <c r="L2" s="3" t="inlineStr"/>
      <c r="M2" s="3" t="n">
        <v>44023.74246527778</v>
      </c>
      <c r="N2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FOL(LH)</t>
        </is>
      </c>
      <c r="B2" s="2" t="inlineStr">
        <is>
          <t>NSDI</t>
        </is>
      </c>
      <c r="C2" s="2" t="inlineStr">
        <is>
          <t>Cisco</t>
        </is>
      </c>
      <c r="D2" s="2" t="inlineStr">
        <is>
          <t>TUV</t>
        </is>
      </c>
      <c r="E2" s="2" t="inlineStr">
        <is>
          <t>CU72131324</t>
        </is>
      </c>
      <c r="F2" s="2" t="inlineStr">
        <is>
          <t>Cisco Systems, Inc.</t>
        </is>
      </c>
      <c r="G2" s="2" t="inlineStr">
        <is>
          <t>CP-8831</t>
        </is>
      </c>
      <c r="H2" s="3" t="n">
        <v>42989</v>
      </c>
      <c r="I2" s="3" t="inlineStr"/>
      <c r="J2" s="2" t="inlineStr">
        <is>
          <t>Valid</t>
        </is>
      </c>
      <c r="K2" s="2" t="inlineStr">
        <is>
          <t>user</t>
        </is>
      </c>
      <c r="L2" s="3" t="n">
        <v>42989</v>
      </c>
      <c r="M2" s="3" t="n">
        <v>44023.7424537037</v>
      </c>
      <c r="N2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UL</t>
        </is>
      </c>
      <c r="E2" s="2" t="inlineStr">
        <is>
          <t>E145532-X1</t>
        </is>
      </c>
      <c r="F2" s="2" t="inlineStr">
        <is>
          <t>CISCO SYSTEMS INC</t>
        </is>
      </c>
      <c r="G2" s="2" t="inlineStr">
        <is>
          <t>見附件</t>
        </is>
      </c>
      <c r="H2" s="3" t="n">
        <v>43931</v>
      </c>
      <c r="I2" s="3" t="inlineStr"/>
      <c r="J2" s="2" t="inlineStr">
        <is>
          <t>Valid</t>
        </is>
      </c>
      <c r="K2" s="2" t="inlineStr">
        <is>
          <t>user</t>
        </is>
      </c>
      <c r="L2" s="3" t="n">
        <v>37522</v>
      </c>
      <c r="M2" s="3" t="n">
        <v>44023.7424537037</v>
      </c>
      <c r="N2" s="2" t="inlineStr"/>
    </row>
    <row r="3">
      <c r="A3" s="2" t="inlineStr">
        <is>
          <t>FJZ(Mexico)</t>
        </is>
      </c>
      <c r="B3" s="2" t="inlineStr">
        <is>
          <t>FJZ(Mexico)</t>
        </is>
      </c>
      <c r="C3" s="2" t="inlineStr">
        <is>
          <t>Cisco</t>
        </is>
      </c>
      <c r="D3" s="2" t="inlineStr">
        <is>
          <t>UL</t>
        </is>
      </c>
      <c r="E3" s="2" t="inlineStr">
        <is>
          <t>E145532-X1</t>
        </is>
      </c>
      <c r="F3" s="2" t="inlineStr">
        <is>
          <t>CISCO SYSTEMS INC</t>
        </is>
      </c>
      <c r="G3" s="2" t="inlineStr">
        <is>
          <t>見附件</t>
        </is>
      </c>
      <c r="H3" s="3" t="n">
        <v>43931</v>
      </c>
      <c r="I3" s="3" t="inlineStr"/>
      <c r="J3" s="2" t="inlineStr">
        <is>
          <t>Valid</t>
        </is>
      </c>
      <c r="K3" s="2" t="inlineStr">
        <is>
          <t>user</t>
        </is>
      </c>
      <c r="L3" s="3" t="n">
        <v>37522</v>
      </c>
      <c r="M3" s="3" t="n">
        <v>44023.7424537037</v>
      </c>
      <c r="N3" s="2" t="inlineStr"/>
    </row>
    <row r="4">
      <c r="A4" s="2" t="inlineStr">
        <is>
          <t>FOC</t>
        </is>
      </c>
      <c r="B4" s="2" t="inlineStr">
        <is>
          <t>FOC</t>
        </is>
      </c>
      <c r="C4" s="2" t="inlineStr">
        <is>
          <t>Cisco</t>
        </is>
      </c>
      <c r="D4" s="2" t="inlineStr">
        <is>
          <t>UL</t>
        </is>
      </c>
      <c r="E4" s="2" t="inlineStr">
        <is>
          <t>E145532-X1</t>
        </is>
      </c>
      <c r="F4" s="2" t="inlineStr">
        <is>
          <t>CISCO SYSTEMS INC</t>
        </is>
      </c>
      <c r="G4" s="2" t="inlineStr">
        <is>
          <t>見附件</t>
        </is>
      </c>
      <c r="H4" s="3" t="n">
        <v>43931</v>
      </c>
      <c r="I4" s="3" t="inlineStr"/>
      <c r="J4" s="2" t="inlineStr">
        <is>
          <t>Valid</t>
        </is>
      </c>
      <c r="K4" s="2" t="inlineStr">
        <is>
          <t>user</t>
        </is>
      </c>
      <c r="L4" s="3" t="n">
        <v>37522</v>
      </c>
      <c r="M4" s="3" t="n">
        <v>44023.7424537037</v>
      </c>
      <c r="N4" s="2" t="inlineStr"/>
    </row>
    <row r="5">
      <c r="A5" s="2" t="inlineStr">
        <is>
          <t>FOL(LH)</t>
        </is>
      </c>
      <c r="B5" s="2" t="inlineStr">
        <is>
          <t>NSDI</t>
        </is>
      </c>
      <c r="C5" s="2" t="inlineStr">
        <is>
          <t>Cisco</t>
        </is>
      </c>
      <c r="D5" s="2" t="inlineStr">
        <is>
          <t>UL</t>
        </is>
      </c>
      <c r="E5" s="2" t="inlineStr">
        <is>
          <t>E145532-X1</t>
        </is>
      </c>
      <c r="F5" s="2" t="inlineStr">
        <is>
          <t>CISCO SYSTEMS INC</t>
        </is>
      </c>
      <c r="G5" s="2" t="inlineStr">
        <is>
          <t>見附件</t>
        </is>
      </c>
      <c r="H5" s="3" t="n">
        <v>43931</v>
      </c>
      <c r="I5" s="3" t="inlineStr"/>
      <c r="J5" s="2" t="inlineStr">
        <is>
          <t>Valid</t>
        </is>
      </c>
      <c r="K5" s="2" t="inlineStr">
        <is>
          <t>user</t>
        </is>
      </c>
      <c r="L5" s="3" t="n">
        <v>37522</v>
      </c>
      <c r="M5" s="3" t="n">
        <v>44023.7424537037</v>
      </c>
      <c r="N5" s="2" t="inlineStr"/>
    </row>
    <row r="6">
      <c r="A6" s="2" t="inlineStr">
        <is>
          <t>FTX</t>
        </is>
      </c>
      <c r="B6" s="2" t="inlineStr">
        <is>
          <t>FTX</t>
        </is>
      </c>
      <c r="C6" s="2" t="inlineStr">
        <is>
          <t>Cisco</t>
        </is>
      </c>
      <c r="D6" s="2" t="inlineStr">
        <is>
          <t>UL</t>
        </is>
      </c>
      <c r="E6" s="2" t="inlineStr">
        <is>
          <t>E145532-X1</t>
        </is>
      </c>
      <c r="F6" s="2" t="inlineStr">
        <is>
          <t>CISCO SYSTEMS INC</t>
        </is>
      </c>
      <c r="G6" s="2" t="inlineStr">
        <is>
          <t>見附件</t>
        </is>
      </c>
      <c r="H6" s="3" t="n">
        <v>43931</v>
      </c>
      <c r="I6" s="3" t="inlineStr"/>
      <c r="J6" s="2" t="inlineStr">
        <is>
          <t>Valid</t>
        </is>
      </c>
      <c r="K6" s="2" t="inlineStr">
        <is>
          <t>user</t>
        </is>
      </c>
      <c r="L6" s="3" t="n">
        <v>37522</v>
      </c>
      <c r="M6" s="3" t="n">
        <v>44023.7424537037</v>
      </c>
      <c r="N6" s="2" t="inlineStr"/>
    </row>
    <row r="7">
      <c r="A7" s="2" t="inlineStr">
        <is>
          <t>FJZ(Mexico)</t>
        </is>
      </c>
      <c r="B7" s="2" t="inlineStr">
        <is>
          <t>FJZ(Mexico)</t>
        </is>
      </c>
      <c r="C7" s="2" t="inlineStr">
        <is>
          <t>Cisco</t>
        </is>
      </c>
      <c r="D7" s="2" t="inlineStr">
        <is>
          <t>UL</t>
        </is>
      </c>
      <c r="E7" s="2" t="inlineStr">
        <is>
          <t>E145532-X11</t>
        </is>
      </c>
      <c r="F7" s="2" t="inlineStr">
        <is>
          <t>CISCO SYSTEMS INC</t>
        </is>
      </c>
      <c r="G7" s="2" t="inlineStr">
        <is>
          <t>見附件</t>
        </is>
      </c>
      <c r="H7" s="3" t="n">
        <v>43916</v>
      </c>
      <c r="I7" s="3" t="inlineStr"/>
      <c r="J7" s="2" t="inlineStr">
        <is>
          <t>Valid</t>
        </is>
      </c>
      <c r="K7" s="2" t="inlineStr">
        <is>
          <t>user</t>
        </is>
      </c>
      <c r="L7" s="3" t="n">
        <v>37557</v>
      </c>
      <c r="M7" s="3" t="n">
        <v>44023.7424537037</v>
      </c>
      <c r="N7" s="2" t="inlineStr"/>
    </row>
    <row r="8">
      <c r="A8" s="2" t="inlineStr">
        <is>
          <t>FOL(LH)</t>
        </is>
      </c>
      <c r="B8" s="2" t="inlineStr">
        <is>
          <t>NSDI</t>
        </is>
      </c>
      <c r="C8" s="2" t="inlineStr">
        <is>
          <t>Cisco</t>
        </is>
      </c>
      <c r="D8" s="2" t="inlineStr">
        <is>
          <t>UL</t>
        </is>
      </c>
      <c r="E8" s="2" t="inlineStr">
        <is>
          <t>E145532-X11</t>
        </is>
      </c>
      <c r="F8" s="2" t="inlineStr">
        <is>
          <t>CISCO SYSTEMS INC</t>
        </is>
      </c>
      <c r="G8" s="2" t="inlineStr">
        <is>
          <t>見附件</t>
        </is>
      </c>
      <c r="H8" s="3" t="n">
        <v>43916</v>
      </c>
      <c r="I8" s="3" t="inlineStr"/>
      <c r="J8" s="2" t="inlineStr">
        <is>
          <t>Valid</t>
        </is>
      </c>
      <c r="K8" s="2" t="inlineStr">
        <is>
          <t>user</t>
        </is>
      </c>
      <c r="L8" s="3" t="n">
        <v>37557</v>
      </c>
      <c r="M8" s="3" t="n">
        <v>44023.7424537037</v>
      </c>
      <c r="N8" s="2" t="inlineStr"/>
    </row>
    <row r="9">
      <c r="A9" s="2" t="inlineStr">
        <is>
          <t>FTX</t>
        </is>
      </c>
      <c r="B9" s="2" t="inlineStr">
        <is>
          <t>FTX</t>
        </is>
      </c>
      <c r="C9" s="2" t="inlineStr">
        <is>
          <t>Cisco</t>
        </is>
      </c>
      <c r="D9" s="2" t="inlineStr">
        <is>
          <t>UL</t>
        </is>
      </c>
      <c r="E9" s="2" t="inlineStr">
        <is>
          <t>E145532-X11</t>
        </is>
      </c>
      <c r="F9" s="2" t="inlineStr">
        <is>
          <t>CISCO SYSTEMS INC</t>
        </is>
      </c>
      <c r="G9" s="2" t="inlineStr">
        <is>
          <t>見附件</t>
        </is>
      </c>
      <c r="H9" s="3" t="n">
        <v>43916</v>
      </c>
      <c r="I9" s="3" t="inlineStr"/>
      <c r="J9" s="2" t="inlineStr">
        <is>
          <t>Valid</t>
        </is>
      </c>
      <c r="K9" s="2" t="inlineStr">
        <is>
          <t>user</t>
        </is>
      </c>
      <c r="L9" s="3" t="n">
        <v>37557</v>
      </c>
      <c r="M9" s="3" t="n">
        <v>44023.7424537037</v>
      </c>
      <c r="N9" s="2" t="inlineStr"/>
    </row>
    <row r="10">
      <c r="A10" s="2" t="inlineStr">
        <is>
          <t>FOL(LH)</t>
        </is>
      </c>
      <c r="B10" s="2" t="inlineStr">
        <is>
          <t>NSDI</t>
        </is>
      </c>
      <c r="C10" s="2" t="inlineStr">
        <is>
          <t>Cisco</t>
        </is>
      </c>
      <c r="D10" s="2" t="inlineStr">
        <is>
          <t>UL</t>
        </is>
      </c>
      <c r="E10" s="2" t="inlineStr">
        <is>
          <t>E145532-X20</t>
        </is>
      </c>
      <c r="F10" s="2" t="inlineStr">
        <is>
          <t>CISCO SYSTEMS INC</t>
        </is>
      </c>
      <c r="G10" s="2" t="inlineStr">
        <is>
          <t>見附件</t>
        </is>
      </c>
      <c r="H10" s="3" t="n">
        <v>43012</v>
      </c>
      <c r="I10" s="3" t="inlineStr"/>
      <c r="J10" s="2" t="inlineStr">
        <is>
          <t>Valid</t>
        </is>
      </c>
      <c r="K10" s="2" t="inlineStr">
        <is>
          <t>user</t>
        </is>
      </c>
      <c r="L10" s="3" t="n">
        <v>41107</v>
      </c>
      <c r="M10" s="3" t="n">
        <v>44023.7424537037</v>
      </c>
      <c r="N10" s="2" t="inlineStr"/>
    </row>
    <row r="11">
      <c r="A11" s="2" t="inlineStr">
        <is>
          <t>FOC</t>
        </is>
      </c>
      <c r="B11" s="2" t="inlineStr">
        <is>
          <t>FOC</t>
        </is>
      </c>
      <c r="C11" s="2" t="inlineStr">
        <is>
          <t>Cisco</t>
        </is>
      </c>
      <c r="D11" s="2" t="inlineStr">
        <is>
          <t>UL</t>
        </is>
      </c>
      <c r="E11" s="2" t="inlineStr">
        <is>
          <t>E145532-X21</t>
        </is>
      </c>
      <c r="F11" s="2" t="inlineStr">
        <is>
          <t>CISCO SYSTEMS INC</t>
        </is>
      </c>
      <c r="G11" s="2" t="inlineStr">
        <is>
          <t>見附件</t>
        </is>
      </c>
      <c r="H11" s="3" t="n">
        <v>42996</v>
      </c>
      <c r="I11" s="3" t="inlineStr"/>
      <c r="J11" s="2" t="inlineStr">
        <is>
          <t>Valid</t>
        </is>
      </c>
      <c r="K11" s="2" t="inlineStr">
        <is>
          <t>user</t>
        </is>
      </c>
      <c r="L11" s="3" t="n">
        <v>41208</v>
      </c>
      <c r="M11" s="3" t="n">
        <v>44023.7424537037</v>
      </c>
      <c r="N11" s="2" t="inlineStr"/>
    </row>
    <row r="12">
      <c r="A12" s="2" t="inlineStr">
        <is>
          <t>FTX</t>
        </is>
      </c>
      <c r="B12" s="2" t="inlineStr">
        <is>
          <t>FTX</t>
        </is>
      </c>
      <c r="C12" s="2" t="inlineStr">
        <is>
          <t>Cisco</t>
        </is>
      </c>
      <c r="D12" s="2" t="inlineStr">
        <is>
          <t>UL</t>
        </is>
      </c>
      <c r="E12" s="2" t="inlineStr">
        <is>
          <t>E145532-X21</t>
        </is>
      </c>
      <c r="F12" s="2" t="inlineStr">
        <is>
          <t>CISCO SYSTEMS INC</t>
        </is>
      </c>
      <c r="G12" s="2" t="inlineStr">
        <is>
          <t>見附件</t>
        </is>
      </c>
      <c r="H12" s="3" t="n">
        <v>42996</v>
      </c>
      <c r="I12" s="3" t="inlineStr"/>
      <c r="J12" s="2" t="inlineStr">
        <is>
          <t>Valid</t>
        </is>
      </c>
      <c r="K12" s="2" t="inlineStr">
        <is>
          <t>user</t>
        </is>
      </c>
      <c r="L12" s="3" t="n">
        <v>41208</v>
      </c>
      <c r="M12" s="3" t="n">
        <v>44023.7424537037</v>
      </c>
      <c r="N12" s="2" t="inlineStr"/>
    </row>
    <row r="13">
      <c r="A13" s="2" t="inlineStr">
        <is>
          <t>FCZ</t>
        </is>
      </c>
      <c r="B13" s="2" t="inlineStr">
        <is>
          <t>FCZ</t>
        </is>
      </c>
      <c r="C13" s="2" t="inlineStr">
        <is>
          <t>Cisco</t>
        </is>
      </c>
      <c r="D13" s="2" t="inlineStr">
        <is>
          <t>UL</t>
        </is>
      </c>
      <c r="E13" s="2" t="inlineStr">
        <is>
          <t>E145532-X23</t>
        </is>
      </c>
      <c r="F13" s="2" t="inlineStr">
        <is>
          <t>CISCO SYSTEMS INC</t>
        </is>
      </c>
      <c r="G13" s="2" t="inlineStr">
        <is>
          <t>見附件</t>
        </is>
      </c>
      <c r="H13" s="3" t="n">
        <v>43356</v>
      </c>
      <c r="I13" s="3" t="inlineStr"/>
      <c r="J13" s="2" t="inlineStr">
        <is>
          <t>Valid</t>
        </is>
      </c>
      <c r="K13" s="2" t="inlineStr">
        <is>
          <t>user</t>
        </is>
      </c>
      <c r="L13" s="3" t="n">
        <v>42200</v>
      </c>
      <c r="M13" s="3" t="n">
        <v>44023.7424537037</v>
      </c>
      <c r="N13" s="2" t="inlineStr"/>
    </row>
    <row r="14">
      <c r="A14" s="2" t="inlineStr">
        <is>
          <t>FJZ(Mexico)</t>
        </is>
      </c>
      <c r="B14" s="2" t="inlineStr">
        <is>
          <t>FJZ(Mexico)</t>
        </is>
      </c>
      <c r="C14" s="2" t="inlineStr">
        <is>
          <t>Cisco</t>
        </is>
      </c>
      <c r="D14" s="2" t="inlineStr">
        <is>
          <t>UL</t>
        </is>
      </c>
      <c r="E14" s="2" t="inlineStr">
        <is>
          <t>E145532-X23</t>
        </is>
      </c>
      <c r="F14" s="2" t="inlineStr">
        <is>
          <t xml:space="preserve"> CISCO SYSTEMS INC</t>
        </is>
      </c>
      <c r="G14" s="2" t="inlineStr">
        <is>
          <t>見附件</t>
        </is>
      </c>
      <c r="H14" s="3" t="n">
        <v>43356</v>
      </c>
      <c r="I14" s="3" t="inlineStr"/>
      <c r="J14" s="2" t="inlineStr">
        <is>
          <t>Valid</t>
        </is>
      </c>
      <c r="K14" s="2" t="inlineStr">
        <is>
          <t>user</t>
        </is>
      </c>
      <c r="L14" s="3" t="n">
        <v>42200</v>
      </c>
      <c r="M14" s="3" t="n">
        <v>44023.7424537037</v>
      </c>
      <c r="N14" s="2" t="inlineStr"/>
    </row>
    <row r="15">
      <c r="A15" s="2" t="inlineStr">
        <is>
          <t>FOC</t>
        </is>
      </c>
      <c r="B15" s="2" t="inlineStr">
        <is>
          <t>FOC</t>
        </is>
      </c>
      <c r="C15" s="2" t="inlineStr">
        <is>
          <t>Cisco</t>
        </is>
      </c>
      <c r="D15" s="2" t="inlineStr">
        <is>
          <t>UL</t>
        </is>
      </c>
      <c r="E15" s="2" t="inlineStr">
        <is>
          <t>E145532-X23</t>
        </is>
      </c>
      <c r="F15" s="2" t="inlineStr">
        <is>
          <t>CISCO SYSTEMS INC</t>
        </is>
      </c>
      <c r="G15" s="2" t="inlineStr">
        <is>
          <t>見附件</t>
        </is>
      </c>
      <c r="H15" s="3" t="n">
        <v>43356</v>
      </c>
      <c r="I15" s="3" t="inlineStr"/>
      <c r="J15" s="2" t="inlineStr">
        <is>
          <t>Valid</t>
        </is>
      </c>
      <c r="K15" s="2" t="inlineStr">
        <is>
          <t>user</t>
        </is>
      </c>
      <c r="L15" s="3" t="n">
        <v>42200</v>
      </c>
      <c r="M15" s="3" t="n">
        <v>44023.7424537037</v>
      </c>
      <c r="N15" s="2" t="inlineStr"/>
    </row>
    <row r="16">
      <c r="A16" s="2" t="inlineStr">
        <is>
          <t>FJZ(Mexico)</t>
        </is>
      </c>
      <c r="B16" s="2" t="inlineStr">
        <is>
          <t>FJZ(Mexico)</t>
        </is>
      </c>
      <c r="C16" s="2" t="inlineStr">
        <is>
          <t>Cisco</t>
        </is>
      </c>
      <c r="D16" s="2" t="inlineStr">
        <is>
          <t>UL</t>
        </is>
      </c>
      <c r="E16" s="2" t="inlineStr">
        <is>
          <t>E145532-X27</t>
        </is>
      </c>
      <c r="F16" s="2" t="inlineStr">
        <is>
          <t>CISCO SYSTEMS INC</t>
        </is>
      </c>
      <c r="G16" s="2" t="inlineStr">
        <is>
          <t>見附件</t>
        </is>
      </c>
      <c r="H16" s="3" t="n">
        <v>43203</v>
      </c>
      <c r="I16" s="3" t="inlineStr"/>
      <c r="J16" s="2" t="inlineStr">
        <is>
          <t>Valid</t>
        </is>
      </c>
      <c r="K16" s="2" t="inlineStr">
        <is>
          <t>user</t>
        </is>
      </c>
      <c r="L16" s="3" t="n">
        <v>43203</v>
      </c>
      <c r="M16" s="3" t="n">
        <v>44023.7424537037</v>
      </c>
      <c r="N16" s="2" t="inlineStr"/>
    </row>
    <row r="17">
      <c r="A17" s="2" t="inlineStr">
        <is>
          <t>FCZ</t>
        </is>
      </c>
      <c r="B17" s="2" t="inlineStr">
        <is>
          <t>FCZ</t>
        </is>
      </c>
      <c r="C17" s="2" t="inlineStr">
        <is>
          <t>Cisco</t>
        </is>
      </c>
      <c r="D17" s="2" t="inlineStr">
        <is>
          <t>UL</t>
        </is>
      </c>
      <c r="E17" s="2" t="inlineStr">
        <is>
          <t>E145532-X28</t>
        </is>
      </c>
      <c r="F17" s="2" t="inlineStr">
        <is>
          <t>CISCO SYSTEMS INC</t>
        </is>
      </c>
      <c r="G17" s="2" t="inlineStr">
        <is>
          <t>見附件</t>
        </is>
      </c>
      <c r="H17" s="3" t="n">
        <v>43916</v>
      </c>
      <c r="I17" s="3" t="inlineStr"/>
      <c r="J17" s="2" t="inlineStr">
        <is>
          <t>Valid</t>
        </is>
      </c>
      <c r="K17" s="2" t="inlineStr">
        <is>
          <t>user</t>
        </is>
      </c>
      <c r="L17" s="3" t="n">
        <v>43713</v>
      </c>
      <c r="M17" s="3" t="n">
        <v>44023.7424537037</v>
      </c>
      <c r="N17" s="2" t="inlineStr"/>
    </row>
    <row r="18">
      <c r="A18" s="2" t="inlineStr">
        <is>
          <t>FJZ(Mexico)</t>
        </is>
      </c>
      <c r="B18" s="2" t="inlineStr">
        <is>
          <t>FJZ(Mexico)</t>
        </is>
      </c>
      <c r="C18" s="2" t="inlineStr">
        <is>
          <t>Cisco</t>
        </is>
      </c>
      <c r="D18" s="2" t="inlineStr">
        <is>
          <t>UL</t>
        </is>
      </c>
      <c r="E18" s="2" t="inlineStr">
        <is>
          <t>E145532-X28</t>
        </is>
      </c>
      <c r="F18" s="2" t="inlineStr">
        <is>
          <t>CISCO SYSTEMS INC</t>
        </is>
      </c>
      <c r="G18" s="2" t="inlineStr">
        <is>
          <t>見附件</t>
        </is>
      </c>
      <c r="H18" s="3" t="n">
        <v>43916</v>
      </c>
      <c r="I18" s="3" t="inlineStr"/>
      <c r="J18" s="2" t="inlineStr">
        <is>
          <t>Valid</t>
        </is>
      </c>
      <c r="K18" s="2" t="inlineStr">
        <is>
          <t>user</t>
        </is>
      </c>
      <c r="L18" s="3" t="n">
        <v>43713</v>
      </c>
      <c r="M18" s="3" t="n">
        <v>44023.7424537037</v>
      </c>
      <c r="N18" s="2" t="inlineStr"/>
    </row>
    <row r="19">
      <c r="A19" s="2" t="inlineStr">
        <is>
          <t>FOC</t>
        </is>
      </c>
      <c r="B19" s="2" t="inlineStr">
        <is>
          <t>FOC</t>
        </is>
      </c>
      <c r="C19" s="2" t="inlineStr">
        <is>
          <t>Cisco</t>
        </is>
      </c>
      <c r="D19" s="2" t="inlineStr">
        <is>
          <t>UL</t>
        </is>
      </c>
      <c r="E19" s="2" t="inlineStr">
        <is>
          <t>E145532-X28</t>
        </is>
      </c>
      <c r="F19" s="2" t="inlineStr">
        <is>
          <t>CISCO SYSTEMS INC</t>
        </is>
      </c>
      <c r="G19" s="2" t="inlineStr">
        <is>
          <t>見附件</t>
        </is>
      </c>
      <c r="H19" s="3" t="n">
        <v>43916</v>
      </c>
      <c r="I19" s="3" t="inlineStr"/>
      <c r="J19" s="2" t="inlineStr">
        <is>
          <t>Valid</t>
        </is>
      </c>
      <c r="K19" s="2" t="inlineStr">
        <is>
          <t>user</t>
        </is>
      </c>
      <c r="L19" s="3" t="n">
        <v>43713</v>
      </c>
      <c r="M19" s="3" t="n">
        <v>44023.74246527778</v>
      </c>
      <c r="N19" s="2" t="inlineStr"/>
    </row>
    <row r="20">
      <c r="A20" s="2" t="inlineStr">
        <is>
          <t>FOL(LH)</t>
        </is>
      </c>
      <c r="B20" s="2" t="inlineStr">
        <is>
          <t>NSDI</t>
        </is>
      </c>
      <c r="C20" s="2" t="inlineStr">
        <is>
          <t>Cisco</t>
        </is>
      </c>
      <c r="D20" s="2" t="inlineStr">
        <is>
          <t>UL</t>
        </is>
      </c>
      <c r="E20" s="2" t="inlineStr">
        <is>
          <t>E145532-X28</t>
        </is>
      </c>
      <c r="F20" s="2" t="inlineStr">
        <is>
          <t>CISCO SYSTEMS INC</t>
        </is>
      </c>
      <c r="G20" s="2" t="inlineStr">
        <is>
          <t>見附件</t>
        </is>
      </c>
      <c r="H20" s="3" t="n">
        <v>43916</v>
      </c>
      <c r="I20" s="3" t="inlineStr"/>
      <c r="J20" s="2" t="inlineStr">
        <is>
          <t>Valid</t>
        </is>
      </c>
      <c r="K20" s="2" t="inlineStr">
        <is>
          <t>user</t>
        </is>
      </c>
      <c r="L20" s="3" t="n">
        <v>43713</v>
      </c>
      <c r="M20" s="3" t="n">
        <v>44023.74246527778</v>
      </c>
      <c r="N20" s="2" t="inlineStr"/>
    </row>
    <row r="21">
      <c r="A21" s="2" t="inlineStr">
        <is>
          <t>FTX</t>
        </is>
      </c>
      <c r="B21" s="2" t="inlineStr">
        <is>
          <t>FTX</t>
        </is>
      </c>
      <c r="C21" s="2" t="inlineStr">
        <is>
          <t>Cisco</t>
        </is>
      </c>
      <c r="D21" s="2" t="inlineStr">
        <is>
          <t>UL</t>
        </is>
      </c>
      <c r="E21" s="2" t="inlineStr">
        <is>
          <t>E145532-X28</t>
        </is>
      </c>
      <c r="F21" s="2" t="inlineStr">
        <is>
          <t>CISCO SYSTEMS INC</t>
        </is>
      </c>
      <c r="G21" s="2" t="inlineStr">
        <is>
          <t>見附件</t>
        </is>
      </c>
      <c r="H21" s="3" t="n">
        <v>43916</v>
      </c>
      <c r="I21" s="3" t="inlineStr"/>
      <c r="J21" s="2" t="inlineStr">
        <is>
          <t>Valid</t>
        </is>
      </c>
      <c r="K21" s="2" t="inlineStr">
        <is>
          <t>user</t>
        </is>
      </c>
      <c r="L21" s="3" t="n">
        <v>43713</v>
      </c>
      <c r="M21" s="3" t="n">
        <v>44023.74246527778</v>
      </c>
      <c r="N21" s="2" t="inlineStr"/>
    </row>
    <row r="22">
      <c r="A22" s="2" t="inlineStr">
        <is>
          <t>FOC</t>
        </is>
      </c>
      <c r="B22" s="2" t="inlineStr">
        <is>
          <t>FOC</t>
        </is>
      </c>
      <c r="C22" s="2" t="inlineStr">
        <is>
          <t>Cisco</t>
        </is>
      </c>
      <c r="D22" s="2" t="inlineStr">
        <is>
          <t>UL</t>
        </is>
      </c>
      <c r="E22" s="2" t="inlineStr">
        <is>
          <t>E145532-X29</t>
        </is>
      </c>
      <c r="F22" s="2" t="inlineStr">
        <is>
          <t>CISCO SYSTEMS INC</t>
        </is>
      </c>
      <c r="G22" s="2" t="inlineStr">
        <is>
          <t>見附件</t>
        </is>
      </c>
      <c r="H22" s="3" t="n">
        <v>43922</v>
      </c>
      <c r="I22" s="3" t="inlineStr"/>
      <c r="J22" s="2" t="inlineStr">
        <is>
          <t>Valid</t>
        </is>
      </c>
      <c r="K22" s="2" t="inlineStr">
        <is>
          <t>user</t>
        </is>
      </c>
      <c r="L22" s="3" t="n">
        <v>43725</v>
      </c>
      <c r="M22" s="3" t="n">
        <v>44023.74246527778</v>
      </c>
      <c r="N22" s="2" t="inlineStr"/>
    </row>
    <row r="23">
      <c r="A23" s="2" t="inlineStr">
        <is>
          <t>FOL(LH)</t>
        </is>
      </c>
      <c r="B23" s="2" t="inlineStr">
        <is>
          <t>NSDI</t>
        </is>
      </c>
      <c r="C23" s="2" t="inlineStr">
        <is>
          <t>Cisco</t>
        </is>
      </c>
      <c r="D23" s="2" t="inlineStr">
        <is>
          <t>UL</t>
        </is>
      </c>
      <c r="E23" s="2" t="inlineStr">
        <is>
          <t>E145532-X29</t>
        </is>
      </c>
      <c r="F23" s="2" t="inlineStr">
        <is>
          <t>CISCO SYSTEMS INC</t>
        </is>
      </c>
      <c r="G23" s="2" t="inlineStr">
        <is>
          <t>見附件</t>
        </is>
      </c>
      <c r="H23" s="3" t="n">
        <v>43922</v>
      </c>
      <c r="I23" s="3" t="inlineStr"/>
      <c r="J23" s="2" t="inlineStr">
        <is>
          <t>Valid</t>
        </is>
      </c>
      <c r="K23" s="2" t="inlineStr">
        <is>
          <t>user</t>
        </is>
      </c>
      <c r="L23" s="3" t="n">
        <v>43725</v>
      </c>
      <c r="M23" s="3" t="n">
        <v>44023.74246527778</v>
      </c>
      <c r="N23" s="2" t="inlineStr"/>
    </row>
    <row r="24">
      <c r="A24" s="2" t="inlineStr">
        <is>
          <t>FTX</t>
        </is>
      </c>
      <c r="B24" s="2" t="inlineStr">
        <is>
          <t>FTX</t>
        </is>
      </c>
      <c r="C24" s="2" t="inlineStr">
        <is>
          <t>Cisco</t>
        </is>
      </c>
      <c r="D24" s="2" t="inlineStr">
        <is>
          <t>UL</t>
        </is>
      </c>
      <c r="E24" s="2" t="inlineStr">
        <is>
          <t>E145532-X29</t>
        </is>
      </c>
      <c r="F24" s="2" t="inlineStr">
        <is>
          <t>CISCO SYSTEMS INC</t>
        </is>
      </c>
      <c r="G24" s="2" t="inlineStr">
        <is>
          <t>見附件</t>
        </is>
      </c>
      <c r="H24" s="3" t="n">
        <v>43922</v>
      </c>
      <c r="I24" s="3" t="inlineStr"/>
      <c r="J24" s="2" t="inlineStr">
        <is>
          <t>Valid</t>
        </is>
      </c>
      <c r="K24" s="2" t="inlineStr">
        <is>
          <t>user</t>
        </is>
      </c>
      <c r="L24" s="3" t="n">
        <v>43725</v>
      </c>
      <c r="M24" s="3" t="n">
        <v>44023.74246527778</v>
      </c>
      <c r="N24" s="2" t="inlineStr"/>
    </row>
    <row r="25">
      <c r="A25" s="2" t="inlineStr">
        <is>
          <t>FOL(LH)</t>
        </is>
      </c>
      <c r="B25" s="2" t="inlineStr">
        <is>
          <t>NSDI</t>
        </is>
      </c>
      <c r="C25" s="2" t="inlineStr">
        <is>
          <t>Cisco</t>
        </is>
      </c>
      <c r="D25" s="2" t="inlineStr">
        <is>
          <t>UL</t>
        </is>
      </c>
      <c r="E25" s="2" t="inlineStr">
        <is>
          <t>E199598-2</t>
        </is>
      </c>
      <c r="F25" s="2" t="inlineStr">
        <is>
          <t>Hon Lin Technology Co Ltd</t>
        </is>
      </c>
      <c r="G25" s="2" t="inlineStr">
        <is>
          <t>見附件</t>
        </is>
      </c>
      <c r="H25" s="3" t="n">
        <v>43419</v>
      </c>
      <c r="I25" s="3" t="inlineStr"/>
      <c r="J25" s="2" t="inlineStr">
        <is>
          <t>Valid</t>
        </is>
      </c>
      <c r="K25" s="2" t="inlineStr">
        <is>
          <t>user</t>
        </is>
      </c>
      <c r="L25" s="3" t="n">
        <v>36609</v>
      </c>
      <c r="M25" s="3" t="n">
        <v>44023.74246527778</v>
      </c>
      <c r="N25" s="2" t="inlineStr"/>
    </row>
    <row r="26">
      <c r="A26" s="2" t="inlineStr">
        <is>
          <t>FJZ(Mexico)</t>
        </is>
      </c>
      <c r="B26" s="2" t="inlineStr">
        <is>
          <t>FJZ(Mexico)</t>
        </is>
      </c>
      <c r="C26" s="2" t="inlineStr">
        <is>
          <t>Cisco</t>
        </is>
      </c>
      <c r="D26" s="2" t="inlineStr">
        <is>
          <t>UL</t>
        </is>
      </c>
      <c r="E26" s="2" t="inlineStr">
        <is>
          <t>E199598-3</t>
        </is>
      </c>
      <c r="F26" s="2" t="inlineStr">
        <is>
          <t>Hon Lin Technology Co Ltd</t>
        </is>
      </c>
      <c r="G26" s="2" t="inlineStr">
        <is>
          <t>見附件</t>
        </is>
      </c>
      <c r="H26" s="3" t="n">
        <v>43756</v>
      </c>
      <c r="I26" s="3" t="inlineStr"/>
      <c r="J26" s="2" t="inlineStr">
        <is>
          <t>Valid</t>
        </is>
      </c>
      <c r="K26" s="2" t="inlineStr">
        <is>
          <t>user</t>
        </is>
      </c>
      <c r="L26" s="3" t="n">
        <v>43399</v>
      </c>
      <c r="M26" s="3" t="n">
        <v>44023.74246527778</v>
      </c>
      <c r="N26" s="2" t="inlineStr"/>
    </row>
    <row r="27">
      <c r="A27" s="2" t="inlineStr">
        <is>
          <t>FOL(LH)</t>
        </is>
      </c>
      <c r="B27" s="2" t="inlineStr">
        <is>
          <t>NSDI</t>
        </is>
      </c>
      <c r="C27" s="2" t="inlineStr">
        <is>
          <t>Cisco</t>
        </is>
      </c>
      <c r="D27" s="2" t="inlineStr">
        <is>
          <t>UL</t>
        </is>
      </c>
      <c r="E27" s="2" t="inlineStr">
        <is>
          <t>E199598-3</t>
        </is>
      </c>
      <c r="F27" s="2" t="inlineStr">
        <is>
          <t>Hon Lin Technology Co Ltd</t>
        </is>
      </c>
      <c r="G27" s="2" t="inlineStr">
        <is>
          <t>見附件</t>
        </is>
      </c>
      <c r="H27" s="3" t="n">
        <v>43756</v>
      </c>
      <c r="I27" s="3" t="inlineStr"/>
      <c r="J27" s="2" t="inlineStr">
        <is>
          <t>Valid</t>
        </is>
      </c>
      <c r="K27" s="2" t="inlineStr">
        <is>
          <t>user</t>
        </is>
      </c>
      <c r="L27" s="3" t="n">
        <v>43399</v>
      </c>
      <c r="M27" s="3" t="n">
        <v>44023.74246527778</v>
      </c>
      <c r="N27" s="2" t="inlineStr"/>
    </row>
    <row r="28">
      <c r="A28" s="2" t="inlineStr">
        <is>
          <t>FJZ(Mexico)</t>
        </is>
      </c>
      <c r="B28" s="2" t="inlineStr">
        <is>
          <t>FJZ(Mexico)</t>
        </is>
      </c>
      <c r="C28" s="2" t="inlineStr">
        <is>
          <t>Cisco</t>
        </is>
      </c>
      <c r="D28" s="2" t="inlineStr">
        <is>
          <t>UL</t>
        </is>
      </c>
      <c r="E28" s="2" t="inlineStr">
        <is>
          <t>E199598-X2</t>
        </is>
      </c>
      <c r="F28" s="2" t="inlineStr">
        <is>
          <t>Hon Lin Technology Co Ltd</t>
        </is>
      </c>
      <c r="G28" s="2" t="inlineStr">
        <is>
          <t>見附件</t>
        </is>
      </c>
      <c r="H28" s="3" t="n">
        <v>43756</v>
      </c>
      <c r="I28" s="3" t="inlineStr"/>
      <c r="J28" s="2" t="inlineStr">
        <is>
          <t>Valid</t>
        </is>
      </c>
      <c r="K28" s="2" t="inlineStr">
        <is>
          <t>user</t>
        </is>
      </c>
      <c r="L28" s="3" t="n">
        <v>37533</v>
      </c>
      <c r="M28" s="3" t="n">
        <v>44023.74246527778</v>
      </c>
      <c r="N28" s="2" t="inlineStr"/>
    </row>
    <row r="29">
      <c r="A29" s="2" t="inlineStr">
        <is>
          <t>FOL(LH)</t>
        </is>
      </c>
      <c r="B29" s="2" t="inlineStr">
        <is>
          <t>NSDI</t>
        </is>
      </c>
      <c r="C29" s="2" t="inlineStr">
        <is>
          <t>Cisco</t>
        </is>
      </c>
      <c r="D29" s="2" t="inlineStr">
        <is>
          <t>UL</t>
        </is>
      </c>
      <c r="E29" s="2" t="inlineStr">
        <is>
          <t>E199598-X2</t>
        </is>
      </c>
      <c r="F29" s="2" t="inlineStr">
        <is>
          <t>Hon Lin Technology Co Ltd</t>
        </is>
      </c>
      <c r="G29" s="2" t="inlineStr">
        <is>
          <t>見附件</t>
        </is>
      </c>
      <c r="H29" s="3" t="n">
        <v>43756</v>
      </c>
      <c r="I29" s="3" t="inlineStr"/>
      <c r="J29" s="2" t="inlineStr">
        <is>
          <t>Valid</t>
        </is>
      </c>
      <c r="K29" s="2" t="inlineStr">
        <is>
          <t>user</t>
        </is>
      </c>
      <c r="L29" s="3" t="n">
        <v>37533</v>
      </c>
      <c r="M29" s="3" t="n">
        <v>44023.74246527778</v>
      </c>
      <c r="N29" s="2" t="inlineStr"/>
    </row>
    <row r="30">
      <c r="A30" s="2" t="inlineStr">
        <is>
          <t>FOC</t>
        </is>
      </c>
      <c r="B30" s="2" t="inlineStr">
        <is>
          <t>FOC</t>
        </is>
      </c>
      <c r="C30" s="2" t="inlineStr">
        <is>
          <t>Cisco</t>
        </is>
      </c>
      <c r="D30" s="2" t="inlineStr">
        <is>
          <t>UL</t>
        </is>
      </c>
      <c r="E30" s="2" t="inlineStr">
        <is>
          <t>E227129-1</t>
        </is>
      </c>
      <c r="F30" s="2" t="inlineStr">
        <is>
          <t xml:space="preserve"> CISCO SYSTEMS INC</t>
        </is>
      </c>
      <c r="G30" s="2" t="inlineStr">
        <is>
          <t>見附件</t>
        </is>
      </c>
      <c r="H30" s="3" t="n">
        <v>43008</v>
      </c>
      <c r="I30" s="3" t="inlineStr"/>
      <c r="J30" s="2" t="inlineStr">
        <is>
          <t>Valid</t>
        </is>
      </c>
      <c r="K30" s="2" t="inlineStr">
        <is>
          <t>user</t>
        </is>
      </c>
      <c r="L30" s="3" t="n">
        <v>37708</v>
      </c>
      <c r="M30" s="3" t="n">
        <v>44023.74246527778</v>
      </c>
      <c r="N30" s="2" t="inlineStr"/>
    </row>
    <row r="31">
      <c r="A31" s="2" t="inlineStr">
        <is>
          <t>FOL(LH)</t>
        </is>
      </c>
      <c r="B31" s="2" t="inlineStr">
        <is>
          <t>NSDI</t>
        </is>
      </c>
      <c r="C31" s="2" t="inlineStr">
        <is>
          <t>Cisco</t>
        </is>
      </c>
      <c r="D31" s="2" t="inlineStr">
        <is>
          <t>UL</t>
        </is>
      </c>
      <c r="E31" s="2" t="inlineStr">
        <is>
          <t>E227129-1</t>
        </is>
      </c>
      <c r="F31" s="2" t="inlineStr">
        <is>
          <t xml:space="preserve"> CISCO SYSTEMS INC</t>
        </is>
      </c>
      <c r="G31" s="2" t="inlineStr">
        <is>
          <t>見附件</t>
        </is>
      </c>
      <c r="H31" s="3" t="n">
        <v>43008</v>
      </c>
      <c r="I31" s="3" t="inlineStr"/>
      <c r="J31" s="2" t="inlineStr">
        <is>
          <t>Valid</t>
        </is>
      </c>
      <c r="K31" s="2" t="inlineStr">
        <is>
          <t>user</t>
        </is>
      </c>
      <c r="L31" s="3" t="n">
        <v>37708</v>
      </c>
      <c r="M31" s="3" t="n">
        <v>44023.74246527778</v>
      </c>
      <c r="N31" s="2" t="inlineStr"/>
    </row>
    <row r="32">
      <c r="A32" s="2" t="inlineStr">
        <is>
          <t>FOC</t>
        </is>
      </c>
      <c r="B32" s="2" t="inlineStr">
        <is>
          <t>FOC</t>
        </is>
      </c>
      <c r="C32" s="2" t="inlineStr">
        <is>
          <t>Cisco</t>
        </is>
      </c>
      <c r="D32" s="2" t="inlineStr">
        <is>
          <t>UL</t>
        </is>
      </c>
      <c r="E32" s="2" t="inlineStr">
        <is>
          <t>E227129-3</t>
        </is>
      </c>
      <c r="F32" s="2" t="inlineStr">
        <is>
          <t>CISCO SYSTEMS INC</t>
        </is>
      </c>
      <c r="G32" s="2" t="inlineStr">
        <is>
          <t>見附件</t>
        </is>
      </c>
      <c r="H32" s="3" t="n">
        <v>43632</v>
      </c>
      <c r="I32" s="3" t="inlineStr"/>
      <c r="J32" s="2" t="inlineStr">
        <is>
          <t>Valid</t>
        </is>
      </c>
      <c r="K32" s="2" t="inlineStr">
        <is>
          <t>user</t>
        </is>
      </c>
      <c r="L32" s="3" t="n">
        <v>41072</v>
      </c>
      <c r="M32" s="3" t="n">
        <v>44023.74246527778</v>
      </c>
      <c r="N32" s="2" t="inlineStr"/>
    </row>
    <row r="33">
      <c r="A33" s="2" t="inlineStr">
        <is>
          <t>FTX</t>
        </is>
      </c>
      <c r="B33" s="2" t="inlineStr">
        <is>
          <t>FTX</t>
        </is>
      </c>
      <c r="C33" s="2" t="inlineStr">
        <is>
          <t>Cisco</t>
        </is>
      </c>
      <c r="D33" s="2" t="inlineStr">
        <is>
          <t>UL</t>
        </is>
      </c>
      <c r="E33" s="2" t="inlineStr">
        <is>
          <t>E227129-3</t>
        </is>
      </c>
      <c r="F33" s="2" t="inlineStr">
        <is>
          <t>CISCO SYSTEMS INC</t>
        </is>
      </c>
      <c r="G33" s="2" t="inlineStr">
        <is>
          <t>見附件</t>
        </is>
      </c>
      <c r="H33" s="3" t="n">
        <v>43632</v>
      </c>
      <c r="I33" s="3" t="inlineStr"/>
      <c r="J33" s="2" t="inlineStr">
        <is>
          <t>Valid</t>
        </is>
      </c>
      <c r="K33" s="2" t="inlineStr">
        <is>
          <t>user</t>
        </is>
      </c>
      <c r="L33" s="3" t="n">
        <v>41072</v>
      </c>
      <c r="M33" s="3" t="n">
        <v>44023.74246527778</v>
      </c>
      <c r="N33" s="2" t="inlineStr"/>
    </row>
    <row r="34">
      <c r="A34" s="2" t="inlineStr">
        <is>
          <t>FOC</t>
        </is>
      </c>
      <c r="B34" s="2" t="inlineStr">
        <is>
          <t>FOC</t>
        </is>
      </c>
      <c r="C34" s="2" t="inlineStr">
        <is>
          <t>Cisco</t>
        </is>
      </c>
      <c r="D34" s="2" t="inlineStr">
        <is>
          <t>UL</t>
        </is>
      </c>
      <c r="E34" s="2" t="inlineStr">
        <is>
          <t>E227129-4</t>
        </is>
      </c>
      <c r="F34" s="2" t="inlineStr">
        <is>
          <t>CISCO SYSTEMS INC</t>
        </is>
      </c>
      <c r="G34" s="2" t="inlineStr">
        <is>
          <t>見附件</t>
        </is>
      </c>
      <c r="H34" s="3" t="n">
        <v>43632</v>
      </c>
      <c r="I34" s="3" t="inlineStr"/>
      <c r="J34" s="2" t="inlineStr">
        <is>
          <t>Valid</t>
        </is>
      </c>
      <c r="K34" s="2" t="inlineStr">
        <is>
          <t>user</t>
        </is>
      </c>
      <c r="L34" s="3" t="n">
        <v>41862</v>
      </c>
      <c r="M34" s="3" t="n">
        <v>44023.74246527778</v>
      </c>
      <c r="N34" s="2" t="inlineStr"/>
    </row>
    <row r="35">
      <c r="A35" s="2" t="inlineStr">
        <is>
          <t>FTX</t>
        </is>
      </c>
      <c r="B35" s="2" t="inlineStr">
        <is>
          <t>FTX</t>
        </is>
      </c>
      <c r="C35" s="2" t="inlineStr">
        <is>
          <t>Cisco</t>
        </is>
      </c>
      <c r="D35" s="2" t="inlineStr">
        <is>
          <t>UL</t>
        </is>
      </c>
      <c r="E35" s="2" t="inlineStr">
        <is>
          <t>E227129-4</t>
        </is>
      </c>
      <c r="F35" s="2" t="inlineStr">
        <is>
          <t>CISCO SYSTEMS INC</t>
        </is>
      </c>
      <c r="G35" s="2" t="inlineStr">
        <is>
          <t>見附件</t>
        </is>
      </c>
      <c r="H35" s="3" t="n">
        <v>43632</v>
      </c>
      <c r="I35" s="3" t="inlineStr"/>
      <c r="J35" s="2" t="inlineStr">
        <is>
          <t>Valid</t>
        </is>
      </c>
      <c r="K35" s="2" t="inlineStr">
        <is>
          <t>user</t>
        </is>
      </c>
      <c r="L35" s="3" t="n">
        <v>41862</v>
      </c>
      <c r="M35" s="3" t="n">
        <v>44023.74246527778</v>
      </c>
      <c r="N35" s="2" t="inlineStr"/>
    </row>
    <row r="36">
      <c r="A36" s="2" t="inlineStr">
        <is>
          <t>FTX</t>
        </is>
      </c>
      <c r="B36" s="2" t="inlineStr">
        <is>
          <t>FTX</t>
        </is>
      </c>
      <c r="C36" s="2" t="inlineStr">
        <is>
          <t>Cisco</t>
        </is>
      </c>
      <c r="D36" s="2" t="inlineStr">
        <is>
          <t>UL</t>
        </is>
      </c>
      <c r="E36" s="2" t="inlineStr">
        <is>
          <t>E227129-5</t>
        </is>
      </c>
      <c r="F36" s="2" t="inlineStr">
        <is>
          <t>CISCO SYSTEMS INC</t>
        </is>
      </c>
      <c r="G36" s="2" t="inlineStr">
        <is>
          <t>見附件</t>
        </is>
      </c>
      <c r="H36" s="3" t="n">
        <v>43632</v>
      </c>
      <c r="I36" s="3" t="inlineStr"/>
      <c r="J36" s="2" t="inlineStr">
        <is>
          <t>Valid</t>
        </is>
      </c>
      <c r="K36" s="2" t="inlineStr">
        <is>
          <t>user</t>
        </is>
      </c>
      <c r="L36" s="3" t="n">
        <v>42247</v>
      </c>
      <c r="M36" s="3" t="n">
        <v>44023.74246527778</v>
      </c>
      <c r="N36" s="2" t="inlineStr"/>
    </row>
    <row r="37">
      <c r="A37" s="2" t="inlineStr">
        <is>
          <t>FOC</t>
        </is>
      </c>
      <c r="B37" s="2" t="inlineStr">
        <is>
          <t>FOC</t>
        </is>
      </c>
      <c r="C37" s="2" t="inlineStr">
        <is>
          <t>Cisco</t>
        </is>
      </c>
      <c r="D37" s="2" t="inlineStr">
        <is>
          <t>UL</t>
        </is>
      </c>
      <c r="E37" s="2" t="inlineStr">
        <is>
          <t>E227129-6</t>
        </is>
      </c>
      <c r="F37" s="2" t="inlineStr">
        <is>
          <t xml:space="preserve"> CISCO SYSTEMS INC</t>
        </is>
      </c>
      <c r="G37" s="2" t="inlineStr">
        <is>
          <t>見附件</t>
        </is>
      </c>
      <c r="H37" s="3" t="n">
        <v>43629</v>
      </c>
      <c r="I37" s="3" t="inlineStr"/>
      <c r="J37" s="2" t="inlineStr">
        <is>
          <t>Valid</t>
        </is>
      </c>
      <c r="K37" s="2" t="inlineStr">
        <is>
          <t>user</t>
        </is>
      </c>
      <c r="L37" s="3" t="n">
        <v>43629</v>
      </c>
      <c r="M37" s="3" t="n">
        <v>44023.74246527778</v>
      </c>
      <c r="N37" s="2" t="inlineStr"/>
    </row>
    <row r="38">
      <c r="A38" s="2" t="inlineStr">
        <is>
          <t>FOL(LH)</t>
        </is>
      </c>
      <c r="B38" s="2" t="inlineStr">
        <is>
          <t>NSDI</t>
        </is>
      </c>
      <c r="C38" s="2" t="inlineStr">
        <is>
          <t>Cisco</t>
        </is>
      </c>
      <c r="D38" s="2" t="inlineStr">
        <is>
          <t>UL</t>
        </is>
      </c>
      <c r="E38" s="2" t="inlineStr">
        <is>
          <t>E227129-6</t>
        </is>
      </c>
      <c r="F38" s="2" t="inlineStr">
        <is>
          <t xml:space="preserve"> CISCO SYSTEMS INC</t>
        </is>
      </c>
      <c r="G38" s="2" t="inlineStr">
        <is>
          <t>見附件</t>
        </is>
      </c>
      <c r="H38" s="3" t="n">
        <v>43629</v>
      </c>
      <c r="I38" s="3" t="inlineStr"/>
      <c r="J38" s="2" t="inlineStr">
        <is>
          <t>Valid</t>
        </is>
      </c>
      <c r="K38" s="2" t="inlineStr">
        <is>
          <t>user</t>
        </is>
      </c>
      <c r="L38" s="3" t="n">
        <v>43629</v>
      </c>
      <c r="M38" s="3" t="n">
        <v>44023.74246527778</v>
      </c>
      <c r="N38" s="2" t="inlineStr"/>
    </row>
    <row r="39">
      <c r="A39" s="2" t="inlineStr">
        <is>
          <t>FOC</t>
        </is>
      </c>
      <c r="B39" s="2" t="inlineStr">
        <is>
          <t>FOC</t>
        </is>
      </c>
      <c r="C39" s="2" t="inlineStr">
        <is>
          <t>Cisco</t>
        </is>
      </c>
      <c r="D39" s="2" t="inlineStr">
        <is>
          <t>UL</t>
        </is>
      </c>
      <c r="E39" s="2" t="inlineStr">
        <is>
          <t>E232864-1</t>
        </is>
      </c>
      <c r="F39" s="2" t="inlineStr">
        <is>
          <t xml:space="preserve"> CISCO SYSTEMS INC</t>
        </is>
      </c>
      <c r="G39" s="2" t="inlineStr">
        <is>
          <t>見附件</t>
        </is>
      </c>
      <c r="H39" s="3" t="n">
        <v>43632</v>
      </c>
      <c r="I39" s="3" t="inlineStr"/>
      <c r="J39" s="2" t="inlineStr">
        <is>
          <t>Valid</t>
        </is>
      </c>
      <c r="K39" s="2" t="inlineStr">
        <is>
          <t>user</t>
        </is>
      </c>
      <c r="L39" s="3" t="n">
        <v>39603</v>
      </c>
      <c r="M39" s="3" t="n">
        <v>44023.74246527778</v>
      </c>
      <c r="N39" s="2" t="inlineStr"/>
    </row>
    <row r="40">
      <c r="A40" s="2" t="inlineStr">
        <is>
          <t>FOL(LH)</t>
        </is>
      </c>
      <c r="B40" s="2" t="inlineStr">
        <is>
          <t>NSDI</t>
        </is>
      </c>
      <c r="C40" s="2" t="inlineStr">
        <is>
          <t>Cisco</t>
        </is>
      </c>
      <c r="D40" s="2" t="inlineStr">
        <is>
          <t>UL</t>
        </is>
      </c>
      <c r="E40" s="2" t="inlineStr">
        <is>
          <t>E232864-1</t>
        </is>
      </c>
      <c r="F40" s="2" t="inlineStr">
        <is>
          <t xml:space="preserve"> CISCO SYSTEMS INC</t>
        </is>
      </c>
      <c r="G40" s="2" t="inlineStr">
        <is>
          <t>見附件</t>
        </is>
      </c>
      <c r="H40" s="3" t="n">
        <v>43632</v>
      </c>
      <c r="I40" s="3" t="inlineStr"/>
      <c r="J40" s="2" t="inlineStr">
        <is>
          <t>Valid</t>
        </is>
      </c>
      <c r="K40" s="2" t="inlineStr">
        <is>
          <t>user</t>
        </is>
      </c>
      <c r="L40" s="3" t="n">
        <v>39603</v>
      </c>
      <c r="M40" s="3" t="n">
        <v>44023.74246527778</v>
      </c>
      <c r="N40" s="2" t="inlineStr"/>
    </row>
    <row r="41">
      <c r="A41" s="2" t="inlineStr">
        <is>
          <t>FTX</t>
        </is>
      </c>
      <c r="B41" s="2" t="inlineStr">
        <is>
          <t>FTX</t>
        </is>
      </c>
      <c r="C41" s="2" t="inlineStr">
        <is>
          <t>Cisco</t>
        </is>
      </c>
      <c r="D41" s="2" t="inlineStr">
        <is>
          <t>UL</t>
        </is>
      </c>
      <c r="E41" s="2" t="inlineStr">
        <is>
          <t>E232864-1</t>
        </is>
      </c>
      <c r="F41" s="2" t="inlineStr">
        <is>
          <t xml:space="preserve"> CISCO SYSTEMS INC</t>
        </is>
      </c>
      <c r="G41" s="2" t="inlineStr">
        <is>
          <t>見附件</t>
        </is>
      </c>
      <c r="H41" s="3" t="n">
        <v>43632</v>
      </c>
      <c r="I41" s="3" t="inlineStr"/>
      <c r="J41" s="2" t="inlineStr">
        <is>
          <t>Valid</t>
        </is>
      </c>
      <c r="K41" s="2" t="inlineStr">
        <is>
          <t>user</t>
        </is>
      </c>
      <c r="L41" s="3" t="n">
        <v>39603</v>
      </c>
      <c r="M41" s="3" t="n">
        <v>44023.74246527778</v>
      </c>
      <c r="N41" s="2" t="inlineStr"/>
    </row>
    <row r="42">
      <c r="A42" s="2" t="inlineStr">
        <is>
          <t>FOL(LH)</t>
        </is>
      </c>
      <c r="B42" s="2" t="inlineStr">
        <is>
          <t>NSDI</t>
        </is>
      </c>
      <c r="C42" s="2" t="inlineStr">
        <is>
          <t>Cisco</t>
        </is>
      </c>
      <c r="D42" s="2" t="inlineStr">
        <is>
          <t>UL</t>
        </is>
      </c>
      <c r="E42" s="2" t="inlineStr">
        <is>
          <t>E238018-X32</t>
        </is>
      </c>
      <c r="F42" s="2" t="inlineStr">
        <is>
          <t>FORTINET, INC</t>
        </is>
      </c>
      <c r="G42" s="2" t="inlineStr">
        <is>
          <t>見附件</t>
        </is>
      </c>
      <c r="H42" s="3" t="n">
        <v>43885</v>
      </c>
      <c r="I42" s="3" t="inlineStr"/>
      <c r="J42" s="2" t="inlineStr">
        <is>
          <t>Valid</t>
        </is>
      </c>
      <c r="K42" s="2" t="inlineStr">
        <is>
          <t>user</t>
        </is>
      </c>
      <c r="L42" s="3" t="n">
        <v>43250</v>
      </c>
      <c r="M42" s="3" t="n">
        <v>44023.74246527778</v>
      </c>
      <c r="N42" s="2" t="inlineStr"/>
    </row>
    <row r="43">
      <c r="A43" s="2" t="inlineStr">
        <is>
          <t>FCZ</t>
        </is>
      </c>
      <c r="B43" s="2" t="inlineStr">
        <is>
          <t>FCZ</t>
        </is>
      </c>
      <c r="C43" s="2" t="inlineStr">
        <is>
          <t>Cisco</t>
        </is>
      </c>
      <c r="D43" s="2" t="inlineStr">
        <is>
          <t>UL</t>
        </is>
      </c>
      <c r="E43" s="2" t="inlineStr">
        <is>
          <t>E353827-X2</t>
        </is>
      </c>
      <c r="F43" s="2" t="inlineStr">
        <is>
          <t>Pure Storage Inc</t>
        </is>
      </c>
      <c r="G43" s="2" t="inlineStr">
        <is>
          <t>見附件</t>
        </is>
      </c>
      <c r="H43" s="3" t="n">
        <v>43909</v>
      </c>
      <c r="I43" s="3" t="inlineStr"/>
      <c r="J43" s="2" t="inlineStr">
        <is>
          <t>Valid</t>
        </is>
      </c>
      <c r="K43" s="2" t="inlineStr">
        <is>
          <t>user</t>
        </is>
      </c>
      <c r="L43" s="3" t="n">
        <v>42027</v>
      </c>
      <c r="M43" s="3" t="n">
        <v>44023.74246527778</v>
      </c>
      <c r="N43" s="2" t="inlineStr"/>
    </row>
    <row r="44">
      <c r="A44" s="2" t="inlineStr">
        <is>
          <t>FJZ(Mexico)</t>
        </is>
      </c>
      <c r="B44" s="2" t="inlineStr">
        <is>
          <t>FJZ(Mexico)</t>
        </is>
      </c>
      <c r="C44" s="2" t="inlineStr">
        <is>
          <t>Cisco</t>
        </is>
      </c>
      <c r="D44" s="2" t="inlineStr">
        <is>
          <t>UL</t>
        </is>
      </c>
      <c r="E44" s="2" t="inlineStr">
        <is>
          <t>E353827-X2</t>
        </is>
      </c>
      <c r="F44" s="2" t="inlineStr">
        <is>
          <t>Pure Storage Inc</t>
        </is>
      </c>
      <c r="G44" s="2" t="inlineStr">
        <is>
          <t>見附件</t>
        </is>
      </c>
      <c r="H44" s="3" t="n">
        <v>43909</v>
      </c>
      <c r="I44" s="3" t="inlineStr"/>
      <c r="J44" s="2" t="inlineStr">
        <is>
          <t>Valid</t>
        </is>
      </c>
      <c r="K44" s="2" t="inlineStr">
        <is>
          <t>user</t>
        </is>
      </c>
      <c r="L44" s="3" t="n">
        <v>42027</v>
      </c>
      <c r="M44" s="3" t="n">
        <v>44023.74246527778</v>
      </c>
      <c r="N44" s="2" t="inlineStr"/>
    </row>
    <row r="45">
      <c r="A45" s="2" t="inlineStr">
        <is>
          <t>FOL(LH)</t>
        </is>
      </c>
      <c r="B45" s="2" t="inlineStr">
        <is>
          <t>NSDI</t>
        </is>
      </c>
      <c r="C45" s="2" t="inlineStr">
        <is>
          <t>Cisco</t>
        </is>
      </c>
      <c r="D45" s="2" t="inlineStr">
        <is>
          <t>UL</t>
        </is>
      </c>
      <c r="E45" s="2" t="inlineStr">
        <is>
          <t>E353827-X2</t>
        </is>
      </c>
      <c r="F45" s="2" t="inlineStr">
        <is>
          <t>Pure Storage Inc</t>
        </is>
      </c>
      <c r="G45" s="2" t="inlineStr">
        <is>
          <t>見附件</t>
        </is>
      </c>
      <c r="H45" s="3" t="n">
        <v>43909</v>
      </c>
      <c r="I45" s="3" t="inlineStr"/>
      <c r="J45" s="2" t="inlineStr">
        <is>
          <t>Valid</t>
        </is>
      </c>
      <c r="K45" s="2" t="inlineStr">
        <is>
          <t>user</t>
        </is>
      </c>
      <c r="L45" s="3" t="n">
        <v>42027</v>
      </c>
      <c r="M45" s="3" t="n">
        <v>44023.74246527778</v>
      </c>
      <c r="N45" s="2" t="inlineStr"/>
    </row>
    <row r="46">
      <c r="A46" s="2" t="inlineStr">
        <is>
          <t>FTX</t>
        </is>
      </c>
      <c r="B46" s="2" t="inlineStr">
        <is>
          <t>FTX</t>
        </is>
      </c>
      <c r="C46" s="2" t="inlineStr">
        <is>
          <t>Cisco</t>
        </is>
      </c>
      <c r="D46" s="2" t="inlineStr">
        <is>
          <t>UL</t>
        </is>
      </c>
      <c r="E46" s="2" t="inlineStr">
        <is>
          <t>E353827-X2</t>
        </is>
      </c>
      <c r="F46" s="2" t="inlineStr">
        <is>
          <t>Pure Storage Inc</t>
        </is>
      </c>
      <c r="G46" s="2" t="inlineStr">
        <is>
          <t>見附件</t>
        </is>
      </c>
      <c r="H46" s="3" t="n">
        <v>43909</v>
      </c>
      <c r="I46" s="3" t="inlineStr"/>
      <c r="J46" s="2" t="inlineStr">
        <is>
          <t>Valid</t>
        </is>
      </c>
      <c r="K46" s="2" t="inlineStr">
        <is>
          <t>user</t>
        </is>
      </c>
      <c r="L46" s="3" t="n">
        <v>42027</v>
      </c>
      <c r="M46" s="3" t="n">
        <v>44023.74246527778</v>
      </c>
      <c r="N46" s="2" t="inlineStr"/>
    </row>
    <row r="47">
      <c r="A47" s="2" t="inlineStr">
        <is>
          <t>FOL(LH)</t>
        </is>
      </c>
      <c r="B47" s="2" t="inlineStr">
        <is>
          <t>NSDI</t>
        </is>
      </c>
      <c r="C47" s="2" t="inlineStr">
        <is>
          <t>Cisco</t>
        </is>
      </c>
      <c r="D47" s="2" t="inlineStr">
        <is>
          <t>UL</t>
        </is>
      </c>
      <c r="E47" s="2" t="inlineStr">
        <is>
          <t>E473012-1</t>
        </is>
      </c>
      <c r="F47" s="2" t="inlineStr">
        <is>
          <t xml:space="preserve"> CISCO SYSTEMS INC</t>
        </is>
      </c>
      <c r="G47" s="2" t="inlineStr">
        <is>
          <t>見附件</t>
        </is>
      </c>
      <c r="H47" s="3" t="n">
        <v>42984</v>
      </c>
      <c r="I47" s="3" t="inlineStr"/>
      <c r="J47" s="2" t="inlineStr">
        <is>
          <t>Valid</t>
        </is>
      </c>
      <c r="K47" s="2" t="inlineStr">
        <is>
          <t>user</t>
        </is>
      </c>
      <c r="L47" s="3" t="n">
        <v>41982</v>
      </c>
      <c r="M47" s="3" t="n">
        <v>44023.74246527778</v>
      </c>
      <c r="N47" s="2" t="inlineStr"/>
    </row>
    <row r="48">
      <c r="A48" s="2" t="inlineStr">
        <is>
          <t>FOL(LH)</t>
        </is>
      </c>
      <c r="B48" s="2" t="inlineStr">
        <is>
          <t>NSDI</t>
        </is>
      </c>
      <c r="C48" s="2" t="inlineStr">
        <is>
          <t>Cisco</t>
        </is>
      </c>
      <c r="D48" s="2" t="inlineStr">
        <is>
          <t>UL</t>
        </is>
      </c>
      <c r="E48" s="2" t="inlineStr">
        <is>
          <t>E477344-1</t>
        </is>
      </c>
      <c r="F48" s="2" t="inlineStr">
        <is>
          <t>CISCO SYSTEMS INC</t>
        </is>
      </c>
      <c r="G48" s="2" t="inlineStr">
        <is>
          <t>見附件</t>
        </is>
      </c>
      <c r="H48" s="3" t="n">
        <v>42984</v>
      </c>
      <c r="I48" s="3" t="inlineStr"/>
      <c r="J48" s="2" t="inlineStr">
        <is>
          <t>Valid</t>
        </is>
      </c>
      <c r="K48" s="2" t="inlineStr">
        <is>
          <t>user</t>
        </is>
      </c>
      <c r="L48" s="3" t="n">
        <v>42205</v>
      </c>
      <c r="M48" s="3" t="n">
        <v>44023.74246527778</v>
      </c>
      <c r="N48" s="2" t="inlineStr"/>
    </row>
    <row r="49">
      <c r="A49" s="2" t="inlineStr">
        <is>
          <t>FCZ</t>
        </is>
      </c>
      <c r="B49" s="2" t="inlineStr">
        <is>
          <t>FCZ</t>
        </is>
      </c>
      <c r="C49" s="2" t="inlineStr">
        <is>
          <t>Cisco</t>
        </is>
      </c>
      <c r="D49" s="2" t="inlineStr">
        <is>
          <t>UL</t>
        </is>
      </c>
      <c r="E49" s="2" t="inlineStr">
        <is>
          <t>E93839-X1</t>
        </is>
      </c>
      <c r="F49" s="2" t="inlineStr">
        <is>
          <t>FOXCONN INTERNATIONAL INC</t>
        </is>
      </c>
      <c r="G49" s="2" t="inlineStr">
        <is>
          <t>見附件</t>
        </is>
      </c>
      <c r="H49" s="3" t="n">
        <v>43929</v>
      </c>
      <c r="I49" s="3" t="inlineStr"/>
      <c r="J49" s="2" t="inlineStr">
        <is>
          <t>Valid</t>
        </is>
      </c>
      <c r="K49" s="2" t="inlineStr">
        <is>
          <t>user</t>
        </is>
      </c>
      <c r="L49" s="3" t="n">
        <v>37637</v>
      </c>
      <c r="M49" s="3" t="n">
        <v>44023.74246527778</v>
      </c>
      <c r="N49" s="2" t="inlineStr"/>
    </row>
    <row r="50">
      <c r="A50" s="2" t="inlineStr">
        <is>
          <t>FOC</t>
        </is>
      </c>
      <c r="B50" s="2" t="inlineStr">
        <is>
          <t>FOC</t>
        </is>
      </c>
      <c r="C50" s="2" t="inlineStr">
        <is>
          <t>Cisco</t>
        </is>
      </c>
      <c r="D50" s="2" t="inlineStr">
        <is>
          <t>UL</t>
        </is>
      </c>
      <c r="E50" s="2" t="inlineStr">
        <is>
          <t>E93839-X1</t>
        </is>
      </c>
      <c r="F50" s="2" t="inlineStr">
        <is>
          <t>FOXCONN INTERNATIONAL INC</t>
        </is>
      </c>
      <c r="G50" s="2" t="inlineStr">
        <is>
          <t>見附件</t>
        </is>
      </c>
      <c r="H50" s="3" t="n">
        <v>43929</v>
      </c>
      <c r="I50" s="3" t="inlineStr"/>
      <c r="J50" s="2" t="inlineStr">
        <is>
          <t>Valid</t>
        </is>
      </c>
      <c r="K50" s="2" t="inlineStr">
        <is>
          <t>user</t>
        </is>
      </c>
      <c r="L50" s="3" t="n">
        <v>37637</v>
      </c>
      <c r="M50" s="3" t="n">
        <v>44023.74246527778</v>
      </c>
      <c r="N50" s="2" t="inlineStr"/>
    </row>
    <row r="51">
      <c r="A51" s="2" t="inlineStr">
        <is>
          <t>FTX</t>
        </is>
      </c>
      <c r="B51" s="2" t="inlineStr">
        <is>
          <t>FTX</t>
        </is>
      </c>
      <c r="C51" s="2" t="inlineStr">
        <is>
          <t>Cisco</t>
        </is>
      </c>
      <c r="D51" s="2" t="inlineStr">
        <is>
          <t>UL</t>
        </is>
      </c>
      <c r="E51" s="2" t="inlineStr">
        <is>
          <t>E93839-X1</t>
        </is>
      </c>
      <c r="F51" s="2" t="inlineStr">
        <is>
          <t>FOXCONN INTERNATIONAL INC</t>
        </is>
      </c>
      <c r="G51" s="2" t="inlineStr">
        <is>
          <t>見附件</t>
        </is>
      </c>
      <c r="H51" s="3" t="n">
        <v>43929</v>
      </c>
      <c r="I51" s="3" t="inlineStr"/>
      <c r="J51" s="2" t="inlineStr">
        <is>
          <t>Valid</t>
        </is>
      </c>
      <c r="K51" s="2" t="inlineStr">
        <is>
          <t>user</t>
        </is>
      </c>
      <c r="L51" s="3" t="n">
        <v>37637</v>
      </c>
      <c r="M51" s="3" t="n">
        <v>44023.74246527778</v>
      </c>
      <c r="N51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Status</t>
        </is>
      </c>
      <c r="F1" s="1" t="inlineStr">
        <is>
          <t>Creator</t>
        </is>
      </c>
    </row>
    <row r="2">
      <c r="A2" s="2" t="inlineStr">
        <is>
          <t>CQ</t>
        </is>
      </c>
      <c r="B2" s="2" t="inlineStr">
        <is>
          <t>5G</t>
        </is>
      </c>
      <c r="C2" s="2" t="inlineStr">
        <is>
          <t>Actility</t>
        </is>
      </c>
      <c r="D2" s="2" t="inlineStr">
        <is>
          <t>Argentina</t>
        </is>
      </c>
      <c r="E2" s="2" t="inlineStr">
        <is>
          <t>Suspended</t>
        </is>
      </c>
      <c r="F2" s="2" t="inlineStr">
        <is>
          <t>陳艷</t>
        </is>
      </c>
    </row>
    <row r="3">
      <c r="A3" s="2" t="inlineStr">
        <is>
          <t>FCZ</t>
        </is>
      </c>
      <c r="B3" s="2" t="inlineStr">
        <is>
          <t>BBD</t>
        </is>
      </c>
      <c r="C3" s="2" t="inlineStr">
        <is>
          <t>Airspan</t>
        </is>
      </c>
      <c r="D3" s="2" t="inlineStr">
        <is>
          <t>BSMI</t>
        </is>
      </c>
      <c r="E3" s="2" t="inlineStr">
        <is>
          <t>Valid</t>
        </is>
      </c>
      <c r="F3" s="2" t="inlineStr">
        <is>
          <t>Nancy Kuang</t>
        </is>
      </c>
    </row>
    <row r="4">
      <c r="A4" s="2" t="inlineStr">
        <is>
          <t>FJZ(Mexico)</t>
        </is>
      </c>
      <c r="B4" s="2" t="inlineStr">
        <is>
          <t>CPD</t>
        </is>
      </c>
      <c r="C4" s="2" t="inlineStr">
        <is>
          <t>Apple</t>
        </is>
      </c>
      <c r="D4" s="2" t="inlineStr">
        <is>
          <t>CCC</t>
        </is>
      </c>
      <c r="E4" s="2" t="inlineStr">
        <is>
          <t>Cancelled</t>
        </is>
      </c>
      <c r="F4" s="2" t="inlineStr">
        <is>
          <t>Kevin Lin</t>
        </is>
      </c>
    </row>
    <row r="5">
      <c r="A5" s="2" t="inlineStr">
        <is>
          <t>FOC</t>
        </is>
      </c>
      <c r="B5" s="2" t="inlineStr">
        <is>
          <t>CSD</t>
        </is>
      </c>
      <c r="C5" s="2" t="inlineStr">
        <is>
          <t>Arlo</t>
        </is>
      </c>
      <c r="D5" s="2" t="inlineStr">
        <is>
          <t>CSA</t>
        </is>
      </c>
      <c r="E5" t="inlineStr"/>
      <c r="F5" s="2" t="inlineStr">
        <is>
          <t>Lukas Borek</t>
        </is>
      </c>
    </row>
    <row r="6">
      <c r="A6" s="2" t="inlineStr">
        <is>
          <t>FOL(LH)</t>
        </is>
      </c>
      <c r="B6" s="2" t="inlineStr">
        <is>
          <t>DCN</t>
        </is>
      </c>
      <c r="C6" s="2" t="inlineStr">
        <is>
          <t>ARRIS</t>
        </is>
      </c>
      <c r="D6" s="2" t="inlineStr">
        <is>
          <t>EAC</t>
        </is>
      </c>
      <c r="E6" t="inlineStr"/>
      <c r="F6" s="2" t="inlineStr">
        <is>
          <t>Brigg Penaranda</t>
        </is>
      </c>
    </row>
    <row r="7">
      <c r="A7" s="2" t="inlineStr">
        <is>
          <t>FTX</t>
        </is>
      </c>
      <c r="B7" s="2" t="inlineStr">
        <is>
          <t>FACA</t>
        </is>
      </c>
      <c r="C7" s="2" t="inlineStr">
        <is>
          <t>BROADCOM</t>
        </is>
      </c>
      <c r="D7" s="2" t="inlineStr">
        <is>
          <t>Energy Saving</t>
        </is>
      </c>
      <c r="E7" t="inlineStr"/>
      <c r="F7" s="2" t="inlineStr">
        <is>
          <t>Dan Rigg</t>
        </is>
      </c>
    </row>
    <row r="8">
      <c r="A8" s="2" t="inlineStr">
        <is>
          <t>NN</t>
        </is>
      </c>
      <c r="B8" s="2" t="inlineStr">
        <is>
          <t>FCZ</t>
        </is>
      </c>
      <c r="C8" s="2" t="inlineStr">
        <is>
          <t>Brocade</t>
        </is>
      </c>
      <c r="D8" s="2" t="inlineStr">
        <is>
          <t>ETL</t>
        </is>
      </c>
      <c r="E8" t="inlineStr"/>
      <c r="F8" s="2" t="inlineStr">
        <is>
          <t>Jessica Quezada</t>
        </is>
      </c>
    </row>
    <row r="9">
      <c r="A9" s="2" t="inlineStr">
        <is>
          <t>SH</t>
        </is>
      </c>
      <c r="B9" s="2" t="inlineStr">
        <is>
          <t>FJZ(Mexico)</t>
        </is>
      </c>
      <c r="C9" s="2" t="inlineStr">
        <is>
          <t>Cinterion</t>
        </is>
      </c>
      <c r="D9" s="2" t="inlineStr">
        <is>
          <t>IECEx</t>
        </is>
      </c>
      <c r="E9" t="inlineStr"/>
      <c r="F9" s="2" t="inlineStr">
        <is>
          <t>Andrea Talamantes</t>
        </is>
      </c>
    </row>
    <row r="10">
      <c r="A10" s="2" t="inlineStr">
        <is>
          <t>VN_Bac Giang</t>
        </is>
      </c>
      <c r="B10" s="2" t="inlineStr">
        <is>
          <t>FOC</t>
        </is>
      </c>
      <c r="C10" s="2" t="inlineStr">
        <is>
          <t>Cisco</t>
        </is>
      </c>
      <c r="D10" s="2" t="inlineStr">
        <is>
          <t>Israel SII</t>
        </is>
      </c>
      <c r="E10" t="inlineStr"/>
      <c r="F10" s="2" t="inlineStr">
        <is>
          <t>Alan Bautista</t>
        </is>
      </c>
    </row>
    <row r="11">
      <c r="A11" s="2" t="inlineStr">
        <is>
          <t>VN_Bac Ninh</t>
        </is>
      </c>
      <c r="B11" s="2" t="inlineStr">
        <is>
          <t>FTX</t>
        </is>
      </c>
      <c r="C11" s="2" t="inlineStr">
        <is>
          <t>CommScope</t>
        </is>
      </c>
      <c r="D11" s="2" t="inlineStr">
        <is>
          <t>Kuwait</t>
        </is>
      </c>
      <c r="E11" t="inlineStr"/>
      <c r="F11" s="2" t="inlineStr">
        <is>
          <t>Ruth Martos</t>
        </is>
      </c>
    </row>
    <row r="12">
      <c r="A12" t="inlineStr"/>
      <c r="B12" s="2" t="inlineStr">
        <is>
          <t>JBD</t>
        </is>
      </c>
      <c r="C12" s="2" t="inlineStr">
        <is>
          <t>Eero</t>
        </is>
      </c>
      <c r="D12" s="2" t="inlineStr">
        <is>
          <t>MET</t>
        </is>
      </c>
      <c r="E12" t="inlineStr"/>
      <c r="F12" s="2" t="inlineStr">
        <is>
          <t>Eufronia Rojas</t>
        </is>
      </c>
    </row>
    <row r="13">
      <c r="A13" t="inlineStr"/>
      <c r="B13" s="2" t="inlineStr">
        <is>
          <t>MBD</t>
        </is>
      </c>
      <c r="C13" s="2" t="inlineStr">
        <is>
          <t>Extreme</t>
        </is>
      </c>
      <c r="D13" s="2" t="inlineStr">
        <is>
          <t>Mexico</t>
        </is>
      </c>
      <c r="E13" t="inlineStr"/>
      <c r="F13" s="2" t="inlineStr">
        <is>
          <t>林娟</t>
        </is>
      </c>
    </row>
    <row r="14">
      <c r="A14" t="inlineStr"/>
      <c r="B14" s="2" t="inlineStr">
        <is>
          <t>NSDI</t>
        </is>
      </c>
      <c r="C14" s="2" t="inlineStr">
        <is>
          <t>GOOGLE</t>
        </is>
      </c>
      <c r="D14" s="2" t="inlineStr">
        <is>
          <t>Nemko</t>
        </is>
      </c>
      <c r="E14" t="inlineStr"/>
      <c r="F14" s="2" t="inlineStr">
        <is>
          <t>蒙艷</t>
        </is>
      </c>
    </row>
    <row r="15">
      <c r="A15" t="inlineStr"/>
      <c r="B15" s="2" t="inlineStr">
        <is>
          <t>SIE</t>
        </is>
      </c>
      <c r="C15" s="2" t="inlineStr">
        <is>
          <t>HP</t>
        </is>
      </c>
      <c r="D15" s="2" t="inlineStr">
        <is>
          <t>Others</t>
        </is>
      </c>
      <c r="E15" t="inlineStr"/>
      <c r="F15" s="2" t="inlineStr">
        <is>
          <t>陳志紅</t>
        </is>
      </c>
    </row>
    <row r="16">
      <c r="A16" t="inlineStr"/>
      <c r="B16" s="2" t="inlineStr">
        <is>
          <t>TSBG-GE7</t>
        </is>
      </c>
      <c r="C16" s="2" t="inlineStr">
        <is>
          <t>L+Gyr</t>
        </is>
      </c>
      <c r="D16" s="2" t="inlineStr">
        <is>
          <t>Serbia</t>
        </is>
      </c>
      <c r="E16" t="inlineStr"/>
      <c r="F16" s="2" t="inlineStr">
        <is>
          <t>孫婷</t>
        </is>
      </c>
    </row>
    <row r="17">
      <c r="A17" t="inlineStr"/>
      <c r="B17" s="2" t="inlineStr">
        <is>
          <t>UFI</t>
        </is>
      </c>
      <c r="C17" s="2" t="inlineStr">
        <is>
          <t>Lenovo</t>
        </is>
      </c>
      <c r="D17" s="2" t="inlineStr">
        <is>
          <t>South Africa NRCS</t>
        </is>
      </c>
      <c r="E17" t="inlineStr"/>
      <c r="F17" s="2" t="inlineStr">
        <is>
          <t>康妮娜</t>
        </is>
      </c>
    </row>
    <row r="18">
      <c r="A18" t="inlineStr"/>
      <c r="B18" t="inlineStr"/>
      <c r="C18" s="2" t="inlineStr">
        <is>
          <t>Nauto</t>
        </is>
      </c>
      <c r="D18" s="2" t="inlineStr">
        <is>
          <t>TUV</t>
        </is>
      </c>
      <c r="E18" t="inlineStr"/>
      <c r="F18" s="2" t="inlineStr">
        <is>
          <t>劉紅艷</t>
        </is>
      </c>
    </row>
    <row r="19">
      <c r="A19" t="inlineStr"/>
      <c r="B19" t="inlineStr"/>
      <c r="C19" s="2" t="inlineStr">
        <is>
          <t>NETGEAR</t>
        </is>
      </c>
      <c r="D19" s="2" t="inlineStr">
        <is>
          <t>UL</t>
        </is>
      </c>
      <c r="E19" t="inlineStr"/>
      <c r="F19" s="2" t="inlineStr">
        <is>
          <t>胡志鵬</t>
        </is>
      </c>
    </row>
    <row r="20">
      <c r="A20" t="inlineStr"/>
      <c r="B20" t="inlineStr"/>
      <c r="C20" s="2" t="inlineStr">
        <is>
          <t>NIC</t>
        </is>
      </c>
      <c r="D20" t="inlineStr"/>
      <c r="E20" t="inlineStr"/>
      <c r="F20" s="2" t="inlineStr">
        <is>
          <t>阮氏蓉</t>
        </is>
      </c>
    </row>
    <row r="21">
      <c r="A21" t="inlineStr"/>
      <c r="B21" t="inlineStr"/>
      <c r="C21" s="2" t="inlineStr">
        <is>
          <t>NOKIA</t>
        </is>
      </c>
      <c r="D21" t="inlineStr"/>
      <c r="E21" t="inlineStr"/>
      <c r="F21" s="2" t="inlineStr">
        <is>
          <t>阮氏碧</t>
        </is>
      </c>
    </row>
    <row r="22">
      <c r="A22" t="inlineStr"/>
      <c r="B22" t="inlineStr"/>
      <c r="C22" s="2" t="inlineStr">
        <is>
          <t>Nvidia</t>
        </is>
      </c>
      <c r="D22" t="inlineStr"/>
      <c r="E22" t="inlineStr"/>
      <c r="F22" s="2" t="inlineStr">
        <is>
          <t>阮氏釵</t>
        </is>
      </c>
    </row>
    <row r="23">
      <c r="A23" t="inlineStr"/>
      <c r="B23" t="inlineStr"/>
      <c r="C23" s="2" t="inlineStr">
        <is>
          <t>Oracle</t>
        </is>
      </c>
      <c r="D23" t="inlineStr"/>
      <c r="E23" t="inlineStr"/>
      <c r="F23" s="2" t="inlineStr">
        <is>
          <t>阮忠英</t>
        </is>
      </c>
    </row>
    <row r="24">
      <c r="A24" t="inlineStr"/>
      <c r="B24" t="inlineStr"/>
      <c r="C24" s="2" t="inlineStr">
        <is>
          <t>Pure Storage</t>
        </is>
      </c>
      <c r="D24" t="inlineStr"/>
      <c r="E24" t="inlineStr"/>
      <c r="F24" s="2" t="inlineStr">
        <is>
          <t>武國君</t>
        </is>
      </c>
    </row>
    <row r="25">
      <c r="A25" t="inlineStr"/>
      <c r="B25" t="inlineStr"/>
      <c r="C25" s="2" t="inlineStr">
        <is>
          <t>Ring</t>
        </is>
      </c>
      <c r="D25" t="inlineStr"/>
      <c r="E25" t="inlineStr"/>
      <c r="F25" s="2" t="inlineStr">
        <is>
          <t>裴氏菊</t>
        </is>
      </c>
    </row>
    <row r="26">
      <c r="A26" t="inlineStr"/>
      <c r="B26" t="inlineStr"/>
      <c r="C26" s="2" t="inlineStr">
        <is>
          <t>ROKU</t>
        </is>
      </c>
      <c r="D26" t="inlineStr"/>
      <c r="E26" t="inlineStr"/>
      <c r="F26" s="2" t="inlineStr">
        <is>
          <t>寧氏鸾</t>
        </is>
      </c>
    </row>
    <row r="27">
      <c r="A27" t="inlineStr"/>
      <c r="B27" t="inlineStr"/>
      <c r="C27" s="2" t="inlineStr">
        <is>
          <t>Ruckus</t>
        </is>
      </c>
      <c r="D27" t="inlineStr"/>
      <c r="E27" t="inlineStr"/>
      <c r="F27" s="2" t="inlineStr">
        <is>
          <t>蒙立海</t>
        </is>
      </c>
    </row>
    <row r="28">
      <c r="A28" t="inlineStr"/>
      <c r="B28" t="inlineStr"/>
      <c r="C28" s="2" t="inlineStr">
        <is>
          <t>Synamedia</t>
        </is>
      </c>
      <c r="D28" t="inlineStr"/>
      <c r="E28" t="inlineStr"/>
      <c r="F28" s="2" t="inlineStr">
        <is>
          <t>黃文進</t>
        </is>
      </c>
    </row>
    <row r="29">
      <c r="A29" t="inlineStr"/>
      <c r="B29" t="inlineStr"/>
      <c r="C29" s="2" t="inlineStr">
        <is>
          <t>TCH</t>
        </is>
      </c>
      <c r="D29" t="inlineStr"/>
      <c r="E29" t="inlineStr"/>
      <c r="F29" s="2" t="inlineStr">
        <is>
          <t>阮春雄</t>
        </is>
      </c>
    </row>
    <row r="30">
      <c r="A30" t="inlineStr"/>
      <c r="B30" t="inlineStr"/>
      <c r="C30" s="2" t="inlineStr">
        <is>
          <t>Technicolor</t>
        </is>
      </c>
      <c r="D30" t="inlineStr"/>
      <c r="E30" t="inlineStr"/>
      <c r="F30" s="2" t="inlineStr">
        <is>
          <t>黎氏草玲</t>
        </is>
      </c>
    </row>
    <row r="31">
      <c r="A31" t="inlineStr"/>
      <c r="B31" t="inlineStr"/>
      <c r="C31" s="2" t="inlineStr">
        <is>
          <t>Thales</t>
        </is>
      </c>
      <c r="D31" t="inlineStr"/>
      <c r="E31" t="inlineStr"/>
      <c r="F31" s="2" t="inlineStr">
        <is>
          <t>阮氏香</t>
        </is>
      </c>
    </row>
    <row r="32">
      <c r="A32" t="inlineStr"/>
      <c r="B32" t="inlineStr"/>
      <c r="C32" s="2" t="inlineStr">
        <is>
          <t>Ubee</t>
        </is>
      </c>
      <c r="D32" t="inlineStr"/>
      <c r="E32" t="inlineStr"/>
      <c r="F32" s="2" t="inlineStr">
        <is>
          <t>潘文善</t>
        </is>
      </c>
    </row>
    <row r="33">
      <c r="A33" t="inlineStr"/>
      <c r="B33" t="inlineStr"/>
      <c r="C33" s="2" t="inlineStr">
        <is>
          <t>Ubiquiti</t>
        </is>
      </c>
      <c r="D33" t="inlineStr"/>
      <c r="E33" t="inlineStr"/>
      <c r="F33" s="2" t="inlineStr">
        <is>
          <t>阮文完</t>
        </is>
      </c>
    </row>
    <row r="34">
      <c r="A34" t="inlineStr"/>
      <c r="B34" t="inlineStr"/>
      <c r="C34" s="2" t="inlineStr">
        <is>
          <t>UfiSpace</t>
        </is>
      </c>
      <c r="D34" t="inlineStr"/>
      <c r="E34" t="inlineStr"/>
      <c r="F34" s="2" t="inlineStr">
        <is>
          <t>范氏連</t>
        </is>
      </c>
    </row>
    <row r="35">
      <c r="A35" t="inlineStr"/>
      <c r="B35" t="inlineStr"/>
      <c r="C35" s="2" t="inlineStr">
        <is>
          <t>UI</t>
        </is>
      </c>
      <c r="D35" t="inlineStr"/>
      <c r="E35" t="inlineStr"/>
      <c r="F35" s="2" t="inlineStr">
        <is>
          <t>王氏理</t>
        </is>
      </c>
    </row>
    <row r="36">
      <c r="A36" t="inlineStr"/>
      <c r="B36" t="inlineStr"/>
      <c r="C36" s="2" t="inlineStr">
        <is>
          <t>VERIFONE</t>
        </is>
      </c>
      <c r="D36" t="inlineStr"/>
      <c r="E36" t="inlineStr"/>
      <c r="F36" s="2" t="inlineStr">
        <is>
          <t>阮氏紅</t>
        </is>
      </c>
    </row>
    <row r="37">
      <c r="A37" t="inlineStr"/>
      <c r="B37" t="inlineStr"/>
      <c r="C37" s="2" t="inlineStr">
        <is>
          <t>愛奇藝</t>
        </is>
      </c>
      <c r="D37" t="inlineStr"/>
      <c r="E37" t="inlineStr"/>
      <c r="F37" s="2" t="inlineStr">
        <is>
          <t>楊盛輝</t>
        </is>
      </c>
    </row>
    <row r="38">
      <c r="A38" t="inlineStr"/>
      <c r="B38" t="inlineStr"/>
      <c r="C38" s="2" t="inlineStr">
        <is>
          <t>泰利特</t>
        </is>
      </c>
      <c r="D38" t="inlineStr"/>
      <c r="E38" t="inlineStr"/>
      <c r="F38" s="2" t="inlineStr">
        <is>
          <t>潘小瑩</t>
        </is>
      </c>
    </row>
    <row r="39">
      <c r="A39" t="inlineStr"/>
      <c r="B39" t="inlineStr"/>
      <c r="C39" s="2" t="inlineStr">
        <is>
          <t>Dell</t>
        </is>
      </c>
      <c r="D39" t="inlineStr"/>
      <c r="E39" t="inlineStr"/>
      <c r="F39" s="2" t="inlineStr">
        <is>
          <t>彭嘉亮</t>
        </is>
      </c>
    </row>
    <row r="40">
      <c r="A40" t="inlineStr"/>
      <c r="B40" t="inlineStr"/>
      <c r="C40" s="2" t="inlineStr">
        <is>
          <t>SNOM</t>
        </is>
      </c>
      <c r="D40" t="inlineStr"/>
      <c r="E40" t="inlineStr"/>
      <c r="F40" s="2" t="inlineStr">
        <is>
          <t>劉世添</t>
        </is>
      </c>
    </row>
    <row r="41">
      <c r="A41" t="inlineStr"/>
      <c r="B41" t="inlineStr"/>
      <c r="C41" s="2" t="inlineStr">
        <is>
          <t>FPT</t>
        </is>
      </c>
      <c r="D41" t="inlineStr"/>
      <c r="E41" t="inlineStr"/>
      <c r="F41" s="2" t="inlineStr">
        <is>
          <t>王氏清鸞</t>
        </is>
      </c>
    </row>
    <row r="42">
      <c r="A42" t="inlineStr"/>
      <c r="B42" t="inlineStr"/>
      <c r="C42" s="2" t="inlineStr">
        <is>
          <t>SoftBank</t>
        </is>
      </c>
      <c r="D42" t="inlineStr"/>
      <c r="E42" t="inlineStr"/>
      <c r="F42" s="2" t="inlineStr">
        <is>
          <t>阮氏姮</t>
        </is>
      </c>
    </row>
    <row r="43">
      <c r="A43" t="inlineStr"/>
      <c r="B43" t="inlineStr"/>
      <c r="C43" s="2" t="inlineStr">
        <is>
          <t>KAGA</t>
        </is>
      </c>
      <c r="D43" t="inlineStr"/>
      <c r="E43" t="inlineStr"/>
      <c r="F43" s="2" t="inlineStr">
        <is>
          <t>蔣銳</t>
        </is>
      </c>
    </row>
    <row r="44">
      <c r="A44" t="inlineStr"/>
      <c r="B44" t="inlineStr"/>
      <c r="C44" s="2" t="inlineStr">
        <is>
          <t>CCC air</t>
        </is>
      </c>
      <c r="D44" t="inlineStr"/>
      <c r="E44" t="inlineStr"/>
      <c r="F44" s="2" t="inlineStr">
        <is>
          <t>田小琴</t>
        </is>
      </c>
    </row>
    <row r="45">
      <c r="A45" t="inlineStr"/>
      <c r="B45" t="inlineStr"/>
      <c r="C45" s="2" t="inlineStr">
        <is>
          <t>Plantio</t>
        </is>
      </c>
      <c r="D45" t="inlineStr"/>
      <c r="E45" t="inlineStr"/>
      <c r="F45" s="2" t="inlineStr">
        <is>
          <t>陳增強</t>
        </is>
      </c>
    </row>
    <row r="46">
      <c r="A46" t="inlineStr"/>
      <c r="B46" t="inlineStr"/>
      <c r="C46" s="2" t="inlineStr">
        <is>
          <t>Belkin</t>
        </is>
      </c>
      <c r="D46" t="inlineStr"/>
      <c r="E46" t="inlineStr"/>
      <c r="F46" s="2" t="inlineStr">
        <is>
          <t>Leo</t>
        </is>
      </c>
    </row>
    <row r="47">
      <c r="A47" t="inlineStr"/>
      <c r="B47" t="inlineStr"/>
      <c r="C47" s="2" t="inlineStr">
        <is>
          <t>sumitomo</t>
        </is>
      </c>
      <c r="D47" t="inlineStr"/>
      <c r="E47" t="inlineStr"/>
      <c r="F47" t="inlineStr"/>
    </row>
    <row r="48">
      <c r="A48" t="inlineStr"/>
      <c r="B48" t="inlineStr"/>
      <c r="C48" s="2" t="inlineStr">
        <is>
          <t>亞太電信</t>
        </is>
      </c>
      <c r="D48" t="inlineStr"/>
      <c r="E48" t="inlineStr"/>
      <c r="F48" t="inlineStr"/>
    </row>
    <row r="49">
      <c r="A49" t="inlineStr"/>
      <c r="B49" t="inlineStr"/>
      <c r="C49" s="2" t="inlineStr">
        <is>
          <t>Reliance</t>
        </is>
      </c>
      <c r="D49" t="inlineStr"/>
      <c r="E49" t="inlineStr"/>
      <c r="F49" t="inlineStr"/>
    </row>
    <row r="50">
      <c r="A50" t="inlineStr"/>
      <c r="B50" t="inlineStr"/>
      <c r="C50" s="2" t="inlineStr">
        <is>
          <t>印尼電信商Bolt</t>
        </is>
      </c>
      <c r="D50" t="inlineStr"/>
      <c r="E50" t="inlineStr"/>
      <c r="F50" t="inlineStr"/>
    </row>
    <row r="51">
      <c r="A51" t="inlineStr"/>
      <c r="B51" t="inlineStr"/>
      <c r="C51" s="2" t="inlineStr">
        <is>
          <t>AT&amp;T</t>
        </is>
      </c>
      <c r="D51" t="inlineStr"/>
      <c r="E51" t="inlineStr"/>
      <c r="F51" t="inlineStr"/>
    </row>
    <row r="52">
      <c r="A52" t="inlineStr"/>
      <c r="B52" t="inlineStr"/>
      <c r="C52" s="2" t="inlineStr">
        <is>
          <t>ORRO</t>
        </is>
      </c>
      <c r="D52" t="inlineStr"/>
      <c r="E52" t="inlineStr"/>
      <c r="F52" t="inlineStr"/>
    </row>
    <row r="53">
      <c r="A53" t="inlineStr"/>
      <c r="B53" t="inlineStr"/>
      <c r="C53" s="2" t="inlineStr">
        <is>
          <t>ITRON</t>
        </is>
      </c>
      <c r="D53" t="inlineStr"/>
      <c r="E53" t="inlineStr"/>
      <c r="F53" t="inlineStr"/>
    </row>
    <row r="54">
      <c r="A54" t="inlineStr"/>
      <c r="B54" t="inlineStr"/>
      <c r="C54" s="2" t="inlineStr">
        <is>
          <t>HWD BU2A08白牌</t>
        </is>
      </c>
      <c r="D54" t="inlineStr"/>
      <c r="E54" t="inlineStr"/>
      <c r="F54" t="inlineStr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BSMI</t>
        </is>
      </c>
      <c r="E2" s="2" t="inlineStr">
        <is>
          <t>DeclarationofConformity</t>
        </is>
      </c>
      <c r="F2" s="2" t="inlineStr">
        <is>
          <t>Foxconn</t>
        </is>
      </c>
      <c r="G2" s="2" t="inlineStr">
        <is>
          <t>Flash Array</t>
        </is>
      </c>
      <c r="H2" s="3" t="n">
        <v>43781</v>
      </c>
      <c r="I2" s="3" t="inlineStr"/>
      <c r="J2" s="2" t="inlineStr">
        <is>
          <t>Valid</t>
        </is>
      </c>
      <c r="K2" s="2" t="inlineStr">
        <is>
          <t>user</t>
        </is>
      </c>
      <c r="L2" s="3" t="inlineStr"/>
      <c r="M2" s="3" t="n">
        <v>44023.74246527778</v>
      </c>
      <c r="N2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438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Brocade</t>
        </is>
      </c>
      <c r="D2" s="2" t="inlineStr">
        <is>
          <t>CCC</t>
        </is>
      </c>
      <c r="E2" s="2" t="inlineStr">
        <is>
          <t>2010011608445084</t>
        </is>
      </c>
      <c r="F2" s="2" t="inlineStr">
        <is>
          <t>Brocade Communications Systems LLC. Brocade Communications Systems LLC.</t>
        </is>
      </c>
      <c r="G2" s="2" t="inlineStr">
        <is>
          <t>Brocade 300,HSTNM-N018,HSTNM-N019, FS5900,3873-AR3/HC4,2498-B24/24E：100-240Vac, 1.25-1.0A, 50-60Hz(不带电源线组件销售)</t>
        </is>
      </c>
      <c r="H2" s="3" t="n">
        <v>43942</v>
      </c>
      <c r="I2" s="3" t="n">
        <v>44924</v>
      </c>
      <c r="J2" s="2" t="inlineStr">
        <is>
          <t>Valid</t>
        </is>
      </c>
      <c r="K2" s="2" t="inlineStr">
        <is>
          <t>IAI Crawler</t>
        </is>
      </c>
      <c r="L2" s="3" t="n">
        <v>40504</v>
      </c>
      <c r="M2" s="3" t="n">
        <v>44098.38131944444</v>
      </c>
      <c r="N2" s="2" t="inlineStr"/>
    </row>
    <row r="3">
      <c r="A3" s="2" t="inlineStr">
        <is>
          <t>FCZ</t>
        </is>
      </c>
      <c r="B3" s="2" t="inlineStr">
        <is>
          <t>FCZ</t>
        </is>
      </c>
      <c r="C3" s="2" t="inlineStr">
        <is>
          <t>Brocade</t>
        </is>
      </c>
      <c r="D3" s="2" t="inlineStr">
        <is>
          <t>CCC</t>
        </is>
      </c>
      <c r="E3" s="2" t="inlineStr">
        <is>
          <t>2011011608463201</t>
        </is>
      </c>
      <c r="F3" s="2" t="inlineStr">
        <is>
          <t>Brocade Communications Systems LLC. Brocade Communications Systems LLC.</t>
        </is>
      </c>
      <c r="G3" s="2" t="inlineStr">
        <is>
          <t>Brocade 7800; HSTNM-N028; FS7800;2498-R06：100-240Vac, 2.5A, 47-63Hz(不带电源线组件销售)</t>
        </is>
      </c>
      <c r="H3" s="3" t="n">
        <v>43942</v>
      </c>
      <c r="I3" s="3" t="n">
        <v>44798</v>
      </c>
      <c r="J3" s="2" t="inlineStr">
        <is>
          <t>Valid</t>
        </is>
      </c>
      <c r="K3" s="2" t="inlineStr">
        <is>
          <t>IAI Crawler</t>
        </is>
      </c>
      <c r="L3" s="3" t="n">
        <v>40611</v>
      </c>
      <c r="M3" s="3" t="n">
        <v>44098.38131944444</v>
      </c>
      <c r="N3" s="2" t="inlineStr"/>
    </row>
    <row r="4">
      <c r="A4" s="2" t="inlineStr">
        <is>
          <t>FCZ</t>
        </is>
      </c>
      <c r="B4" s="2" t="inlineStr">
        <is>
          <t>FCZ</t>
        </is>
      </c>
      <c r="C4" s="2" t="inlineStr">
        <is>
          <t>Brocade</t>
        </is>
      </c>
      <c r="D4" s="2" t="inlineStr">
        <is>
          <t>CCC</t>
        </is>
      </c>
      <c r="E4" s="2" t="inlineStr">
        <is>
          <t>2011011608477804</t>
        </is>
      </c>
      <c r="F4" s="2" t="inlineStr">
        <is>
          <t>Brocade Communications Systems LLC. Brocade Communications Systems  LLC.</t>
        </is>
      </c>
      <c r="G4" s="2" t="inlineStr">
        <is>
          <t>Brocade 6510; HSTNM-N035 ;2498-F48:100-240Vac, 2.5A Max, 47-63Hz(不带电线组件销售)</t>
        </is>
      </c>
      <c r="H4" s="3" t="n">
        <v>43942</v>
      </c>
      <c r="I4" s="3" t="n">
        <v>44798</v>
      </c>
      <c r="J4" s="2" t="inlineStr">
        <is>
          <t>Valid</t>
        </is>
      </c>
      <c r="K4" s="2" t="inlineStr">
        <is>
          <t>IAI Crawler</t>
        </is>
      </c>
      <c r="L4" s="3" t="n">
        <v>40689</v>
      </c>
      <c r="M4" s="3" t="n">
        <v>44098.38131944444</v>
      </c>
      <c r="N4" s="2" t="inlineStr"/>
    </row>
    <row r="5">
      <c r="A5" s="2" t="inlineStr">
        <is>
          <t>FCZ</t>
        </is>
      </c>
      <c r="B5" s="2" t="inlineStr">
        <is>
          <t>FCZ</t>
        </is>
      </c>
      <c r="C5" s="2" t="inlineStr">
        <is>
          <t>Brocade</t>
        </is>
      </c>
      <c r="D5" s="2" t="inlineStr">
        <is>
          <t>CCC</t>
        </is>
      </c>
      <c r="E5" s="2" t="inlineStr">
        <is>
          <t>2012011608525413</t>
        </is>
      </c>
      <c r="F5" s="2" t="inlineStr">
        <is>
          <t>Brocade Communications Systems LLC. Brocade Communications Systems  LLC.</t>
        </is>
      </c>
      <c r="G5" s="2" t="inlineStr">
        <is>
          <t>Brocade 6505，HSTNM-N037，FS6500，3873-AR4/AR5/HC5，2498-F24/24G/X24：100-240VAC, 47-63Hz , 2.5A(产品销售时不配备电线组件)</t>
        </is>
      </c>
      <c r="H5" s="3" t="n">
        <v>43942</v>
      </c>
      <c r="I5" s="3" t="n">
        <v>44781</v>
      </c>
      <c r="J5" s="2" t="inlineStr">
        <is>
          <t>Valid</t>
        </is>
      </c>
      <c r="K5" s="2" t="inlineStr">
        <is>
          <t>IAI Crawler</t>
        </is>
      </c>
      <c r="L5" s="3" t="n">
        <v>40946</v>
      </c>
      <c r="M5" s="3" t="n">
        <v>44098.38131944444</v>
      </c>
      <c r="N5" s="2" t="inlineStr"/>
    </row>
    <row r="6">
      <c r="A6" s="2" t="inlineStr">
        <is>
          <t>FCZ</t>
        </is>
      </c>
      <c r="B6" s="2" t="inlineStr">
        <is>
          <t>FCZ</t>
        </is>
      </c>
      <c r="C6" s="2" t="inlineStr">
        <is>
          <t>Cisco</t>
        </is>
      </c>
      <c r="D6" s="2" t="inlineStr">
        <is>
          <t>CCC</t>
        </is>
      </c>
      <c r="E6" s="2" t="inlineStr">
        <is>
          <t>2013010911664632</t>
        </is>
      </c>
      <c r="F6" s="2" t="inlineStr">
        <is>
          <t>Cisco Systems, Inc. Cisco Systems, Inc.</t>
        </is>
      </c>
      <c r="G6" s="2" t="inlineStr">
        <is>
          <t>UCS C22X MX（X为字母或数字或空白，表示不同的软件版本，不影响产品的安全和电磁兼容性能）：100-240VAC，7.6-3.65A，50-60Hz 或-48--60VDC,23A-16A(不带电线组件销售)</t>
        </is>
      </c>
      <c r="H6" s="3" t="n">
        <v>42600</v>
      </c>
      <c r="I6" s="3" t="n">
        <v>43457</v>
      </c>
      <c r="J6" s="2" t="inlineStr">
        <is>
          <t>Cancelled</t>
        </is>
      </c>
      <c r="K6" s="2" t="inlineStr">
        <is>
          <t>IAI Crawler auto add</t>
        </is>
      </c>
      <c r="L6" s="3" t="n">
        <v>41631</v>
      </c>
      <c r="M6" s="3" t="n">
        <v>44104.63976851852</v>
      </c>
      <c r="N6" s="2" t="inlineStr"/>
    </row>
    <row r="7">
      <c r="A7" s="2" t="inlineStr">
        <is>
          <t>FCZ</t>
        </is>
      </c>
      <c r="B7" s="2" t="inlineStr">
        <is>
          <t>FCZ</t>
        </is>
      </c>
      <c r="C7" s="2" t="inlineStr">
        <is>
          <t>Cisco</t>
        </is>
      </c>
      <c r="D7" s="2" t="inlineStr">
        <is>
          <t>CCC</t>
        </is>
      </c>
      <c r="E7" s="2" t="inlineStr">
        <is>
          <t>2013011608604530</t>
        </is>
      </c>
      <c r="F7" s="2" t="inlineStr">
        <is>
          <t>Brocade Communications Systems LLC. Brocade Communications Systems  LLC.</t>
        </is>
      </c>
      <c r="G7" s="2" t="inlineStr">
        <is>
          <t>Brocade 6520; HSTNM-N038;2498-F96;2498-N96:AC 100-240V, 50-60Hz, 12-5A Max Per PS（单电源最大电流）（不带电线组件销售）</t>
        </is>
      </c>
      <c r="H7" s="3" t="n">
        <v>43391</v>
      </c>
      <c r="I7" s="3" t="n">
        <v>44924</v>
      </c>
      <c r="J7" s="2" t="inlineStr">
        <is>
          <t>Cancelled</t>
        </is>
      </c>
      <c r="K7" s="2" t="inlineStr">
        <is>
          <t>IAI Crawler</t>
        </is>
      </c>
      <c r="L7" s="3" t="n">
        <v>41358</v>
      </c>
      <c r="M7" s="3" t="n">
        <v>44041.39788194445</v>
      </c>
      <c r="N7" s="2" t="inlineStr"/>
    </row>
    <row r="8">
      <c r="A8" s="2" t="inlineStr">
        <is>
          <t>FCZ</t>
        </is>
      </c>
      <c r="B8" s="2" t="inlineStr">
        <is>
          <t>FCZ</t>
        </is>
      </c>
      <c r="C8" s="2" t="inlineStr">
        <is>
          <t>Brocade</t>
        </is>
      </c>
      <c r="D8" s="2" t="inlineStr">
        <is>
          <t>CCC</t>
        </is>
      </c>
      <c r="E8" s="2" t="inlineStr">
        <is>
          <t>2013011608630783</t>
        </is>
      </c>
      <c r="F8" s="2" t="inlineStr">
        <is>
          <t>Brocade Communications Systems LLC.</t>
        </is>
      </c>
      <c r="G8" s="2" t="inlineStr">
        <is>
          <t>Brocade 6510，FS6600，3873-BR2/BR3/HC6，2498-F48：100-240Vac, 47-63Hz, 2.5A Max per PS (或); 40-60VDC，4.5A Max per PS（以上均是单电源最大电流）（不带电线组件销售）</t>
        </is>
      </c>
      <c r="H8" s="3" t="n">
        <v>43942</v>
      </c>
      <c r="I8" s="3" t="n">
        <v>44798</v>
      </c>
      <c r="J8" s="2" t="inlineStr">
        <is>
          <t>Valid</t>
        </is>
      </c>
      <c r="K8" s="2" t="inlineStr">
        <is>
          <t>Cindy Chen</t>
        </is>
      </c>
      <c r="L8" s="3" t="n">
        <v>41478</v>
      </c>
      <c r="M8" s="3" t="n">
        <v>44099.41239583334</v>
      </c>
      <c r="N8" s="2" t="inlineStr">
        <is>
          <t>None</t>
        </is>
      </c>
    </row>
    <row r="9">
      <c r="A9" s="2" t="inlineStr">
        <is>
          <t>FCZ</t>
        </is>
      </c>
      <c r="B9" s="2" t="inlineStr">
        <is>
          <t>FCZ</t>
        </is>
      </c>
      <c r="C9" s="2" t="inlineStr">
        <is>
          <t>Cisco</t>
        </is>
      </c>
      <c r="D9" s="2" t="inlineStr">
        <is>
          <t>CCC</t>
        </is>
      </c>
      <c r="E9" s="2" t="inlineStr">
        <is>
          <t>2014010911677394</t>
        </is>
      </c>
      <c r="F9" s="2" t="inlineStr">
        <is>
          <t>Cisco Systems, Inc. Cisco Systems, Inc.</t>
        </is>
      </c>
      <c r="G9" s="2" t="inlineStr">
        <is>
          <t>UCS C24 MXXX（X均为字母或数字或空白，表示不同的软件版本，不影
响产品的安全和电磁兼容性能）：100-240VAC,50/60Hz,6A-3A (产品销售时不配备电线组件)</t>
        </is>
      </c>
      <c r="H9" s="3" t="n">
        <v>42600</v>
      </c>
      <c r="I9" s="3" t="n">
        <v>43524</v>
      </c>
      <c r="J9" s="2" t="inlineStr">
        <is>
          <t>Cancelled</t>
        </is>
      </c>
      <c r="K9" s="2" t="inlineStr">
        <is>
          <t>IAI Crawler auto add</t>
        </is>
      </c>
      <c r="L9" s="3" t="n">
        <v>41698</v>
      </c>
      <c r="M9" s="3" t="n">
        <v>44104.63975694445</v>
      </c>
      <c r="N9" s="2" t="inlineStr"/>
    </row>
    <row r="10">
      <c r="A10" s="2" t="inlineStr">
        <is>
          <t>FCZ</t>
        </is>
      </c>
      <c r="B10" s="2" t="inlineStr">
        <is>
          <t>FCZ</t>
        </is>
      </c>
      <c r="C10" s="2" t="inlineStr">
        <is>
          <t>Cisco</t>
        </is>
      </c>
      <c r="D10" s="2" t="inlineStr">
        <is>
          <t>CCC</t>
        </is>
      </c>
      <c r="E10" s="2" t="inlineStr">
        <is>
          <t>2014010911677431</t>
        </is>
      </c>
      <c r="F10" s="2" t="inlineStr">
        <is>
          <t>Cisco Systems, Inc. Cisco Systems, Inc.</t>
        </is>
      </c>
      <c r="G10" s="2" t="inlineStr">
        <is>
          <t xml:space="preserve">UCS C22 MXXX（X均为字母或数字或空白，表示不同的软件版本，不影
响产品的安全和电磁兼容性能）：100-240VAC,50/60Hz,6A-3A (产品销售时不配备电线组件)
</t>
        </is>
      </c>
      <c r="H10" s="3" t="n">
        <v>42600</v>
      </c>
      <c r="I10" s="3" t="n">
        <v>43524</v>
      </c>
      <c r="J10" s="2" t="inlineStr">
        <is>
          <t>Cancelled</t>
        </is>
      </c>
      <c r="K10" s="2" t="inlineStr">
        <is>
          <t>IAI Crawler auto add</t>
        </is>
      </c>
      <c r="L10" s="3" t="n">
        <v>41698</v>
      </c>
      <c r="M10" s="3" t="n">
        <v>44104.63975694445</v>
      </c>
      <c r="N10" s="2" t="inlineStr"/>
    </row>
    <row r="11">
      <c r="A11" s="2" t="inlineStr">
        <is>
          <t>FCZ</t>
        </is>
      </c>
      <c r="B11" s="2" t="inlineStr">
        <is>
          <t>FCZ</t>
        </is>
      </c>
      <c r="C11" s="2" t="inlineStr">
        <is>
          <t>Cisco</t>
        </is>
      </c>
      <c r="D11" s="2" t="inlineStr">
        <is>
          <t>CCC</t>
        </is>
      </c>
      <c r="E11" s="2" t="inlineStr">
        <is>
          <t>2014010911678756</t>
        </is>
      </c>
      <c r="F11" s="2" t="inlineStr">
        <is>
          <t>Cisco Systems, Inc. Cisco Systems, Inc.</t>
        </is>
      </c>
      <c r="G11" s="2" t="inlineStr">
        <is>
          <t xml:space="preserve">UCS C24X MX(X为字母或数字或空白，表示不同的软件版本，不影响产
品的安全和电磁兼容性能)
100-120AC/200-240VAC 50-60Hz 7.6-3.65A 或 DC-48- -60V, 23A-16A(产品销售时不配备电线组件)
</t>
        </is>
      </c>
      <c r="H11" s="3" t="n">
        <v>42600</v>
      </c>
      <c r="I11" s="3" t="n">
        <v>43531</v>
      </c>
      <c r="J11" s="2" t="inlineStr">
        <is>
          <t>Cancelled</t>
        </is>
      </c>
      <c r="K11" s="2" t="inlineStr">
        <is>
          <t>IAI Crawler auto add</t>
        </is>
      </c>
      <c r="L11" s="3" t="n">
        <v>41705</v>
      </c>
      <c r="M11" s="3" t="n">
        <v>44104.63975694445</v>
      </c>
      <c r="N11" s="2" t="inlineStr"/>
    </row>
    <row r="12">
      <c r="A12" s="2" t="inlineStr">
        <is>
          <t>FCZ</t>
        </is>
      </c>
      <c r="B12" s="2" t="inlineStr">
        <is>
          <t>FCZ</t>
        </is>
      </c>
      <c r="C12" s="2" t="inlineStr">
        <is>
          <t>Cisco</t>
        </is>
      </c>
      <c r="D12" s="2" t="inlineStr">
        <is>
          <t>CCC</t>
        </is>
      </c>
      <c r="E12" s="2" t="inlineStr">
        <is>
          <t>2014010911680213</t>
        </is>
      </c>
      <c r="F12" s="2" t="inlineStr">
        <is>
          <t>Cisco Systems, Inc. Cisco Systems, Inc.</t>
        </is>
      </c>
      <c r="G12" s="2" t="inlineStr">
        <is>
          <t>UCS C42X MXXX(X为字母或数字或空白，表示不同的软件版本，不影响
产品的安全和电磁兼容性能)
规格：100-240VAC,50/60Hz,10A（不带电线组件销售）</t>
        </is>
      </c>
      <c r="H12" s="3" t="n">
        <v>42600</v>
      </c>
      <c r="I12" s="3" t="n">
        <v>43538</v>
      </c>
      <c r="J12" s="2" t="inlineStr">
        <is>
          <t>Cancelled</t>
        </is>
      </c>
      <c r="K12" s="2" t="inlineStr">
        <is>
          <t>IAI Crawler auto add</t>
        </is>
      </c>
      <c r="L12" s="3" t="n">
        <v>41712</v>
      </c>
      <c r="M12" s="3" t="n">
        <v>44104.63976851852</v>
      </c>
      <c r="N12" s="2" t="inlineStr"/>
    </row>
    <row r="13">
      <c r="A13" s="2" t="inlineStr">
        <is>
          <t>FCZ</t>
        </is>
      </c>
      <c r="B13" s="2" t="inlineStr">
        <is>
          <t>FCZ</t>
        </is>
      </c>
      <c r="C13" s="2" t="inlineStr">
        <is>
          <t>Cisco</t>
        </is>
      </c>
      <c r="D13" s="2" t="inlineStr">
        <is>
          <t>CCC</t>
        </is>
      </c>
      <c r="E13" s="2" t="inlineStr">
        <is>
          <t>2014011608714284</t>
        </is>
      </c>
      <c r="F13" s="2" t="inlineStr">
        <is>
          <t>Brocade Communications Systems LLC. Brocade Communications Systems  LLC.</t>
        </is>
      </c>
      <c r="G13" s="2" t="inlineStr">
        <is>
          <t>Brocade 7840，HSTNM-N039，Brocade Analytics Monitoring Platform，2498-R42规格：100-240Vac，50-60Hz，12.0-5.0A Max Per PS(单电源最大电流) (不带电线组件销售)</t>
        </is>
      </c>
      <c r="H13" s="3" t="n">
        <v>43629</v>
      </c>
      <c r="I13" s="3" t="n">
        <v>45416</v>
      </c>
      <c r="J13" s="2" t="inlineStr">
        <is>
          <t>Cancelled</t>
        </is>
      </c>
      <c r="K13" s="2" t="inlineStr">
        <is>
          <t>IAI Crawler</t>
        </is>
      </c>
      <c r="L13" s="3" t="n">
        <v>41858</v>
      </c>
      <c r="M13" s="3" t="n">
        <v>44041.39788194445</v>
      </c>
      <c r="N13" s="2" t="inlineStr"/>
    </row>
    <row r="14">
      <c r="A14" s="2" t="inlineStr">
        <is>
          <t>FJZ(Mexico)</t>
        </is>
      </c>
      <c r="B14" s="2" t="inlineStr">
        <is>
          <t>FJZ(Mexico)</t>
        </is>
      </c>
      <c r="C14" s="2" t="inlineStr">
        <is>
          <t>Cisco</t>
        </is>
      </c>
      <c r="D14" s="2" t="inlineStr">
        <is>
          <t>CCC</t>
        </is>
      </c>
      <c r="E14" s="2" t="inlineStr">
        <is>
          <t>2014011608745145</t>
        </is>
      </c>
      <c r="F14" s="2" t="inlineStr">
        <is>
          <t>Brocade Communications Systems, Inc. Brocade Communications Systems, Inc.</t>
        </is>
      </c>
      <c r="G14" s="2" t="inlineStr">
        <is>
          <t>VDX 6740：100-240VAC, 50/60Hz, 3.5A Max per PS (单电源最大电
流)(不带电线组件销售)</t>
        </is>
      </c>
      <c r="H14" s="3" t="n">
        <v>41999</v>
      </c>
      <c r="I14" s="3" t="n">
        <v>43825</v>
      </c>
      <c r="J14" s="2" t="inlineStr">
        <is>
          <t>Cancelled</t>
        </is>
      </c>
      <c r="K14" s="2" t="inlineStr">
        <is>
          <t>IAI Crawler auto add</t>
        </is>
      </c>
      <c r="L14" s="3" t="n">
        <v>41999</v>
      </c>
      <c r="M14" s="3" t="n">
        <v>44104.63981481481</v>
      </c>
      <c r="N14" s="2" t="inlineStr"/>
    </row>
    <row r="15">
      <c r="A15" s="2" t="inlineStr">
        <is>
          <t>FJZ(Mexico)</t>
        </is>
      </c>
      <c r="B15" s="2" t="inlineStr">
        <is>
          <t>FJZ(Mexico)</t>
        </is>
      </c>
      <c r="C15" s="2" t="inlineStr">
        <is>
          <t>Cisco</t>
        </is>
      </c>
      <c r="D15" s="2" t="inlineStr">
        <is>
          <t>CCC</t>
        </is>
      </c>
      <c r="E15" s="2" t="inlineStr">
        <is>
          <t>2014011608745347</t>
        </is>
      </c>
      <c r="F15" s="2" t="inlineStr">
        <is>
          <t>Brocade Communications Systems, Inc. Brocade Communications Systems, Inc.</t>
        </is>
      </c>
      <c r="G15" s="2" t="inlineStr">
        <is>
          <t>VDX 6740T：100-240VAC, 50/60Hz, 6.0A Max per PS (单电源最大电
流)(不带电线组件销售)</t>
        </is>
      </c>
      <c r="H15" s="3" t="n">
        <v>41999</v>
      </c>
      <c r="I15" s="3" t="n">
        <v>43825</v>
      </c>
      <c r="J15" s="2" t="inlineStr">
        <is>
          <t>Cancelled</t>
        </is>
      </c>
      <c r="K15" s="2" t="inlineStr">
        <is>
          <t>IAI Crawler auto add</t>
        </is>
      </c>
      <c r="L15" s="3" t="n">
        <v>41999</v>
      </c>
      <c r="M15" s="3" t="n">
        <v>44104.63981481481</v>
      </c>
      <c r="N15" s="2" t="inlineStr"/>
    </row>
    <row r="16">
      <c r="A16" s="2" t="inlineStr">
        <is>
          <t>FJZ(Mexico)</t>
        </is>
      </c>
      <c r="B16" s="2" t="inlineStr">
        <is>
          <t>FJZ(Mexico)</t>
        </is>
      </c>
      <c r="C16" s="2" t="inlineStr">
        <is>
          <t>Cisco</t>
        </is>
      </c>
      <c r="D16" s="2" t="inlineStr">
        <is>
          <t>CCC</t>
        </is>
      </c>
      <c r="E16" s="2" t="inlineStr">
        <is>
          <t>2015011608770028</t>
        </is>
      </c>
      <c r="F16" s="2" t="inlineStr">
        <is>
          <t>Brocade Communications Systems LLC. Brocade Communications Systems LLC.</t>
        </is>
      </c>
      <c r="G16" s="2" t="inlineStr">
        <is>
          <t>型号：ICX 6610-48P
规格：100-240Vac, 50/60Hz, 11.8-4.9A Max per PS（单电源最大电流）(或)40-60Vdc， 15.5A per PS （单电源电流)(不带电线组件销售)</t>
        </is>
      </c>
      <c r="H16" s="3" t="n">
        <v>43900</v>
      </c>
      <c r="I16" s="3" t="n">
        <v>45726</v>
      </c>
      <c r="J16" s="2" t="inlineStr">
        <is>
          <t>Valid</t>
        </is>
      </c>
      <c r="K16" s="2" t="inlineStr">
        <is>
          <t>IAI Crawler</t>
        </is>
      </c>
      <c r="L16" s="3" t="n">
        <v>42122</v>
      </c>
      <c r="M16" s="3" t="n">
        <v>44098.38134259259</v>
      </c>
      <c r="N16" s="2" t="inlineStr"/>
    </row>
    <row r="17">
      <c r="A17" s="2" t="inlineStr">
        <is>
          <t>FJZ(Mexico)</t>
        </is>
      </c>
      <c r="B17" s="2" t="inlineStr">
        <is>
          <t>FJZ(Mexico)</t>
        </is>
      </c>
      <c r="C17" s="2" t="inlineStr">
        <is>
          <t>Cisco</t>
        </is>
      </c>
      <c r="D17" s="2" t="inlineStr">
        <is>
          <t>CCC</t>
        </is>
      </c>
      <c r="E17" s="2" t="inlineStr">
        <is>
          <t>2015011608770038</t>
        </is>
      </c>
      <c r="F17" s="2" t="inlineStr">
        <is>
          <t>Brocade Communications Systems LLC. Brocade Communications Systems LLC.</t>
        </is>
      </c>
      <c r="G17" s="2" t="inlineStr">
        <is>
          <t>ICX 6610-24F：100-240Vac，50/60Hz，4A Max per PS（单电源最大电流）或40-60Vdc ， 15.5A per PS（单电源电流）（不带电线组件销售）</t>
        </is>
      </c>
      <c r="H17" s="3" t="n">
        <v>43900</v>
      </c>
      <c r="I17" s="3" t="n">
        <v>45726</v>
      </c>
      <c r="J17" s="2" t="inlineStr">
        <is>
          <t>Valid</t>
        </is>
      </c>
      <c r="K17" s="2" t="inlineStr">
        <is>
          <t>IAI Crawler</t>
        </is>
      </c>
      <c r="L17" s="3" t="n">
        <v>42122</v>
      </c>
      <c r="M17" s="3" t="n">
        <v>44098.38134259259</v>
      </c>
      <c r="N17" s="2" t="inlineStr"/>
    </row>
    <row r="18">
      <c r="A18" s="2" t="inlineStr">
        <is>
          <t>FJZ(Mexico)</t>
        </is>
      </c>
      <c r="B18" s="2" t="inlineStr">
        <is>
          <t>FJZ(Mexico)</t>
        </is>
      </c>
      <c r="C18" s="2" t="inlineStr">
        <is>
          <t>Cisco</t>
        </is>
      </c>
      <c r="D18" s="2" t="inlineStr">
        <is>
          <t>CCC</t>
        </is>
      </c>
      <c r="E18" s="2" t="inlineStr">
        <is>
          <t>2015011608770201</t>
        </is>
      </c>
      <c r="F18" s="2" t="inlineStr">
        <is>
          <t>Brocade Communications Systems LLC. Brocade Communications Systems LLC.</t>
        </is>
      </c>
      <c r="G18" s="2" t="inlineStr">
        <is>
          <t>型号：ICX 6610-24P
规格：100-240Vac, 50/60Hz, 11.8-4.9A Max per PS（单电源最大电流）(或)40-60Vdc， 15.5A per PS （单电源电流）（不带电线组件销售）</t>
        </is>
      </c>
      <c r="H18" s="3" t="n">
        <v>43900</v>
      </c>
      <c r="I18" s="3" t="n">
        <v>45726</v>
      </c>
      <c r="J18" s="2" t="inlineStr">
        <is>
          <t>Valid</t>
        </is>
      </c>
      <c r="K18" s="2" t="inlineStr">
        <is>
          <t>IAI Crawler</t>
        </is>
      </c>
      <c r="L18" s="3" t="n">
        <v>42122</v>
      </c>
      <c r="M18" s="3" t="n">
        <v>44098.38134259259</v>
      </c>
      <c r="N18" s="2" t="inlineStr"/>
    </row>
    <row r="19">
      <c r="A19" s="2" t="inlineStr">
        <is>
          <t>FJZ(Mexico)</t>
        </is>
      </c>
      <c r="B19" s="2" t="inlineStr">
        <is>
          <t>FJZ(Mexico)</t>
        </is>
      </c>
      <c r="C19" s="2" t="inlineStr">
        <is>
          <t>Cisco</t>
        </is>
      </c>
      <c r="D19" s="2" t="inlineStr">
        <is>
          <t>CCC</t>
        </is>
      </c>
      <c r="E19" s="2" t="inlineStr">
        <is>
          <t>2015011608770580</t>
        </is>
      </c>
      <c r="F19" s="2" t="inlineStr">
        <is>
          <t>Brocade Communications Systems LLC. Brocade Communications Systems LLC.</t>
        </is>
      </c>
      <c r="G19" s="2" t="inlineStr">
        <is>
          <t>ICX 6610-48 100-240Vac, 50/60Hz, 4A Max per PS（单电源最大电流）(或)40-60Vdc， 15.5A per PS（单电源电流）（不带电线组件销售）</t>
        </is>
      </c>
      <c r="H19" s="3" t="n">
        <v>43900</v>
      </c>
      <c r="I19" s="3" t="n">
        <v>45726</v>
      </c>
      <c r="J19" s="2" t="inlineStr">
        <is>
          <t>Valid</t>
        </is>
      </c>
      <c r="K19" s="2" t="inlineStr">
        <is>
          <t>IAI Crawler</t>
        </is>
      </c>
      <c r="L19" s="3" t="n">
        <v>42123</v>
      </c>
      <c r="M19" s="3" t="n">
        <v>44098.38134259259</v>
      </c>
      <c r="N19" s="2" t="inlineStr"/>
    </row>
    <row r="20">
      <c r="A20" s="2" t="inlineStr">
        <is>
          <t>FJZ(Mexico)</t>
        </is>
      </c>
      <c r="B20" s="2" t="inlineStr">
        <is>
          <t>FJZ(Mexico)</t>
        </is>
      </c>
      <c r="C20" s="2" t="inlineStr">
        <is>
          <t>Cisco</t>
        </is>
      </c>
      <c r="D20" s="2" t="inlineStr">
        <is>
          <t>CCC</t>
        </is>
      </c>
      <c r="E20" s="2" t="inlineStr">
        <is>
          <t>2015011608770581</t>
        </is>
      </c>
      <c r="F20" s="2" t="inlineStr">
        <is>
          <t>Brocade Communications Systems LLC. Brocade Communications Systems LLC.</t>
        </is>
      </c>
      <c r="G20" s="2" t="inlineStr">
        <is>
          <t>ICX 6610-24：
100-240Vac，50/60Hz，4A Max per PS（单电源最大电流）或
40-60Vdc ， 15.5A per PS（单电源电流）（不带电线组件销售）</t>
        </is>
      </c>
      <c r="H20" s="3" t="n">
        <v>43900</v>
      </c>
      <c r="I20" s="3" t="n">
        <v>45726</v>
      </c>
      <c r="J20" s="2" t="inlineStr">
        <is>
          <t>Valid</t>
        </is>
      </c>
      <c r="K20" s="2" t="inlineStr">
        <is>
          <t>IAI Crawler</t>
        </is>
      </c>
      <c r="L20" s="3" t="n">
        <v>42123</v>
      </c>
      <c r="M20" s="3" t="n">
        <v>44098.38135416667</v>
      </c>
      <c r="N20" s="2" t="inlineStr"/>
    </row>
    <row r="21">
      <c r="A21" s="2" t="inlineStr">
        <is>
          <t>FJZ(Mexico)</t>
        </is>
      </c>
      <c r="B21" s="2" t="inlineStr">
        <is>
          <t>FJZ(Mexico)</t>
        </is>
      </c>
      <c r="C21" s="2" t="inlineStr">
        <is>
          <t>Cisco</t>
        </is>
      </c>
      <c r="D21" s="2" t="inlineStr">
        <is>
          <t>CCC</t>
        </is>
      </c>
      <c r="E21" s="2" t="inlineStr">
        <is>
          <t>2015011608782362</t>
        </is>
      </c>
      <c r="F21" s="2" t="inlineStr">
        <is>
          <t>Extreme Networks, Inc. Extreme Networks, Inc.</t>
        </is>
      </c>
      <c r="G21" s="2" t="inlineStr">
        <is>
          <t>VDX 6740：100-240VAC, 50/60Hz, 3.5A Max per PS； DC 40-60V, 7.1A Max. per power supply (单电源最大电流)(不带电线组件销售)</t>
        </is>
      </c>
      <c r="H21" s="3" t="n">
        <v>43983</v>
      </c>
      <c r="I21" s="3" t="n">
        <v>45775</v>
      </c>
      <c r="J21" s="2" t="inlineStr">
        <is>
          <t>Valid</t>
        </is>
      </c>
      <c r="K21" s="2" t="inlineStr">
        <is>
          <t>IAI Crawler</t>
        </is>
      </c>
      <c r="L21" s="3" t="n">
        <v>42172</v>
      </c>
      <c r="M21" s="3" t="n">
        <v>44098.38134259259</v>
      </c>
      <c r="N21" s="2" t="inlineStr"/>
    </row>
    <row r="22">
      <c r="A22" s="2" t="inlineStr">
        <is>
          <t>FJZ(Mexico)</t>
        </is>
      </c>
      <c r="B22" s="2" t="inlineStr">
        <is>
          <t>FJZ(Mexico)</t>
        </is>
      </c>
      <c r="C22" s="2" t="inlineStr">
        <is>
          <t>Cisco</t>
        </is>
      </c>
      <c r="D22" s="2" t="inlineStr">
        <is>
          <t>CCC</t>
        </is>
      </c>
      <c r="E22" s="2" t="inlineStr">
        <is>
          <t>2015011608792812</t>
        </is>
      </c>
      <c r="F22" s="2" t="inlineStr">
        <is>
          <t>Brocade Communications Systems LLC. Brocade Communications Systems LLC.</t>
        </is>
      </c>
      <c r="G22" s="2" t="inlineStr">
        <is>
          <t>ICX 7250-48：AC:100-240V, 50/60Hz, 2A Max.或/和 DC:12V, 6.8A Max(不带电线组件销售)</t>
        </is>
      </c>
      <c r="H22" s="3" t="n">
        <v>44014</v>
      </c>
      <c r="I22" s="3" t="n">
        <v>45840</v>
      </c>
      <c r="J22" s="2" t="inlineStr">
        <is>
          <t>Valid</t>
        </is>
      </c>
      <c r="K22" s="2" t="inlineStr">
        <is>
          <t>IAI Crawler</t>
        </is>
      </c>
      <c r="L22" s="3" t="n">
        <v>42213</v>
      </c>
      <c r="M22" s="3" t="n">
        <v>44098.38134259259</v>
      </c>
      <c r="N22" s="2" t="inlineStr"/>
    </row>
    <row r="23">
      <c r="A23" s="2" t="inlineStr">
        <is>
          <t>FJZ(Mexico)</t>
        </is>
      </c>
      <c r="B23" s="2" t="inlineStr">
        <is>
          <t>FJZ(Mexico)</t>
        </is>
      </c>
      <c r="C23" s="2" t="inlineStr">
        <is>
          <t>Cisco</t>
        </is>
      </c>
      <c r="D23" s="2" t="inlineStr">
        <is>
          <t>CCC</t>
        </is>
      </c>
      <c r="E23" s="2" t="inlineStr">
        <is>
          <t>2015011608792816</t>
        </is>
      </c>
      <c r="F23" s="2" t="inlineStr">
        <is>
          <t>Brocade Communications Systems LLC. Brocade Communications Systems LLC.</t>
        </is>
      </c>
      <c r="G23" s="2" t="inlineStr">
        <is>
          <t>ICX 7250-48P：AC:100-240V, 50/60Hz, 10A Max.或/和 DC:12V, 7.4A Max; DC 54V, 13.98A Max(不带电线组件销售)</t>
        </is>
      </c>
      <c r="H23" s="3" t="n">
        <v>44025</v>
      </c>
      <c r="I23" s="3" t="n">
        <v>45851</v>
      </c>
      <c r="J23" s="2" t="inlineStr">
        <is>
          <t>Valid</t>
        </is>
      </c>
      <c r="K23" s="2" t="inlineStr">
        <is>
          <t>IAI Crawler</t>
        </is>
      </c>
      <c r="L23" s="3" t="n">
        <v>42213</v>
      </c>
      <c r="M23" s="3" t="n">
        <v>44098.38134259259</v>
      </c>
      <c r="N23" s="2" t="inlineStr"/>
    </row>
    <row r="24">
      <c r="A24" s="2" t="inlineStr">
        <is>
          <t>FJZ(Mexico)</t>
        </is>
      </c>
      <c r="B24" s="2" t="inlineStr">
        <is>
          <t>FJZ(Mexico)</t>
        </is>
      </c>
      <c r="C24" s="2" t="inlineStr">
        <is>
          <t>Cisco</t>
        </is>
      </c>
      <c r="D24" s="2" t="inlineStr">
        <is>
          <t>CCC</t>
        </is>
      </c>
      <c r="E24" s="2" t="inlineStr">
        <is>
          <t>2015011608792818</t>
        </is>
      </c>
      <c r="F24" s="2" t="inlineStr">
        <is>
          <t>Brocade Communications Systems LLC. Brocade Communications Systems LLC.</t>
        </is>
      </c>
      <c r="G24" s="2" t="inlineStr">
        <is>
          <t>ICX 7250-24P：AC:100-240V, 50/60Hz, 6A Max.或/和 DC:12V, 5.5A Max; DC 54V, 6.99A Max(不带电线组件销售)</t>
        </is>
      </c>
      <c r="H24" s="3" t="n">
        <v>44014</v>
      </c>
      <c r="I24" s="3" t="n">
        <v>45840</v>
      </c>
      <c r="J24" s="2" t="inlineStr">
        <is>
          <t>Valid</t>
        </is>
      </c>
      <c r="K24" s="2" t="inlineStr">
        <is>
          <t>IAI Crawler</t>
        </is>
      </c>
      <c r="L24" s="3" t="n">
        <v>42213</v>
      </c>
      <c r="M24" s="3" t="n">
        <v>44098.38134259259</v>
      </c>
      <c r="N24" s="2" t="inlineStr"/>
    </row>
    <row r="25">
      <c r="A25" s="2" t="inlineStr">
        <is>
          <t>FJZ(Mexico)</t>
        </is>
      </c>
      <c r="B25" s="2" t="inlineStr">
        <is>
          <t>FJZ(Mexico)</t>
        </is>
      </c>
      <c r="C25" s="2" t="inlineStr">
        <is>
          <t>Cisco</t>
        </is>
      </c>
      <c r="D25" s="2" t="inlineStr">
        <is>
          <t>CCC</t>
        </is>
      </c>
      <c r="E25" s="2" t="inlineStr">
        <is>
          <t>2015011608792820</t>
        </is>
      </c>
      <c r="F25" s="2" t="inlineStr">
        <is>
          <t>Brocade Communications Systems LLC. Brocade Communications Systems LLC.</t>
        </is>
      </c>
      <c r="G25" s="2" t="inlineStr">
        <is>
          <t>ICX 7250-24G：AC:100-240V, 50/60Hz, 1.5A Max(不带电线组件销售)</t>
        </is>
      </c>
      <c r="H25" s="3" t="n">
        <v>43215</v>
      </c>
      <c r="I25" s="3" t="n">
        <v>44040</v>
      </c>
      <c r="J25" s="2" t="inlineStr">
        <is>
          <t>Cancelled</t>
        </is>
      </c>
      <c r="K25" s="2" t="inlineStr">
        <is>
          <t>IAI Crawler</t>
        </is>
      </c>
      <c r="L25" s="3" t="n">
        <v>42213</v>
      </c>
      <c r="M25" s="3" t="n">
        <v>44041.39790509259</v>
      </c>
      <c r="N25" s="2" t="inlineStr"/>
    </row>
    <row r="26">
      <c r="A26" s="2" t="inlineStr">
        <is>
          <t>FJZ(Mexico)</t>
        </is>
      </c>
      <c r="B26" s="2" t="inlineStr">
        <is>
          <t>FJZ(Mexico)</t>
        </is>
      </c>
      <c r="C26" s="2" t="inlineStr">
        <is>
          <t>Cisco</t>
        </is>
      </c>
      <c r="D26" s="2" t="inlineStr">
        <is>
          <t>CCC</t>
        </is>
      </c>
      <c r="E26" s="2" t="inlineStr">
        <is>
          <t>2015011608792824</t>
        </is>
      </c>
      <c r="F26" s="2" t="inlineStr">
        <is>
          <t>Brocade Communications Systems LLC. Brocade Communications Systems LLC.</t>
        </is>
      </c>
      <c r="G26" s="2" t="inlineStr">
        <is>
          <t>ICX 7250-24：AC:100-240V, 50/60Hz, 1.5A Max.或/和 DC:12V, 5.0A Max(不带电线组件销售)</t>
        </is>
      </c>
      <c r="H26" s="3" t="n">
        <v>44014</v>
      </c>
      <c r="I26" s="3" t="n">
        <v>45840</v>
      </c>
      <c r="J26" s="2" t="inlineStr">
        <is>
          <t>Valid</t>
        </is>
      </c>
      <c r="K26" s="2" t="inlineStr">
        <is>
          <t>IAI Crawler</t>
        </is>
      </c>
      <c r="L26" s="3" t="n">
        <v>42213</v>
      </c>
      <c r="M26" s="3" t="n">
        <v>44098.38134259259</v>
      </c>
      <c r="N26" s="2" t="inlineStr"/>
    </row>
    <row r="27">
      <c r="A27" s="2" t="inlineStr">
        <is>
          <t>FJZ(Mexico)</t>
        </is>
      </c>
      <c r="B27" s="2" t="inlineStr">
        <is>
          <t>FJZ(Mexico)</t>
        </is>
      </c>
      <c r="C27" s="2" t="inlineStr">
        <is>
          <t>Cisco</t>
        </is>
      </c>
      <c r="D27" s="2" t="inlineStr">
        <is>
          <t>CCC</t>
        </is>
      </c>
      <c r="E27" s="2" t="inlineStr">
        <is>
          <t>2015011608793552</t>
        </is>
      </c>
      <c r="F27" s="2" t="inlineStr">
        <is>
          <t>Extreme Networks, Inc. Extreme Networks, Inc.</t>
        </is>
      </c>
      <c r="G27" s="2" t="inlineStr">
        <is>
          <t>VDX 6940-36Q：100-240V~, 50/60Hz, 6.0A Max per PS(单电源最大电流);-48VDC, 15A Max. per PS (单电源最大电流) (不带电线组件销售)</t>
        </is>
      </c>
      <c r="H27" s="3" t="n">
        <v>43983</v>
      </c>
      <c r="I27" s="3" t="n">
        <v>45775</v>
      </c>
      <c r="J27" s="2" t="inlineStr">
        <is>
          <t>Valid</t>
        </is>
      </c>
      <c r="K27" s="2" t="inlineStr">
        <is>
          <t>IAI Crawler</t>
        </is>
      </c>
      <c r="L27" s="3" t="n">
        <v>42215</v>
      </c>
      <c r="M27" s="3" t="n">
        <v>44098.38134259259</v>
      </c>
      <c r="N27" s="2" t="inlineStr"/>
    </row>
    <row r="28">
      <c r="A28" s="2" t="inlineStr">
        <is>
          <t>FJZ(Mexico)</t>
        </is>
      </c>
      <c r="B28" s="2" t="inlineStr">
        <is>
          <t>FJZ(Mexico)</t>
        </is>
      </c>
      <c r="C28" s="2" t="inlineStr">
        <is>
          <t>Cisco</t>
        </is>
      </c>
      <c r="D28" s="2" t="inlineStr">
        <is>
          <t>CCC</t>
        </is>
      </c>
      <c r="E28" s="2" t="inlineStr">
        <is>
          <t>2015011608793595</t>
        </is>
      </c>
      <c r="F28" s="2" t="inlineStr">
        <is>
          <t>Extreme Networks, Inc. Extreme Networks, Inc.</t>
        </is>
      </c>
      <c r="G28" s="2" t="inlineStr">
        <is>
          <t>VDX 6740T：100-240Vac, 50/60Hz, 6.0A Max per PS； -48Vdc , 15A Max per PS (单电源最大电流) (不带电线组件销售)</t>
        </is>
      </c>
      <c r="H28" s="3" t="n">
        <v>43983</v>
      </c>
      <c r="I28" s="3" t="n">
        <v>45775</v>
      </c>
      <c r="J28" s="2" t="inlineStr">
        <is>
          <t>Valid</t>
        </is>
      </c>
      <c r="K28" s="2" t="inlineStr">
        <is>
          <t>IAI Crawler</t>
        </is>
      </c>
      <c r="L28" s="3" t="n">
        <v>42215</v>
      </c>
      <c r="M28" s="3" t="n">
        <v>44098.38134259259</v>
      </c>
      <c r="N28" s="2" t="inlineStr"/>
    </row>
    <row r="29">
      <c r="A29" s="2" t="inlineStr">
        <is>
          <t>FJZ(Mexico)</t>
        </is>
      </c>
      <c r="B29" s="2" t="inlineStr">
        <is>
          <t>FJZ(Mexico)</t>
        </is>
      </c>
      <c r="C29" s="2" t="inlineStr">
        <is>
          <t>Cisco</t>
        </is>
      </c>
      <c r="D29" s="2" t="inlineStr">
        <is>
          <t>CCC</t>
        </is>
      </c>
      <c r="E29" s="2" t="inlineStr">
        <is>
          <t>2015011608813813</t>
        </is>
      </c>
      <c r="F29" s="2" t="inlineStr">
        <is>
          <t>Extreme Networks Inc. Extreme Networks Inc.</t>
        </is>
      </c>
      <c r="G29" s="2" t="inlineStr">
        <is>
          <t>NI-CER-2024C-4X, NI-CER-2024F-4X: 交流输入：100-240VAC,50/60Hz, 6.0A Max per ps (单电源最大电流)；直流输入：-48VDC, 15.0A Max per ps (单电源最大电流)(不带电线组件销售)</t>
        </is>
      </c>
      <c r="H29" s="3" t="n">
        <v>43922</v>
      </c>
      <c r="I29" s="3" t="n">
        <v>44214</v>
      </c>
      <c r="J29" s="2" t="inlineStr">
        <is>
          <t>Valid</t>
        </is>
      </c>
      <c r="K29" s="2" t="inlineStr">
        <is>
          <t>IAI Crawler</t>
        </is>
      </c>
      <c r="L29" s="3" t="n">
        <v>42297</v>
      </c>
      <c r="M29" s="3" t="n">
        <v>44098.38134259259</v>
      </c>
      <c r="N29" s="2" t="inlineStr"/>
    </row>
    <row r="30">
      <c r="A30" s="2" t="inlineStr">
        <is>
          <t>FJZ(Mexico)</t>
        </is>
      </c>
      <c r="B30" s="2" t="inlineStr">
        <is>
          <t>FJZ(Mexico)</t>
        </is>
      </c>
      <c r="C30" s="2" t="inlineStr">
        <is>
          <t>Brocade</t>
        </is>
      </c>
      <c r="D30" s="2" t="inlineStr">
        <is>
          <t>CCC</t>
        </is>
      </c>
      <c r="E30" s="2" t="inlineStr">
        <is>
          <t>2015011608813814</t>
        </is>
      </c>
      <c r="F30" s="2" t="inlineStr">
        <is>
          <t>Brocade Communications Systems, Inc. Brocade Communications Systems, Inc.</t>
        </is>
      </c>
      <c r="G30" s="2" t="inlineStr">
        <is>
          <t>NI-CES-2024C-4X, NI-CES-2024F-4X: 交流输入：100-240VAC,50/60Hz, 6.0A Max per ps. (单电源最大电流)；直流输入：-48VDC, 15.0A Max per ps (单电源最大电流)(不带电线组件销售)</t>
        </is>
      </c>
      <c r="H30" s="3" t="n">
        <v>42297</v>
      </c>
      <c r="I30" s="3" t="n">
        <v>44214</v>
      </c>
      <c r="J30" s="2" t="inlineStr">
        <is>
          <t>Valid</t>
        </is>
      </c>
      <c r="K30" s="2" t="inlineStr">
        <is>
          <t>IAI Crawler</t>
        </is>
      </c>
      <c r="L30" s="3" t="n">
        <v>42297</v>
      </c>
      <c r="M30" s="3" t="n">
        <v>44098.38134259259</v>
      </c>
      <c r="N30" s="2" t="inlineStr"/>
    </row>
    <row r="31">
      <c r="A31" s="2" t="inlineStr">
        <is>
          <t>FJZ(Mexico)</t>
        </is>
      </c>
      <c r="B31" s="2" t="inlineStr">
        <is>
          <t>FJZ(Mexico)</t>
        </is>
      </c>
      <c r="C31" s="2" t="inlineStr">
        <is>
          <t>Cisco</t>
        </is>
      </c>
      <c r="D31" s="2" t="inlineStr">
        <is>
          <t>CCC</t>
        </is>
      </c>
      <c r="E31" s="2" t="inlineStr">
        <is>
          <t>2015011608814664</t>
        </is>
      </c>
      <c r="F31" s="2" t="inlineStr">
        <is>
          <t>Brocade Communications Systems LLC. Brocade Communications Systems LLC.</t>
        </is>
      </c>
      <c r="G31" s="2" t="inlineStr">
        <is>
          <t>ICX 6450-C12-PD：100-240VAC，50/60Hz，1.8A Max（不带电线组件销售）</t>
        </is>
      </c>
      <c r="H31" s="3" t="n">
        <v>44075</v>
      </c>
      <c r="I31" s="3" t="n">
        <v>45901</v>
      </c>
      <c r="J31" s="2" t="inlineStr">
        <is>
          <t>Valid</t>
        </is>
      </c>
      <c r="K31" s="2" t="inlineStr">
        <is>
          <t>IAI Crawler</t>
        </is>
      </c>
      <c r="L31" s="3" t="n">
        <v>42300</v>
      </c>
      <c r="M31" s="3" t="n">
        <v>44098.38134259259</v>
      </c>
      <c r="N31" s="2" t="inlineStr"/>
    </row>
    <row r="32">
      <c r="A32" s="2" t="inlineStr">
        <is>
          <t>FJZ(Mexico)</t>
        </is>
      </c>
      <c r="B32" s="2" t="inlineStr">
        <is>
          <t>FJZ(Mexico)</t>
        </is>
      </c>
      <c r="C32" s="2" t="inlineStr">
        <is>
          <t>Cisco</t>
        </is>
      </c>
      <c r="D32" s="2" t="inlineStr">
        <is>
          <t>CCC</t>
        </is>
      </c>
      <c r="E32" s="2" t="inlineStr">
        <is>
          <t>2015011608814665</t>
        </is>
      </c>
      <c r="F32" s="2" t="inlineStr">
        <is>
          <t>Brocade Communications Systems LLC. Brocade Communications Systems LLC.</t>
        </is>
      </c>
      <c r="G32" s="2" t="inlineStr">
        <is>
          <t>ICX 6430-C12：100-240VAC， 50/60Hz， 1.8A Max(不带电线组件销售)</t>
        </is>
      </c>
      <c r="H32" s="3" t="n">
        <v>44076</v>
      </c>
      <c r="I32" s="3" t="n">
        <v>45902</v>
      </c>
      <c r="J32" s="2" t="inlineStr">
        <is>
          <t>Valid</t>
        </is>
      </c>
      <c r="K32" s="2" t="inlineStr">
        <is>
          <t>IAI Crawler</t>
        </is>
      </c>
      <c r="L32" s="3" t="n">
        <v>42300</v>
      </c>
      <c r="M32" s="3" t="n">
        <v>44098.38134259259</v>
      </c>
      <c r="N32" s="2" t="inlineStr"/>
    </row>
    <row r="33">
      <c r="A33" s="2" t="inlineStr">
        <is>
          <t>FJZ(Mexico)</t>
        </is>
      </c>
      <c r="B33" s="2" t="inlineStr">
        <is>
          <t>FJZ(Mexico)</t>
        </is>
      </c>
      <c r="C33" s="2" t="inlineStr">
        <is>
          <t>Cisco</t>
        </is>
      </c>
      <c r="D33" s="2" t="inlineStr">
        <is>
          <t>CCC</t>
        </is>
      </c>
      <c r="E33" s="2" t="inlineStr">
        <is>
          <t>2015011608815426</t>
        </is>
      </c>
      <c r="F33" s="2" t="inlineStr">
        <is>
          <t>Extreme Networks Inc. Extreme Networks Inc.</t>
        </is>
      </c>
      <c r="G33" s="2" t="inlineStr">
        <is>
          <t>VDX 6940-144S：AC:100-240V, 50/60Hz, 12-5A Max. per PS; DC:40-60Vdc, 30A Per PS(不带电线组件销售)</t>
        </is>
      </c>
      <c r="H33" s="3" t="n">
        <v>43922</v>
      </c>
      <c r="I33" s="3" t="n">
        <v>44221</v>
      </c>
      <c r="J33" s="2" t="inlineStr">
        <is>
          <t>Valid</t>
        </is>
      </c>
      <c r="K33" s="2" t="inlineStr">
        <is>
          <t>IAI Crawler</t>
        </is>
      </c>
      <c r="L33" s="3" t="n">
        <v>42304</v>
      </c>
      <c r="M33" s="3" t="n">
        <v>44098.38134259259</v>
      </c>
      <c r="N33" s="2" t="inlineStr"/>
    </row>
    <row r="34">
      <c r="A34" s="2" t="inlineStr">
        <is>
          <t>FJZ(Mexico)</t>
        </is>
      </c>
      <c r="B34" s="2" t="inlineStr">
        <is>
          <t>FJZ(Mexico)</t>
        </is>
      </c>
      <c r="C34" s="2" t="inlineStr">
        <is>
          <t>Cisco</t>
        </is>
      </c>
      <c r="D34" s="2" t="inlineStr">
        <is>
          <t>CCC</t>
        </is>
      </c>
      <c r="E34" s="2" t="inlineStr">
        <is>
          <t>2016011606907506</t>
        </is>
      </c>
      <c r="F34" s="2" t="inlineStr">
        <is>
          <t>Cisco Systems, Inc. Cisco Systems, Inc.</t>
        </is>
      </c>
      <c r="G34" s="2" t="inlineStr">
        <is>
          <t>EHWIC-LTE-CI</t>
        </is>
      </c>
      <c r="H34" s="3" t="n">
        <v>43691</v>
      </c>
      <c r="I34" s="3" t="n">
        <v>44477</v>
      </c>
      <c r="J34" s="2" t="inlineStr">
        <is>
          <t>Valid</t>
        </is>
      </c>
      <c r="K34" s="2" t="inlineStr">
        <is>
          <t>IAI Crawler</t>
        </is>
      </c>
      <c r="L34" s="3" t="n">
        <v>42651</v>
      </c>
      <c r="M34" s="3" t="n">
        <v>44098.38135416667</v>
      </c>
      <c r="N34" s="2" t="inlineStr"/>
    </row>
    <row r="35">
      <c r="A35" s="2" t="inlineStr">
        <is>
          <t>FCZ</t>
        </is>
      </c>
      <c r="B35" s="2" t="inlineStr">
        <is>
          <t>FCZ</t>
        </is>
      </c>
      <c r="C35" s="2" t="inlineStr">
        <is>
          <t>Cisco</t>
        </is>
      </c>
      <c r="D35" s="2" t="inlineStr">
        <is>
          <t>CCC</t>
        </is>
      </c>
      <c r="E35" s="2" t="inlineStr">
        <is>
          <t>2016011608846771</t>
        </is>
      </c>
      <c r="F35" s="2" t="inlineStr">
        <is>
          <t>Brocade Communications Systems LLC. Brocade Communications Systems LLC.</t>
        </is>
      </c>
      <c r="G35" s="2" t="inlineStr">
        <is>
          <t>Brocade G620; HSTNM-N040; OceanStor SNS3664; FS8600; 6415-HC1; 6415-HC2;8960-F64 ;8960-N64：AC100-240V, 50/60Hz, 3.5A Max per PS （单电源最大电流）（不带电线组件销售）</t>
        </is>
      </c>
      <c r="H35" s="3" t="n">
        <v>43390</v>
      </c>
      <c r="I35" s="3" t="n">
        <v>44257</v>
      </c>
      <c r="J35" s="2" t="inlineStr">
        <is>
          <t>Cancelled</t>
        </is>
      </c>
      <c r="K35" s="2" t="inlineStr">
        <is>
          <t>IAI Crawler</t>
        </is>
      </c>
      <c r="L35" s="3" t="n">
        <v>42431</v>
      </c>
      <c r="M35" s="3" t="n">
        <v>44041.39788194445</v>
      </c>
      <c r="N35" s="2" t="inlineStr"/>
    </row>
    <row r="36">
      <c r="A36" s="2" t="inlineStr">
        <is>
          <t>FCZ</t>
        </is>
      </c>
      <c r="B36" s="2" t="inlineStr">
        <is>
          <t>FCZ</t>
        </is>
      </c>
      <c r="C36" s="2" t="inlineStr">
        <is>
          <t>Cisco</t>
        </is>
      </c>
      <c r="D36" s="2" t="inlineStr">
        <is>
          <t>CCC</t>
        </is>
      </c>
      <c r="E36" s="2" t="inlineStr">
        <is>
          <t>2016011608846773</t>
        </is>
      </c>
      <c r="F36" s="2" t="inlineStr">
        <is>
          <t>Brocade Communications Systems LLC. Brocade Communications Systems  LLC.</t>
        </is>
      </c>
      <c r="G36" s="2" t="inlineStr">
        <is>
          <t>Brocade G620,8960-F64,8960-N64：40-60Vdc ，7.1A Max. per Power Supply；
AC100-240V,50/60Hz,3.5A Max per PS （不带电线组件销售）</t>
        </is>
      </c>
      <c r="H36" s="3" t="n">
        <v>43390</v>
      </c>
      <c r="I36" s="3" t="n">
        <v>44257</v>
      </c>
      <c r="J36" s="2" t="inlineStr">
        <is>
          <t>Cancelled</t>
        </is>
      </c>
      <c r="K36" s="2" t="inlineStr">
        <is>
          <t>IAI Crawler</t>
        </is>
      </c>
      <c r="L36" s="3" t="n">
        <v>42431</v>
      </c>
      <c r="M36" s="3" t="n">
        <v>44041.39788194445</v>
      </c>
      <c r="N36" s="2" t="inlineStr"/>
    </row>
    <row r="37">
      <c r="A37" s="2" t="inlineStr">
        <is>
          <t>FJZ(Mexico)</t>
        </is>
      </c>
      <c r="B37" s="2" t="inlineStr">
        <is>
          <t>FJZ(Mexico)</t>
        </is>
      </c>
      <c r="C37" s="2" t="inlineStr">
        <is>
          <t>Cisco</t>
        </is>
      </c>
      <c r="D37" s="2" t="inlineStr">
        <is>
          <t>CCC</t>
        </is>
      </c>
      <c r="E37" s="2" t="inlineStr">
        <is>
          <t>2016011608870247</t>
        </is>
      </c>
      <c r="F37" s="2" t="inlineStr">
        <is>
          <t>Brocade Communications Systems, Inc. Brocade Communications Systems, Inc.</t>
        </is>
      </c>
      <c r="G37" s="2" t="inlineStr">
        <is>
          <t>型号：ICX 6450-24
规格：100-240VAC, 50/60Hz, 1.5A Max 或 DC12V, 5.6A；
DC54V, 6.85A  (不带电线组件销售)</t>
        </is>
      </c>
      <c r="H37" s="3" t="n">
        <v>42516</v>
      </c>
      <c r="I37" s="3" t="n">
        <v>44342</v>
      </c>
      <c r="J37" s="2" t="inlineStr">
        <is>
          <t>Valid</t>
        </is>
      </c>
      <c r="K37" s="2" t="inlineStr">
        <is>
          <t>Leo</t>
        </is>
      </c>
      <c r="L37" s="3" t="n">
        <v>42516</v>
      </c>
      <c r="M37" s="3" t="n">
        <v>44098.38134259259</v>
      </c>
      <c r="N37" s="2" t="inlineStr"/>
    </row>
    <row r="38">
      <c r="A38" s="2" t="inlineStr">
        <is>
          <t>FJZ(Mexico)</t>
        </is>
      </c>
      <c r="B38" s="2" t="inlineStr">
        <is>
          <t>FJZ(Mexico)</t>
        </is>
      </c>
      <c r="C38" s="2" t="inlineStr">
        <is>
          <t>Cisco</t>
        </is>
      </c>
      <c r="D38" s="2" t="inlineStr">
        <is>
          <t>CCC</t>
        </is>
      </c>
      <c r="E38" s="2" t="inlineStr">
        <is>
          <t>2016011608870251</t>
        </is>
      </c>
      <c r="F38" s="2" t="inlineStr">
        <is>
          <t>Brocade Communications Systems, Inc. Brocade Communications Systems, Inc.</t>
        </is>
      </c>
      <c r="G38" s="2" t="inlineStr">
        <is>
          <t>型号：ICX 6450-48
规格：100-240VAC, 50/60Hz, 2A Max 或 12VDC, 5.6A； 54VDC,
6.85A (不带电线组件销售)</t>
        </is>
      </c>
      <c r="H38" s="3" t="n">
        <v>42516</v>
      </c>
      <c r="I38" s="3" t="n">
        <v>44342</v>
      </c>
      <c r="J38" s="2" t="inlineStr">
        <is>
          <t>Valid</t>
        </is>
      </c>
      <c r="K38" s="2" t="inlineStr">
        <is>
          <t>IAI Crawler</t>
        </is>
      </c>
      <c r="L38" s="3" t="n">
        <v>42516</v>
      </c>
      <c r="M38" s="3" t="n">
        <v>44098.38134259259</v>
      </c>
      <c r="N38" s="2" t="inlineStr"/>
    </row>
    <row r="39">
      <c r="A39" s="2" t="inlineStr">
        <is>
          <t>FJZ(Mexico)</t>
        </is>
      </c>
      <c r="B39" s="2" t="inlineStr">
        <is>
          <t>FJZ(Mexico)</t>
        </is>
      </c>
      <c r="C39" s="2" t="inlineStr">
        <is>
          <t>Cisco</t>
        </is>
      </c>
      <c r="D39" s="2" t="inlineStr">
        <is>
          <t>CCC</t>
        </is>
      </c>
      <c r="E39" s="2" t="inlineStr">
        <is>
          <t>2016011608870252</t>
        </is>
      </c>
      <c r="F39" s="2" t="inlineStr">
        <is>
          <t>Brocade Communications Systems, Inc. Brocade Communications Systems, Inc.</t>
        </is>
      </c>
      <c r="G39" s="2" t="inlineStr">
        <is>
          <t>型号：ICX 6450-24P
规格：100-240VAC,50/60Hz,6A Max 或 12VDC,5.6A；54VDC,6.85A（不带电线组件销售）</t>
        </is>
      </c>
      <c r="H39" s="3" t="n">
        <v>42516</v>
      </c>
      <c r="I39" s="3" t="n">
        <v>44342</v>
      </c>
      <c r="J39" s="2" t="inlineStr">
        <is>
          <t>Valid</t>
        </is>
      </c>
      <c r="K39" s="2" t="inlineStr">
        <is>
          <t>IAI Crawler</t>
        </is>
      </c>
      <c r="L39" s="3" t="n">
        <v>42516</v>
      </c>
      <c r="M39" s="3" t="n">
        <v>44098.38134259259</v>
      </c>
      <c r="N39" s="2" t="inlineStr"/>
    </row>
    <row r="40">
      <c r="A40" s="2" t="inlineStr">
        <is>
          <t>FJZ(Mexico)</t>
        </is>
      </c>
      <c r="B40" s="2" t="inlineStr">
        <is>
          <t>FJZ(Mexico)</t>
        </is>
      </c>
      <c r="C40" s="2" t="inlineStr">
        <is>
          <t>Cisco</t>
        </is>
      </c>
      <c r="D40" s="2" t="inlineStr">
        <is>
          <t>CCC</t>
        </is>
      </c>
      <c r="E40" s="2" t="inlineStr">
        <is>
          <t>2016011608870267</t>
        </is>
      </c>
      <c r="F40" s="2" t="inlineStr">
        <is>
          <t>Brocade Communications Systems, Inc. Brocade Communications Systems, Inc.</t>
        </is>
      </c>
      <c r="G40" s="2" t="inlineStr">
        <is>
          <t>型号：ICX 6450-48P
规格：100-240VAC, 50/60Hz, 10A Max 或 12VDC,5.6A；54VDC,
6.85A (不带电线组件销售)</t>
        </is>
      </c>
      <c r="H40" s="3" t="n">
        <v>42516</v>
      </c>
      <c r="I40" s="3" t="n">
        <v>44342</v>
      </c>
      <c r="J40" s="2" t="inlineStr">
        <is>
          <t>Valid</t>
        </is>
      </c>
      <c r="K40" s="2" t="inlineStr">
        <is>
          <t>IAI Crawler</t>
        </is>
      </c>
      <c r="L40" s="3" t="n">
        <v>42516</v>
      </c>
      <c r="M40" s="3" t="n">
        <v>44098.38134259259</v>
      </c>
      <c r="N40" s="2" t="inlineStr"/>
    </row>
    <row r="41">
      <c r="A41" s="2" t="inlineStr">
        <is>
          <t>FJZ(Mexico)</t>
        </is>
      </c>
      <c r="B41" s="2" t="inlineStr">
        <is>
          <t>FJZ(Mexico)</t>
        </is>
      </c>
      <c r="C41" s="2" t="inlineStr">
        <is>
          <t>Cisco</t>
        </is>
      </c>
      <c r="D41" s="2" t="inlineStr">
        <is>
          <t>CCC</t>
        </is>
      </c>
      <c r="E41" s="2" t="inlineStr">
        <is>
          <t>2016011608907510</t>
        </is>
      </c>
      <c r="F41" s="2" t="inlineStr">
        <is>
          <t>Cisco Systems, Inc. Cisco Systems, Inc.</t>
        </is>
      </c>
      <c r="G41" s="2" t="inlineStr">
        <is>
          <t>Cisco 819H, Cisco819-4G（电源适配器：PA-1200-3XXX (X=0-9,A-Z 或空格,依客 户不同而有所区别，不影响安全和电磁兼容性）,PA-1220-1YXX(Y=A-Z，"-"或空格，X=0-9，A-Z 或"-"或空格，只区别销售客户，不影响产品的安全和电磁兼容性)）主机规格：5VDC,4A</t>
        </is>
      </c>
      <c r="H41" s="3" t="n">
        <v>43805</v>
      </c>
      <c r="I41" s="3" t="n">
        <v>44477</v>
      </c>
      <c r="J41" s="2" t="inlineStr">
        <is>
          <t>Valid</t>
        </is>
      </c>
      <c r="K41" s="2" t="inlineStr">
        <is>
          <t>IAI Crawler</t>
        </is>
      </c>
      <c r="L41" s="3" t="n">
        <v>42651</v>
      </c>
      <c r="M41" s="3" t="n">
        <v>44098.38135416667</v>
      </c>
      <c r="N41" s="2" t="inlineStr"/>
    </row>
    <row r="42">
      <c r="A42" s="2" t="inlineStr">
        <is>
          <t>FJZ(Mexico)</t>
        </is>
      </c>
      <c r="B42" s="2" t="inlineStr">
        <is>
          <t>FJZ(Mexico)</t>
        </is>
      </c>
      <c r="C42" s="2" t="inlineStr">
        <is>
          <t>Cisco</t>
        </is>
      </c>
      <c r="D42" s="2" t="inlineStr">
        <is>
          <t>CCC</t>
        </is>
      </c>
      <c r="E42" s="2" t="inlineStr">
        <is>
          <t>2016011608924315</t>
        </is>
      </c>
      <c r="F42" s="2" t="inlineStr">
        <is>
          <t>Cisco Systems, Inc. Cisco Systems, Inc.</t>
        </is>
      </c>
      <c r="G42" s="2" t="inlineStr">
        <is>
          <t>C890-LTE：12VDC,5A(销售可以选配以下电源适配器：ADP-66CR B；FA150LM1-XX（"X"为0-9，A-Z，为区分市场销售，不影响安全和电磁 兼容）；PA-1660-2YXX (Y=A-Z,空白或连字符，X=0-9，A-Z，空白或连 字符，仅用于区分销售型号，不影响安全和电磁兼容性能)）</t>
        </is>
      </c>
      <c r="H42" s="3" t="n">
        <v>43691</v>
      </c>
      <c r="I42" s="3" t="n">
        <v>44531</v>
      </c>
      <c r="J42" s="2" t="inlineStr">
        <is>
          <t>Valid</t>
        </is>
      </c>
      <c r="K42" s="2" t="inlineStr">
        <is>
          <t>IAI Crawler</t>
        </is>
      </c>
      <c r="L42" s="3" t="n">
        <v>42705</v>
      </c>
      <c r="M42" s="3" t="n">
        <v>44098.38135416667</v>
      </c>
      <c r="N42" s="2" t="inlineStr"/>
    </row>
    <row r="43">
      <c r="A43" s="2" t="inlineStr">
        <is>
          <t>FOL(LH)</t>
        </is>
      </c>
      <c r="B43" s="2" t="inlineStr">
        <is>
          <t>NSDI</t>
        </is>
      </c>
      <c r="C43" s="2" t="inlineStr">
        <is>
          <t>Cisco</t>
        </is>
      </c>
      <c r="D43" s="2" t="inlineStr">
        <is>
          <t>CCC</t>
        </is>
      </c>
      <c r="E43" s="2" t="inlineStr">
        <is>
          <t>2017010901003943</t>
        </is>
      </c>
      <c r="F43" s="2" t="inlineStr">
        <is>
          <t>鸿海精密工业股份有限公司新竹园区分公司 Hon Hai Precision Ind Co, Ltd Hsinchu Science Park Branch Office</t>
        </is>
      </c>
      <c r="G43" s="2" t="inlineStr">
        <is>
          <t>TTC5-09：48Vdc 0.25A(不带电源适配器销售)</t>
        </is>
      </c>
      <c r="H43" s="3" t="n">
        <v>42992</v>
      </c>
      <c r="I43" s="3" t="n">
        <v>44818</v>
      </c>
      <c r="J43" s="2" t="inlineStr">
        <is>
          <t>Valid</t>
        </is>
      </c>
      <c r="K43" s="2" t="inlineStr">
        <is>
          <t>IAI Crawler</t>
        </is>
      </c>
      <c r="L43" s="3" t="n">
        <v>42992</v>
      </c>
      <c r="M43" s="3" t="n">
        <v>44098.38130787037</v>
      </c>
      <c r="N43" s="2" t="inlineStr"/>
    </row>
    <row r="44">
      <c r="A44" s="2" t="inlineStr">
        <is>
          <t>FOL(LH)</t>
        </is>
      </c>
      <c r="B44" s="2" t="inlineStr">
        <is>
          <t>NSDI</t>
        </is>
      </c>
      <c r="C44" s="2" t="inlineStr">
        <is>
          <t>Cisco</t>
        </is>
      </c>
      <c r="D44" s="2" t="inlineStr">
        <is>
          <t>CCC</t>
        </is>
      </c>
      <c r="E44" s="2" t="inlineStr">
        <is>
          <t>2017010901014576</t>
        </is>
      </c>
      <c r="F44" s="2" t="inlineStr">
        <is>
          <t>鸿海精密工业股份有限公司新竹园区分公司 Hon Hai Precision Ind Co, Ltd Hsinchu Science Park Branch Office</t>
        </is>
      </c>
      <c r="G44" s="2" t="inlineStr">
        <is>
          <t>TTC5-09：48Vdc，0.25A Max（不配电线组件和电源适配器销售）</t>
        </is>
      </c>
      <c r="H44" s="3" t="n">
        <v>43028</v>
      </c>
      <c r="I44" s="3" t="n">
        <v>44804</v>
      </c>
      <c r="J44" s="2" t="inlineStr">
        <is>
          <t>Valid</t>
        </is>
      </c>
      <c r="K44" s="2" t="inlineStr">
        <is>
          <t>IAI Crawler</t>
        </is>
      </c>
      <c r="L44" s="3" t="n">
        <v>43028</v>
      </c>
      <c r="M44" s="3" t="n">
        <v>44098.38128472222</v>
      </c>
      <c r="N44" s="2" t="inlineStr"/>
    </row>
    <row r="45">
      <c r="A45" s="2" t="inlineStr">
        <is>
          <t>FOC</t>
        </is>
      </c>
      <c r="B45" s="2" t="inlineStr">
        <is>
          <t>FOC</t>
        </is>
      </c>
      <c r="C45" s="2" t="inlineStr">
        <is>
          <t>Cisco</t>
        </is>
      </c>
      <c r="D45" s="2" t="inlineStr">
        <is>
          <t>CCC</t>
        </is>
      </c>
      <c r="E45" s="2" t="inlineStr">
        <is>
          <t>2017010911006905</t>
        </is>
      </c>
      <c r="F45" s="2" t="inlineStr">
        <is>
          <t>鸿海精密工业股份有限公司 FOXCONN INTERNATIONAL INC</t>
        </is>
      </c>
      <c r="G45" s="2" t="inlineStr">
        <is>
          <t>UCS C220 M4：100-240Vac, 9.5-4.5A, 50-60Hz或-48 Vdc - -60Vdc, 30A Max.（电线组件为可选）</t>
        </is>
      </c>
      <c r="H45" s="3" t="n">
        <v>43000</v>
      </c>
      <c r="I45" s="3" t="n">
        <v>44826</v>
      </c>
      <c r="J45" s="2" t="inlineStr">
        <is>
          <t>Cancelled</t>
        </is>
      </c>
      <c r="K45" s="2" t="inlineStr">
        <is>
          <t>Leo</t>
        </is>
      </c>
      <c r="L45" s="3" t="n">
        <v>43000</v>
      </c>
      <c r="M45" s="3" t="n">
        <v>44139.58081018519</v>
      </c>
      <c r="N45" s="2" t="inlineStr"/>
    </row>
    <row r="46">
      <c r="A46" s="2" t="inlineStr">
        <is>
          <t>FOC</t>
        </is>
      </c>
      <c r="B46" s="2" t="inlineStr">
        <is>
          <t>FOC</t>
        </is>
      </c>
      <c r="C46" s="2" t="inlineStr">
        <is>
          <t>Cisco</t>
        </is>
      </c>
      <c r="D46" s="2" t="inlineStr">
        <is>
          <t>CCC</t>
        </is>
      </c>
      <c r="E46" s="2" t="inlineStr">
        <is>
          <t>2017010911006906</t>
        </is>
      </c>
      <c r="F46" s="2" t="inlineStr">
        <is>
          <t>鸿海精密工业股份有限公司 FOXCONN INTERNATIONAL INC</t>
        </is>
      </c>
      <c r="G46" s="2" t="inlineStr">
        <is>
          <t>UCS C240 M4 1）100-120Vac, 7.6A or 200-240Vac, 3.65A, 50/60Hz (使用 650W交流电源); 2）100-120Vac, 9A or 200-240Vac, 7A, 50/60Hz(使用1200W交流电源);3）-48Vdc - -60Vdc, 23A/16A(使 用930W或966W直流电源);4）200-240Vac,8A, 50/60Hz(使用1430W或 1436W交流电源)（电线组件为可选）</t>
        </is>
      </c>
      <c r="H46" s="3" t="n">
        <v>43047</v>
      </c>
      <c r="I46" s="3" t="n">
        <v>44826</v>
      </c>
      <c r="J46" s="2" t="inlineStr">
        <is>
          <t>Valid</t>
        </is>
      </c>
      <c r="K46" s="2" t="inlineStr">
        <is>
          <t>IAI Crawler</t>
        </is>
      </c>
      <c r="L46" s="3" t="n">
        <v>43000</v>
      </c>
      <c r="M46" s="3" t="n">
        <v>44098.38127314814</v>
      </c>
      <c r="N46" s="2" t="inlineStr"/>
    </row>
    <row r="47">
      <c r="A47" s="2" t="inlineStr">
        <is>
          <t>FOC</t>
        </is>
      </c>
      <c r="B47" s="2" t="inlineStr">
        <is>
          <t>FOC</t>
        </is>
      </c>
      <c r="C47" s="2" t="inlineStr">
        <is>
          <t>Cisco</t>
        </is>
      </c>
      <c r="D47" s="2" t="inlineStr">
        <is>
          <t>CCC</t>
        </is>
      </c>
      <c r="E47" s="2" t="inlineStr">
        <is>
          <t>2017010911009269</t>
        </is>
      </c>
      <c r="F47" s="2" t="inlineStr">
        <is>
          <t>鸿海精密工业股份有限公司 Foxconn International Inc.</t>
        </is>
      </c>
      <c r="G47" s="2" t="inlineStr">
        <is>
          <t>M2 :100-240VAC,10-5A , 50-60Hz（电线组件为可选）</t>
        </is>
      </c>
      <c r="H47" s="3" t="n">
        <v>43047</v>
      </c>
      <c r="I47" s="3" t="n">
        <v>44832</v>
      </c>
      <c r="J47" s="2" t="inlineStr">
        <is>
          <t>Valid</t>
        </is>
      </c>
      <c r="K47" s="2" t="inlineStr">
        <is>
          <t>IAI Crawler</t>
        </is>
      </c>
      <c r="L47" s="3" t="n">
        <v>43006</v>
      </c>
      <c r="M47" s="3" t="n">
        <v>44098.38127314814</v>
      </c>
      <c r="N47" s="2" t="inlineStr"/>
    </row>
    <row r="48">
      <c r="A48" s="2" t="inlineStr">
        <is>
          <t>FOC</t>
        </is>
      </c>
      <c r="B48" s="2" t="inlineStr">
        <is>
          <t>FOC</t>
        </is>
      </c>
      <c r="C48" s="2" t="inlineStr">
        <is>
          <t>Cisco</t>
        </is>
      </c>
      <c r="D48" s="2" t="inlineStr">
        <is>
          <t>CCC</t>
        </is>
      </c>
      <c r="E48" s="2" t="inlineStr">
        <is>
          <t>2017010911009280</t>
        </is>
      </c>
      <c r="F48" s="2" t="inlineStr">
        <is>
          <t>鸿海精密工业股份有限公司 Foxconn International Inc.</t>
        </is>
      </c>
      <c r="G48" s="2" t="inlineStr">
        <is>
          <t>M1:100-127Vac 5A 50/60Hz ; 200-240Vac 2.5A 50/60Hz（电线组件为可选）</t>
        </is>
      </c>
      <c r="H48" s="3" t="n">
        <v>43047</v>
      </c>
      <c r="I48" s="3" t="n">
        <v>44832</v>
      </c>
      <c r="J48" s="2" t="inlineStr">
        <is>
          <t>Valid</t>
        </is>
      </c>
      <c r="K48" s="2" t="inlineStr">
        <is>
          <t>IAI Crawler</t>
        </is>
      </c>
      <c r="L48" s="3" t="n">
        <v>43006</v>
      </c>
      <c r="M48" s="3" t="n">
        <v>44098.38127314814</v>
      </c>
      <c r="N48" s="2" t="inlineStr"/>
    </row>
    <row r="49">
      <c r="A49" s="2" t="inlineStr">
        <is>
          <t>FOC</t>
        </is>
      </c>
      <c r="B49" s="2" t="inlineStr">
        <is>
          <t>FOC</t>
        </is>
      </c>
      <c r="C49" s="2" t="inlineStr">
        <is>
          <t>Cisco</t>
        </is>
      </c>
      <c r="D49" s="2" t="inlineStr">
        <is>
          <t>CCC</t>
        </is>
      </c>
      <c r="E49" s="2" t="inlineStr">
        <is>
          <t>2017010911009283</t>
        </is>
      </c>
      <c r="F49" s="2" t="inlineStr">
        <is>
          <t>鸿海精密工业股份有限公司 Foxconn International Inc.</t>
        </is>
      </c>
      <c r="G49" s="2" t="inlineStr">
        <is>
          <t>M0 :100-240Vac , 4.85A , 50-60Hz（电线组件为可选）</t>
        </is>
      </c>
      <c r="H49" s="3" t="n">
        <v>43047</v>
      </c>
      <c r="I49" s="3" t="n">
        <v>44832</v>
      </c>
      <c r="J49" s="2" t="inlineStr">
        <is>
          <t>Valid</t>
        </is>
      </c>
      <c r="K49" s="2" t="inlineStr">
        <is>
          <t>IAI Crawler</t>
        </is>
      </c>
      <c r="L49" s="3" t="n">
        <v>43006</v>
      </c>
      <c r="M49" s="3" t="n">
        <v>44098.38127314814</v>
      </c>
      <c r="N49" s="2" t="inlineStr"/>
    </row>
    <row r="50">
      <c r="A50" s="2" t="inlineStr">
        <is>
          <t>FTX</t>
        </is>
      </c>
      <c r="B50" s="2" t="inlineStr">
        <is>
          <t>FTX</t>
        </is>
      </c>
      <c r="C50" s="2" t="inlineStr">
        <is>
          <t>Cisco</t>
        </is>
      </c>
      <c r="D50" s="2" t="inlineStr">
        <is>
          <t>CCC</t>
        </is>
      </c>
      <c r="E50" s="2" t="inlineStr">
        <is>
          <t>2017010911013077</t>
        </is>
      </c>
      <c r="F50" s="2" t="inlineStr">
        <is>
          <t>鸿海精密工业股份有限公司 FOXCONN INTERNATIONAL INC</t>
        </is>
      </c>
      <c r="G50" s="2" t="inlineStr">
        <is>
          <t>M1: 100-127Vac，5A，50/60Hz；200-240Vac，2.5A，50/60Hz（电线组件为可选）</t>
        </is>
      </c>
      <c r="H50" s="3" t="n">
        <v>43025</v>
      </c>
      <c r="I50" s="3" t="n">
        <v>44851</v>
      </c>
      <c r="J50" s="2" t="inlineStr">
        <is>
          <t>Valid</t>
        </is>
      </c>
      <c r="K50" s="2" t="inlineStr">
        <is>
          <t>IAI Crawler</t>
        </is>
      </c>
      <c r="L50" s="3" t="n">
        <v>43025</v>
      </c>
      <c r="M50" s="3" t="n">
        <v>44098.38134259259</v>
      </c>
      <c r="N50" s="2" t="inlineStr"/>
    </row>
    <row r="51">
      <c r="A51" s="2" t="inlineStr">
        <is>
          <t>FTX</t>
        </is>
      </c>
      <c r="B51" s="2" t="inlineStr">
        <is>
          <t>FTX</t>
        </is>
      </c>
      <c r="C51" s="2" t="inlineStr">
        <is>
          <t>Cisco</t>
        </is>
      </c>
      <c r="D51" s="2" t="inlineStr">
        <is>
          <t>CCC</t>
        </is>
      </c>
      <c r="E51" s="2" t="inlineStr">
        <is>
          <t>2017010911013078</t>
        </is>
      </c>
      <c r="F51" s="2" t="inlineStr">
        <is>
          <t>鸿海精密工业股份有限公司 FOXCONN INTERNATIONAL INC</t>
        </is>
      </c>
      <c r="G51" s="2" t="inlineStr">
        <is>
          <t>M0:100-240Vac , 4.85A , 50-60Hz（电线组件为可选）</t>
        </is>
      </c>
      <c r="H51" s="3" t="n">
        <v>43025</v>
      </c>
      <c r="I51" s="3" t="n">
        <v>44851</v>
      </c>
      <c r="J51" s="2" t="inlineStr">
        <is>
          <t>Valid</t>
        </is>
      </c>
      <c r="K51" s="2" t="inlineStr">
        <is>
          <t>IAI Crawler</t>
        </is>
      </c>
      <c r="L51" s="3" t="n">
        <v>43025</v>
      </c>
      <c r="M51" s="3" t="n">
        <v>44098.38134259259</v>
      </c>
      <c r="N51" s="2" t="inlineStr"/>
    </row>
    <row r="52">
      <c r="A52" s="2" t="inlineStr">
        <is>
          <t>FTX</t>
        </is>
      </c>
      <c r="B52" s="2" t="inlineStr">
        <is>
          <t>FTX</t>
        </is>
      </c>
      <c r="C52" s="2" t="inlineStr">
        <is>
          <t>Cisco</t>
        </is>
      </c>
      <c r="D52" s="2" t="inlineStr">
        <is>
          <t>CCC</t>
        </is>
      </c>
      <c r="E52" s="2" t="inlineStr">
        <is>
          <t>2017010911013079</t>
        </is>
      </c>
      <c r="F52" s="2" t="inlineStr">
        <is>
          <t>鸿海精密工业股份有限公司 FOXCONN INTERNATIONAL INC</t>
        </is>
      </c>
      <c r="G52" s="2" t="inlineStr">
        <is>
          <t>M2:100-240Vac, 10-5A, 50-60Hz（电线组件为可选）</t>
        </is>
      </c>
      <c r="H52" s="3" t="n">
        <v>43025</v>
      </c>
      <c r="I52" s="3" t="n">
        <v>44851</v>
      </c>
      <c r="J52" s="2" t="inlineStr">
        <is>
          <t>Valid</t>
        </is>
      </c>
      <c r="K52" s="2" t="inlineStr">
        <is>
          <t>IAI Crawler</t>
        </is>
      </c>
      <c r="L52" s="3" t="n">
        <v>43025</v>
      </c>
      <c r="M52" s="3" t="n">
        <v>44098.38134259259</v>
      </c>
      <c r="N52" s="2" t="inlineStr"/>
    </row>
    <row r="53">
      <c r="A53" s="2" t="inlineStr">
        <is>
          <t>FOC</t>
        </is>
      </c>
      <c r="B53" s="2" t="inlineStr">
        <is>
          <t>FOC</t>
        </is>
      </c>
      <c r="C53" s="2" t="inlineStr">
        <is>
          <t>Cisco</t>
        </is>
      </c>
      <c r="D53" s="2" t="inlineStr">
        <is>
          <t>CCC</t>
        </is>
      </c>
      <c r="E53" s="2" t="inlineStr">
        <is>
          <t>2017010911019232</t>
        </is>
      </c>
      <c r="F53" s="2" t="inlineStr">
        <is>
          <t>Cisco Systems, Inc. Cisco Systems, Inc.</t>
        </is>
      </c>
      <c r="G53" s="2" t="inlineStr">
        <is>
          <t>UCS C460 MX（X为字母或数字或空白，表示不同的软件版本，不影响产品的安全和电磁兼容性能）规格：4× 100-120/200-240VAC,50/60Hz,10A/8A 或4× 200-240VAC,50/60Hz,MAX 8.5A</t>
        </is>
      </c>
      <c r="H53" s="3" t="n">
        <v>43046</v>
      </c>
      <c r="I53" s="3" t="n">
        <v>44872</v>
      </c>
      <c r="J53" s="2" t="inlineStr">
        <is>
          <t>Valid</t>
        </is>
      </c>
      <c r="K53" s="2" t="inlineStr">
        <is>
          <t>IAI Crawler</t>
        </is>
      </c>
      <c r="L53" s="3" t="n">
        <v>43046</v>
      </c>
      <c r="M53" s="3" t="n">
        <v>44098.38127314814</v>
      </c>
      <c r="N53" s="2" t="inlineStr"/>
    </row>
    <row r="54">
      <c r="A54" s="2" t="inlineStr">
        <is>
          <t>FOC</t>
        </is>
      </c>
      <c r="B54" s="2" t="inlineStr">
        <is>
          <t>FOC</t>
        </is>
      </c>
      <c r="C54" s="2" t="inlineStr">
        <is>
          <t>Cisco</t>
        </is>
      </c>
      <c r="D54" s="2" t="inlineStr">
        <is>
          <t>CCC</t>
        </is>
      </c>
      <c r="E54" s="2" t="inlineStr">
        <is>
          <t>2017010911021396</t>
        </is>
      </c>
      <c r="F54" s="2" t="inlineStr">
        <is>
          <t>Cisco Systems, Inc. Cisco Systems, Inc.</t>
        </is>
      </c>
      <c r="G54" s="2" t="inlineStr">
        <is>
          <t>UCS C22X MXXX（X为字母或数字或空白，表示不同的软件版本，不影响产品的安全和电磁兼容性能）规格：100-240VAC，7.6-3.65A，50-60Hz 或100-120/200-240VAC 47-63Hz 6.0/3.0A 或-48--60VDC，23A-16A</t>
        </is>
      </c>
      <c r="H54" s="3" t="n">
        <v>43053</v>
      </c>
      <c r="I54" s="3" t="n">
        <v>44879</v>
      </c>
      <c r="J54" s="2" t="inlineStr">
        <is>
          <t>Valid</t>
        </is>
      </c>
      <c r="K54" s="2" t="inlineStr">
        <is>
          <t>IAI Crawler</t>
        </is>
      </c>
      <c r="L54" s="3" t="n">
        <v>43053</v>
      </c>
      <c r="M54" s="3" t="n">
        <v>44098.38127314814</v>
      </c>
      <c r="N54" s="2" t="inlineStr"/>
    </row>
    <row r="55">
      <c r="A55" s="2" t="inlineStr">
        <is>
          <t>FOC</t>
        </is>
      </c>
      <c r="B55" s="2" t="inlineStr">
        <is>
          <t>FOC</t>
        </is>
      </c>
      <c r="C55" s="2" t="inlineStr">
        <is>
          <t>Cisco</t>
        </is>
      </c>
      <c r="D55" s="2" t="inlineStr">
        <is>
          <t>CCC</t>
        </is>
      </c>
      <c r="E55" s="2" t="inlineStr">
        <is>
          <t>2017010911021677</t>
        </is>
      </c>
      <c r="F55" s="2" t="inlineStr">
        <is>
          <t>Cisco Systems, Inc. Cisco Systems, Inc.</t>
        </is>
      </c>
      <c r="G55" s="2" t="inlineStr">
        <is>
          <t>UCS C24X MXXX（X为字母或数字或空白，表示不同的软件版本，不影响产品的安全和电磁兼容性能）规格：100-240VAC，7.6-3.65A，50-60Hz 或100-120/200-240VAC 47-63Hz 10/8A 或-48--60VDC，23A-16A</t>
        </is>
      </c>
      <c r="H55" s="3" t="n">
        <v>43053</v>
      </c>
      <c r="I55" s="3" t="n">
        <v>44879</v>
      </c>
      <c r="J55" s="2" t="inlineStr">
        <is>
          <t>Valid</t>
        </is>
      </c>
      <c r="K55" s="2" t="inlineStr">
        <is>
          <t>IAI Crawler</t>
        </is>
      </c>
      <c r="L55" s="3" t="n">
        <v>43053</v>
      </c>
      <c r="M55" s="3" t="n">
        <v>44098.38127314814</v>
      </c>
      <c r="N55" s="2" t="inlineStr"/>
    </row>
    <row r="56">
      <c r="A56" s="2" t="inlineStr">
        <is>
          <t>FTX</t>
        </is>
      </c>
      <c r="B56" s="2" t="inlineStr">
        <is>
          <t>FTX</t>
        </is>
      </c>
      <c r="C56" s="2" t="inlineStr">
        <is>
          <t>Cisco</t>
        </is>
      </c>
      <c r="D56" s="2" t="inlineStr">
        <is>
          <t>CCC</t>
        </is>
      </c>
      <c r="E56" s="2" t="inlineStr">
        <is>
          <t>2017010911029162</t>
        </is>
      </c>
      <c r="F56" s="2" t="inlineStr">
        <is>
          <t>鸿海精密工业股份有限公司 FOXCONN INTERNATIONAL INC</t>
        </is>
      </c>
      <c r="G56" s="2" t="inlineStr">
        <is>
          <t>UCS C220 M4。
输入: 100-240V～,50-60Hz, 9.5-4.5A或-48 Vdc - -60Vdc, 30A Max.（电线组件为可选）</t>
        </is>
      </c>
      <c r="H56" s="3" t="n">
        <v>43077</v>
      </c>
      <c r="I56" s="3" t="n">
        <v>44903</v>
      </c>
      <c r="J56" s="2" t="inlineStr">
        <is>
          <t>Valid</t>
        </is>
      </c>
      <c r="K56" s="2" t="inlineStr">
        <is>
          <t>IAI Crawler</t>
        </is>
      </c>
      <c r="L56" s="3" t="n">
        <v>43077</v>
      </c>
      <c r="M56" s="3" t="n">
        <v>44098.38133101852</v>
      </c>
      <c r="N56" s="2" t="inlineStr"/>
    </row>
    <row r="57">
      <c r="A57" s="2" t="inlineStr">
        <is>
          <t>FTX</t>
        </is>
      </c>
      <c r="B57" s="2" t="inlineStr">
        <is>
          <t>FTX</t>
        </is>
      </c>
      <c r="C57" s="2" t="inlineStr">
        <is>
          <t>Cisco</t>
        </is>
      </c>
      <c r="D57" s="2" t="inlineStr">
        <is>
          <t>CCC</t>
        </is>
      </c>
      <c r="E57" s="2" t="inlineStr">
        <is>
          <t>2017010911029193</t>
        </is>
      </c>
      <c r="F57" s="2" t="inlineStr">
        <is>
          <t>鸿海精密工业股份有限公司 FOXCONN INTERNATIONAL INC</t>
        </is>
      </c>
      <c r="G57" s="2" t="inlineStr">
        <is>
          <t>UCS C240 M4
1）100-120Vac, 7.6A or 200-240Vac, 3.65A, 50/60Hz (使用 650W
交流电源);
2）100-120Vac, 9A or 200-240Vac, 7A, 50/60Hz(使用1200W交流电
源);
3）-48Vdc - -60Vdc, 23A/16A(使用930W或966W直流电源);
4）200-240Vac/8A, 50/60Hz(使用1430W或1436W交流电源)（电线组件为可选）</t>
        </is>
      </c>
      <c r="H57" s="3" t="n">
        <v>43077</v>
      </c>
      <c r="I57" s="3" t="n">
        <v>44903</v>
      </c>
      <c r="J57" s="2" t="inlineStr">
        <is>
          <t>Valid</t>
        </is>
      </c>
      <c r="K57" s="2" t="inlineStr">
        <is>
          <t>IAI Crawler</t>
        </is>
      </c>
      <c r="L57" s="3" t="n">
        <v>43077</v>
      </c>
      <c r="M57" s="3" t="n">
        <v>44098.38133101852</v>
      </c>
      <c r="N57" s="2" t="inlineStr"/>
    </row>
    <row r="58">
      <c r="A58" s="2" t="inlineStr">
        <is>
          <t>FTX</t>
        </is>
      </c>
      <c r="B58" s="2" t="inlineStr">
        <is>
          <t>FTX</t>
        </is>
      </c>
      <c r="C58" s="2" t="inlineStr">
        <is>
          <t>Cisco</t>
        </is>
      </c>
      <c r="D58" s="2" t="inlineStr">
        <is>
          <t>CCC</t>
        </is>
      </c>
      <c r="E58" s="2" t="inlineStr">
        <is>
          <t>2017010911035718</t>
        </is>
      </c>
      <c r="F58" s="2" t="inlineStr">
        <is>
          <t>纬创资通股份有限公司 Wistron Corporation</t>
        </is>
      </c>
      <c r="G58" s="2" t="inlineStr">
        <is>
          <t>UCS C240 M5： 100-240VAC, 9.5-4.5A, 50-60Hz，770W或100-120VAC,12.5A, 50-60Hz或200-240VAC, 7.0A, 50-60Hz, 1050W或-48V - -60VDC , 30A Max. ，1050W (每个插座)</t>
        </is>
      </c>
      <c r="H58" s="3" t="n">
        <v>43544</v>
      </c>
      <c r="I58" s="3" t="n">
        <v>44866</v>
      </c>
      <c r="J58" s="2" t="inlineStr">
        <is>
          <t>Valid</t>
        </is>
      </c>
      <c r="K58" s="2" t="inlineStr">
        <is>
          <t>IAI Crawler</t>
        </is>
      </c>
      <c r="L58" s="3" t="n">
        <v>43098</v>
      </c>
      <c r="M58" s="3" t="n">
        <v>44098.38133101852</v>
      </c>
      <c r="N58" s="2" t="inlineStr"/>
    </row>
    <row r="59">
      <c r="A59" s="2" t="inlineStr">
        <is>
          <t>FTX</t>
        </is>
      </c>
      <c r="B59" s="2" t="inlineStr">
        <is>
          <t>FTX</t>
        </is>
      </c>
      <c r="C59" s="2" t="inlineStr">
        <is>
          <t>Cisco</t>
        </is>
      </c>
      <c r="D59" s="2" t="inlineStr">
        <is>
          <t>CCC</t>
        </is>
      </c>
      <c r="E59" s="2" t="inlineStr">
        <is>
          <t>2017010911035754</t>
        </is>
      </c>
      <c r="F59" s="2" t="inlineStr">
        <is>
          <t>纬创资通股份有限公司 Wistron Corporation</t>
        </is>
      </c>
      <c r="G59" s="2" t="inlineStr">
        <is>
          <t>UCS C220 M5： 100-240VAC, 9.5-4.5A, 50-60Hz，770W或100-120VAC,12.5A, 50-60Hz或200-240VAC, 7.0A, 50-60Hz, 1050W或-48V - -60VDC , 30A Max. ，1050W (每个插座)</t>
        </is>
      </c>
      <c r="H59" s="3" t="n">
        <v>43542</v>
      </c>
      <c r="I59" s="3" t="n">
        <v>44866</v>
      </c>
      <c r="J59" s="2" t="inlineStr">
        <is>
          <t>Valid</t>
        </is>
      </c>
      <c r="K59" s="2" t="inlineStr">
        <is>
          <t>IAI Crawler</t>
        </is>
      </c>
      <c r="L59" s="3" t="n">
        <v>43098</v>
      </c>
      <c r="M59" s="3" t="n">
        <v>44098.38133101852</v>
      </c>
      <c r="N59" s="2" t="inlineStr"/>
    </row>
    <row r="60">
      <c r="A60" s="2" t="inlineStr">
        <is>
          <t>FOC</t>
        </is>
      </c>
      <c r="B60" s="2" t="inlineStr">
        <is>
          <t>FOC</t>
        </is>
      </c>
      <c r="C60" s="2" t="inlineStr">
        <is>
          <t>Cisco</t>
        </is>
      </c>
      <c r="D60" s="2" t="inlineStr">
        <is>
          <t>CCC</t>
        </is>
      </c>
      <c r="E60" s="2" t="inlineStr">
        <is>
          <t>2017010911995095</t>
        </is>
      </c>
      <c r="F60" s="2" t="inlineStr">
        <is>
          <t>鸿海精密工业股份有限公司 Hon Hai Precision Industry Co., Ltd</t>
        </is>
      </c>
      <c r="G60" s="2" t="inlineStr">
        <is>
          <t>UCS C220 M4：100-240V～,50-60Hz, 9.5-4.5A 或 -48 Vdc - -60Vdc, 30A Max.（电线组件为可选）</t>
        </is>
      </c>
      <c r="H60" s="3" t="n">
        <v>43045</v>
      </c>
      <c r="I60" s="3" t="n">
        <v>44790</v>
      </c>
      <c r="J60" s="2" t="inlineStr">
        <is>
          <t>Valid</t>
        </is>
      </c>
      <c r="K60" s="2" t="inlineStr">
        <is>
          <t>IAI Crawler</t>
        </is>
      </c>
      <c r="L60" s="3" t="n">
        <v>42964</v>
      </c>
      <c r="M60" s="3" t="n">
        <v>44098.38127314814</v>
      </c>
      <c r="N60" s="2" t="inlineStr"/>
    </row>
    <row r="61">
      <c r="A61" s="2" t="inlineStr">
        <is>
          <t>FOC</t>
        </is>
      </c>
      <c r="B61" s="2" t="inlineStr">
        <is>
          <t>FOC</t>
        </is>
      </c>
      <c r="C61" s="2" t="inlineStr">
        <is>
          <t>Cisco</t>
        </is>
      </c>
      <c r="D61" s="2" t="inlineStr">
        <is>
          <t>CCC</t>
        </is>
      </c>
      <c r="E61" s="2" t="inlineStr">
        <is>
          <t>2017011605018083</t>
        </is>
      </c>
      <c r="F61" s="2" t="inlineStr">
        <is>
          <t>Cisco Systems, Inc. Cisco Systems, Inc.</t>
        </is>
      </c>
      <c r="G61" s="2" t="inlineStr">
        <is>
          <t>见附件</t>
        </is>
      </c>
      <c r="H61" s="3" t="n">
        <v>43433</v>
      </c>
      <c r="I61" s="3" t="n">
        <v>44867</v>
      </c>
      <c r="J61" s="2" t="inlineStr">
        <is>
          <t>Cancelled</t>
        </is>
      </c>
      <c r="K61" s="2" t="inlineStr">
        <is>
          <t>IAI Crawler</t>
        </is>
      </c>
      <c r="L61" s="3" t="n">
        <v>43041</v>
      </c>
      <c r="M61" s="3" t="n">
        <v>44138.66108796297</v>
      </c>
      <c r="N61" s="2" t="inlineStr"/>
    </row>
    <row r="62">
      <c r="A62" s="2" t="inlineStr">
        <is>
          <t>FOC</t>
        </is>
      </c>
      <c r="B62" s="2" t="inlineStr">
        <is>
          <t>FOC</t>
        </is>
      </c>
      <c r="C62" s="2" t="inlineStr">
        <is>
          <t>Cisco</t>
        </is>
      </c>
      <c r="D62" s="2" t="inlineStr">
        <is>
          <t>CCC</t>
        </is>
      </c>
      <c r="E62" s="2" t="inlineStr">
        <is>
          <t>2017011605018091</t>
        </is>
      </c>
      <c r="F62" s="2" t="inlineStr">
        <is>
          <t>Cisco Systems, Inc. Cisco Systems, Inc.</t>
        </is>
      </c>
      <c r="G62" s="2" t="inlineStr">
        <is>
          <t>见附件</t>
        </is>
      </c>
      <c r="H62" s="3" t="n">
        <v>43200</v>
      </c>
      <c r="I62" s="3" t="n">
        <v>44867</v>
      </c>
      <c r="J62" s="2" t="inlineStr">
        <is>
          <t>Cancelled</t>
        </is>
      </c>
      <c r="K62" s="2" t="inlineStr">
        <is>
          <t>IAI Crawler</t>
        </is>
      </c>
      <c r="L62" s="3" t="n">
        <v>43041</v>
      </c>
      <c r="M62" s="3" t="n">
        <v>44139.37574074074</v>
      </c>
      <c r="N62" s="2" t="inlineStr"/>
    </row>
    <row r="63">
      <c r="A63" s="2" t="inlineStr">
        <is>
          <t>FOC</t>
        </is>
      </c>
      <c r="B63" s="2" t="inlineStr">
        <is>
          <t>FOC</t>
        </is>
      </c>
      <c r="C63" s="2" t="inlineStr">
        <is>
          <t>Cisco</t>
        </is>
      </c>
      <c r="D63" s="2" t="inlineStr">
        <is>
          <t>CCC</t>
        </is>
      </c>
      <c r="E63" s="2" t="inlineStr">
        <is>
          <t>2017011605018093</t>
        </is>
      </c>
      <c r="F63" s="2" t="inlineStr">
        <is>
          <t>Cisco Systems, Inc. Cisco Systems, Inc.</t>
        </is>
      </c>
      <c r="G63" s="2" t="inlineStr">
        <is>
          <t>见附件</t>
        </is>
      </c>
      <c r="H63" s="3" t="n">
        <v>43200</v>
      </c>
      <c r="I63" s="3" t="n">
        <v>44867</v>
      </c>
      <c r="J63" s="2" t="inlineStr">
        <is>
          <t>Cancelled</t>
        </is>
      </c>
      <c r="K63" s="2" t="inlineStr">
        <is>
          <t>IAI Crawler</t>
        </is>
      </c>
      <c r="L63" s="3" t="n">
        <v>43041</v>
      </c>
      <c r="M63" s="3" t="n">
        <v>44139.58079861111</v>
      </c>
      <c r="N63" s="2" t="inlineStr"/>
    </row>
    <row r="64">
      <c r="A64" s="2" t="inlineStr">
        <is>
          <t>FOC</t>
        </is>
      </c>
      <c r="B64" s="2" t="inlineStr">
        <is>
          <t>FOC</t>
        </is>
      </c>
      <c r="C64" s="2" t="inlineStr">
        <is>
          <t>Cisco</t>
        </is>
      </c>
      <c r="D64" s="2" t="inlineStr">
        <is>
          <t>CCC</t>
        </is>
      </c>
      <c r="E64" s="2" t="inlineStr">
        <is>
          <t>2017011605021611</t>
        </is>
      </c>
      <c r="F64" s="2" t="inlineStr">
        <is>
          <t>Cisco Systems, Inc. Cisco Systems, Inc.</t>
        </is>
      </c>
      <c r="G64" s="2" t="inlineStr">
        <is>
          <t>见附件</t>
        </is>
      </c>
      <c r="H64" s="3" t="n">
        <v>43053</v>
      </c>
      <c r="I64" s="3" t="n">
        <v>44879</v>
      </c>
      <c r="J64" s="2" t="inlineStr">
        <is>
          <t>Cancelled</t>
        </is>
      </c>
      <c r="K64" s="2" t="inlineStr">
        <is>
          <t>IAI Crawler</t>
        </is>
      </c>
      <c r="L64" s="3" t="n">
        <v>43053</v>
      </c>
      <c r="M64" s="3" t="n">
        <v>44139.58079861111</v>
      </c>
      <c r="N64" s="2" t="inlineStr"/>
    </row>
    <row r="65">
      <c r="A65" s="2" t="inlineStr">
        <is>
          <t>FOC</t>
        </is>
      </c>
      <c r="B65" s="2" t="inlineStr">
        <is>
          <t>FOC</t>
        </is>
      </c>
      <c r="C65" s="2" t="inlineStr">
        <is>
          <t>Cisco</t>
        </is>
      </c>
      <c r="D65" s="2" t="inlineStr">
        <is>
          <t>CCC</t>
        </is>
      </c>
      <c r="E65" s="2" t="inlineStr">
        <is>
          <t>2017011605021676</t>
        </is>
      </c>
      <c r="F65" s="2" t="inlineStr">
        <is>
          <t>Cisco Systems, Inc. Cisco Systems, Inc.</t>
        </is>
      </c>
      <c r="G65" s="2" t="inlineStr">
        <is>
          <t>见附件</t>
        </is>
      </c>
      <c r="H65" s="3" t="n">
        <v>43053</v>
      </c>
      <c r="I65" s="3" t="n">
        <v>44879</v>
      </c>
      <c r="J65" s="2" t="inlineStr">
        <is>
          <t>Cancelled</t>
        </is>
      </c>
      <c r="K65" s="2" t="inlineStr">
        <is>
          <t>IAI Crawler</t>
        </is>
      </c>
      <c r="L65" s="3" t="n">
        <v>43053</v>
      </c>
      <c r="M65" s="3" t="n">
        <v>44139.58079861111</v>
      </c>
      <c r="N65" s="2" t="inlineStr"/>
    </row>
    <row r="66">
      <c r="A66" s="2" t="inlineStr">
        <is>
          <t>FOC</t>
        </is>
      </c>
      <c r="B66" s="2" t="inlineStr">
        <is>
          <t>FOC</t>
        </is>
      </c>
      <c r="C66" s="2" t="inlineStr">
        <is>
          <t>Cisco</t>
        </is>
      </c>
      <c r="D66" s="2" t="inlineStr">
        <is>
          <t>CCC</t>
        </is>
      </c>
      <c r="E66" s="2" t="inlineStr">
        <is>
          <t>2017011605993281</t>
        </is>
      </c>
      <c r="F66" s="2" t="inlineStr">
        <is>
          <t>Cisco Systems, Inc. Cisco Systems, Inc.</t>
        </is>
      </c>
      <c r="G66" s="2" t="inlineStr">
        <is>
          <t>见附件</t>
        </is>
      </c>
      <c r="H66" s="3" t="n">
        <v>43045</v>
      </c>
      <c r="I66" s="3" t="n">
        <v>44783</v>
      </c>
      <c r="J66" s="2" t="inlineStr">
        <is>
          <t>Cancelled</t>
        </is>
      </c>
      <c r="K66" s="2" t="inlineStr">
        <is>
          <t>Leo</t>
        </is>
      </c>
      <c r="L66" s="3" t="n">
        <v>42957</v>
      </c>
      <c r="M66" s="3" t="n">
        <v>44139.58079861111</v>
      </c>
      <c r="N66" s="2" t="inlineStr"/>
    </row>
    <row r="67">
      <c r="A67" s="2" t="inlineStr">
        <is>
          <t>FOL(LH)</t>
        </is>
      </c>
      <c r="B67" s="2" t="inlineStr">
        <is>
          <t>NSDI</t>
        </is>
      </c>
      <c r="C67" s="2" t="inlineStr">
        <is>
          <t>Cisco</t>
        </is>
      </c>
      <c r="D67" s="2" t="inlineStr">
        <is>
          <t>CCC</t>
        </is>
      </c>
      <c r="E67" s="2" t="inlineStr">
        <is>
          <t>2017011606004686</t>
        </is>
      </c>
      <c r="F67" s="2" t="inlineStr">
        <is>
          <t>Cisco Systems, Inc. Cisco Systems, Inc.</t>
        </is>
      </c>
      <c r="G67" s="2" t="inlineStr">
        <is>
          <t>EHWIC-3G-HSPA+7</t>
        </is>
      </c>
      <c r="H67" s="3" t="n">
        <v>42996</v>
      </c>
      <c r="I67" s="3" t="n">
        <v>44822</v>
      </c>
      <c r="J67" s="2" t="inlineStr">
        <is>
          <t>Valid</t>
        </is>
      </c>
      <c r="K67" s="2" t="inlineStr">
        <is>
          <t>IAI Crawler</t>
        </is>
      </c>
      <c r="L67" s="3" t="n">
        <v>42996</v>
      </c>
      <c r="M67" s="3" t="n">
        <v>44098.38130787037</v>
      </c>
      <c r="N67" s="2" t="inlineStr"/>
    </row>
    <row r="68">
      <c r="A68" s="2" t="inlineStr">
        <is>
          <t>FOL(LH)</t>
        </is>
      </c>
      <c r="B68" s="2" t="inlineStr">
        <is>
          <t>NSDI</t>
        </is>
      </c>
      <c r="C68" s="2" t="inlineStr">
        <is>
          <t>Cisco</t>
        </is>
      </c>
      <c r="D68" s="2" t="inlineStr">
        <is>
          <t>CCC</t>
        </is>
      </c>
      <c r="E68" s="2" t="inlineStr">
        <is>
          <t>2017011606004687</t>
        </is>
      </c>
      <c r="F68" s="2" t="inlineStr">
        <is>
          <t>Cisco Systems, Inc. Cisco Systems, Inc.</t>
        </is>
      </c>
      <c r="G68" s="2" t="inlineStr">
        <is>
          <t>EHWIC-LTE-CI</t>
        </is>
      </c>
      <c r="H68" s="3" t="n">
        <v>42996</v>
      </c>
      <c r="I68" s="3" t="n">
        <v>44822</v>
      </c>
      <c r="J68" s="2" t="inlineStr">
        <is>
          <t>Valid</t>
        </is>
      </c>
      <c r="K68" s="2" t="inlineStr">
        <is>
          <t>IAI Crawler</t>
        </is>
      </c>
      <c r="L68" s="3" t="n">
        <v>42996</v>
      </c>
      <c r="M68" s="3" t="n">
        <v>44098.38130787037</v>
      </c>
      <c r="N68" s="2" t="inlineStr"/>
    </row>
    <row r="69">
      <c r="A69" s="2" t="inlineStr">
        <is>
          <t>FOL(LH)</t>
        </is>
      </c>
      <c r="B69" s="2" t="inlineStr">
        <is>
          <t>NSDI</t>
        </is>
      </c>
      <c r="C69" s="2" t="inlineStr">
        <is>
          <t>Cisco</t>
        </is>
      </c>
      <c r="D69" s="2" t="inlineStr">
        <is>
          <t>CCC</t>
        </is>
      </c>
      <c r="E69" s="2" t="inlineStr">
        <is>
          <t>2017011606004696</t>
        </is>
      </c>
      <c r="F69" s="2" t="inlineStr">
        <is>
          <t>Cisco Systems, Inc. Cisco Systems, Inc.</t>
        </is>
      </c>
      <c r="G69" s="2" t="inlineStr">
        <is>
          <t>Cisco IR809G：12-48VDC,1.5A Max.（由机房直流电源进行供电）</t>
        </is>
      </c>
      <c r="H69" s="3" t="n">
        <v>42996</v>
      </c>
      <c r="I69" s="3" t="n">
        <v>44822</v>
      </c>
      <c r="J69" s="2" t="inlineStr">
        <is>
          <t>Valid</t>
        </is>
      </c>
      <c r="K69" s="2" t="inlineStr">
        <is>
          <t>IAI Crawler</t>
        </is>
      </c>
      <c r="L69" s="3" t="n">
        <v>42996</v>
      </c>
      <c r="M69" s="3" t="n">
        <v>44098.38130787037</v>
      </c>
      <c r="N69" s="2" t="inlineStr"/>
    </row>
    <row r="70">
      <c r="A70" s="2" t="inlineStr">
        <is>
          <t>FOL(LH)</t>
        </is>
      </c>
      <c r="B70" s="2" t="inlineStr">
        <is>
          <t>NSDI</t>
        </is>
      </c>
      <c r="C70" s="2" t="inlineStr">
        <is>
          <t>Cisco</t>
        </is>
      </c>
      <c r="D70" s="2" t="inlineStr">
        <is>
          <t>CCC</t>
        </is>
      </c>
      <c r="E70" s="2" t="inlineStr">
        <is>
          <t>2017011606004888</t>
        </is>
      </c>
      <c r="F70" s="2" t="inlineStr">
        <is>
          <t>Cisco Systems, Inc. Cisco Systems, Inc.</t>
        </is>
      </c>
      <c r="G70" s="2" t="inlineStr">
        <is>
          <t>NIM-4G-LTE-LA</t>
        </is>
      </c>
      <c r="H70" s="3" t="n">
        <v>42996</v>
      </c>
      <c r="I70" s="3" t="n">
        <v>44822</v>
      </c>
      <c r="J70" s="2" t="inlineStr">
        <is>
          <t>Valid</t>
        </is>
      </c>
      <c r="K70" s="2" t="inlineStr">
        <is>
          <t>IAI Crawler</t>
        </is>
      </c>
      <c r="L70" s="3" t="n">
        <v>42996</v>
      </c>
      <c r="M70" s="3" t="n">
        <v>44098.38130787037</v>
      </c>
      <c r="N70" s="2" t="inlineStr"/>
    </row>
    <row r="71">
      <c r="A71" s="2" t="inlineStr">
        <is>
          <t>FOL(LH)</t>
        </is>
      </c>
      <c r="B71" s="2" t="inlineStr">
        <is>
          <t>NSDI</t>
        </is>
      </c>
      <c r="C71" s="2" t="inlineStr">
        <is>
          <t>Cisco</t>
        </is>
      </c>
      <c r="D71" s="2" t="inlineStr">
        <is>
          <t>CCC</t>
        </is>
      </c>
      <c r="E71" s="2" t="inlineStr">
        <is>
          <t>2017011606004891</t>
        </is>
      </c>
      <c r="F71" s="2" t="inlineStr">
        <is>
          <t>Cisco Systems, Inc. Cisco Systems, Inc.</t>
        </is>
      </c>
      <c r="G71" s="2" t="inlineStr">
        <is>
          <t>NIM-LTEA-LA</t>
        </is>
      </c>
      <c r="H71" s="3" t="n">
        <v>42996</v>
      </c>
      <c r="I71" s="3" t="n">
        <v>44822</v>
      </c>
      <c r="J71" s="2" t="inlineStr">
        <is>
          <t>Valid</t>
        </is>
      </c>
      <c r="K71" s="2" t="inlineStr">
        <is>
          <t>IAI Crawler</t>
        </is>
      </c>
      <c r="L71" s="3" t="n">
        <v>42996</v>
      </c>
      <c r="M71" s="3" t="n">
        <v>44098.38130787037</v>
      </c>
      <c r="N71" s="2" t="inlineStr"/>
    </row>
    <row r="72">
      <c r="A72" s="2" t="inlineStr">
        <is>
          <t>FOC</t>
        </is>
      </c>
      <c r="B72" s="2" t="inlineStr">
        <is>
          <t>FOC</t>
        </is>
      </c>
      <c r="C72" s="2" t="inlineStr">
        <is>
          <t>Cisco</t>
        </is>
      </c>
      <c r="D72" s="2" t="inlineStr">
        <is>
          <t>CCC</t>
        </is>
      </c>
      <c r="E72" s="2" t="inlineStr">
        <is>
          <t>2017011606018236</t>
        </is>
      </c>
      <c r="F72" s="2" t="inlineStr">
        <is>
          <t>Cisco Systems, Inc. Cisco Systems, Inc.</t>
        </is>
      </c>
      <c r="G72" s="2" t="inlineStr">
        <is>
          <t>Cisco 812G：5VDC 4A（销售可以选配以下电源适配器：PA-1200-3XXX(X=0-9, A-Z 或空格，依客户不同而有所区别，不影响安全和电磁兼容性),PA-1220-1YXX(Y=A-Z，"-"或空格，X=0-9，A-Z 或"-"或空格，只区别销售客户，不影响产品的安全和电磁兼容性)）</t>
        </is>
      </c>
      <c r="H72" s="3" t="n">
        <v>43042</v>
      </c>
      <c r="I72" s="3" t="n">
        <v>44868</v>
      </c>
      <c r="J72" s="2" t="inlineStr">
        <is>
          <t>Valid</t>
        </is>
      </c>
      <c r="K72" s="2" t="inlineStr">
        <is>
          <t>IAI Crawler</t>
        </is>
      </c>
      <c r="L72" s="3" t="n">
        <v>43042</v>
      </c>
      <c r="M72" s="3" t="n">
        <v>44098.38127314814</v>
      </c>
      <c r="N72" s="2" t="inlineStr"/>
    </row>
    <row r="73">
      <c r="A73" s="2" t="inlineStr">
        <is>
          <t>FOL(LH)</t>
        </is>
      </c>
      <c r="B73" s="2" t="inlineStr">
        <is>
          <t>NSDI</t>
        </is>
      </c>
      <c r="C73" s="2" t="inlineStr">
        <is>
          <t>Cisco</t>
        </is>
      </c>
      <c r="D73" s="2" t="inlineStr">
        <is>
          <t>CCC</t>
        </is>
      </c>
      <c r="E73" s="2" t="inlineStr">
        <is>
          <t>2017011606994116</t>
        </is>
      </c>
      <c r="F73" s="2" t="inlineStr">
        <is>
          <t>Cisco Systems, Inc. Cisco Systems, Inc.</t>
        </is>
      </c>
      <c r="G73" s="2" t="inlineStr">
        <is>
          <t>EHWIC-4G-LTE-GB</t>
        </is>
      </c>
      <c r="H73" s="3" t="n">
        <v>43061</v>
      </c>
      <c r="I73" s="3" t="n">
        <v>44787</v>
      </c>
      <c r="J73" s="2" t="inlineStr">
        <is>
          <t>Valid</t>
        </is>
      </c>
      <c r="K73" s="2" t="inlineStr">
        <is>
          <t>IAI Crawler</t>
        </is>
      </c>
      <c r="L73" s="3" t="n">
        <v>42961</v>
      </c>
      <c r="M73" s="3" t="n">
        <v>44098.38127314814</v>
      </c>
      <c r="N73" s="2" t="inlineStr"/>
    </row>
    <row r="74">
      <c r="A74" s="2" t="inlineStr">
        <is>
          <t>FOC</t>
        </is>
      </c>
      <c r="B74" s="2" t="inlineStr">
        <is>
          <t>FOC</t>
        </is>
      </c>
      <c r="C74" s="2" t="inlineStr">
        <is>
          <t>Cisco</t>
        </is>
      </c>
      <c r="D74" s="2" t="inlineStr">
        <is>
          <t>CCC</t>
        </is>
      </c>
      <c r="E74" s="2" t="inlineStr">
        <is>
          <t>2017011606995792</t>
        </is>
      </c>
      <c r="F74" s="2" t="inlineStr">
        <is>
          <t>Cisco Systems, Inc. Cisco Systems, Inc.</t>
        </is>
      </c>
      <c r="G74" s="2" t="inlineStr">
        <is>
          <t>IR829：12V-24VDC，6.0A MAX（由其它设备供电）</t>
        </is>
      </c>
      <c r="H74" s="3" t="n">
        <v>43045</v>
      </c>
      <c r="I74" s="3" t="n">
        <v>44790</v>
      </c>
      <c r="J74" s="2" t="inlineStr">
        <is>
          <t>Valid</t>
        </is>
      </c>
      <c r="K74" s="2" t="inlineStr">
        <is>
          <t>IAI Crawler</t>
        </is>
      </c>
      <c r="L74" s="3" t="n">
        <v>42964</v>
      </c>
      <c r="M74" s="3" t="n">
        <v>44098.38127314814</v>
      </c>
      <c r="N74" s="2" t="inlineStr"/>
    </row>
    <row r="75">
      <c r="A75" s="2" t="inlineStr">
        <is>
          <t>FOL(LH)</t>
        </is>
      </c>
      <c r="B75" s="2" t="inlineStr">
        <is>
          <t>NSDI</t>
        </is>
      </c>
      <c r="C75" s="2" t="inlineStr">
        <is>
          <t>Cisco</t>
        </is>
      </c>
      <c r="D75" s="2" t="inlineStr">
        <is>
          <t>CCC</t>
        </is>
      </c>
      <c r="E75" s="2" t="inlineStr">
        <is>
          <t>2017011608002290</t>
        </is>
      </c>
      <c r="F75" s="2" t="inlineStr">
        <is>
          <t>Cisco Systems, Inc. Cisco Systems, Inc.</t>
        </is>
      </c>
      <c r="G75" s="2" t="inlineStr">
        <is>
          <t>IE-3010-16S-8PC,IE-3010-16S-8PC-U,CGS-2520-16S-8PC ：100-240VAC,2A,50-60Hz or 100-250VDC,2A or 24-60VDC,10A</t>
        </is>
      </c>
      <c r="H75" s="3" t="n">
        <v>42986</v>
      </c>
      <c r="I75" s="3" t="n">
        <v>44812</v>
      </c>
      <c r="J75" s="2" t="inlineStr">
        <is>
          <t>Valid</t>
        </is>
      </c>
      <c r="K75" s="2" t="inlineStr">
        <is>
          <t>IAI Crawler</t>
        </is>
      </c>
      <c r="L75" s="3" t="n">
        <v>42986</v>
      </c>
      <c r="M75" s="3" t="n">
        <v>44098.38130787037</v>
      </c>
      <c r="N75" s="2" t="inlineStr"/>
    </row>
    <row r="76">
      <c r="A76" s="2" t="inlineStr">
        <is>
          <t>FOL(LH)</t>
        </is>
      </c>
      <c r="B76" s="2" t="inlineStr">
        <is>
          <t>NSDI</t>
        </is>
      </c>
      <c r="C76" s="2" t="inlineStr">
        <is>
          <t>Cisco</t>
        </is>
      </c>
      <c r="D76" s="2" t="inlineStr">
        <is>
          <t>CCC</t>
        </is>
      </c>
      <c r="E76" s="2" t="inlineStr">
        <is>
          <t>2017011608002423</t>
        </is>
      </c>
      <c r="F76" s="2" t="inlineStr">
        <is>
          <t>Cisco Systems, Inc. Cisco Systems, Inc.</t>
        </is>
      </c>
      <c r="G76" s="2" t="inlineStr">
        <is>
          <t>N2K-C2148T-1GE， 输入：100-240VAC， 3-1.5A， 50-60Hz （不带电线组件销售）</t>
        </is>
      </c>
      <c r="H76" s="3" t="n">
        <v>42986</v>
      </c>
      <c r="I76" s="3" t="n">
        <v>44812</v>
      </c>
      <c r="J76" s="2" t="inlineStr">
        <is>
          <t>Valid</t>
        </is>
      </c>
      <c r="K76" s="2" t="inlineStr">
        <is>
          <t>IAI Crawler</t>
        </is>
      </c>
      <c r="L76" s="3" t="n">
        <v>42986</v>
      </c>
      <c r="M76" s="3" t="n">
        <v>44098.38130787037</v>
      </c>
      <c r="N76" s="2" t="inlineStr"/>
    </row>
    <row r="77">
      <c r="A77" s="2" t="inlineStr">
        <is>
          <t>FOL(LH)</t>
        </is>
      </c>
      <c r="B77" s="2" t="inlineStr">
        <is>
          <t>NSDI</t>
        </is>
      </c>
      <c r="C77" s="2" t="inlineStr">
        <is>
          <t>Cisco</t>
        </is>
      </c>
      <c r="D77" s="2" t="inlineStr">
        <is>
          <t>CCC</t>
        </is>
      </c>
      <c r="E77" s="2" t="inlineStr">
        <is>
          <t>2017011608002428</t>
        </is>
      </c>
      <c r="F77" s="2" t="inlineStr">
        <is>
          <t>Cisco Systems, Inc. Cisco Systems, Inc.</t>
        </is>
      </c>
      <c r="G77" s="2" t="inlineStr">
        <is>
          <t>N2K-C2232PP-10GE: 100-240VAC，6-3A，50/60Hz 或-48V - -60VDC，15-8A</t>
        </is>
      </c>
      <c r="H77" s="3" t="n">
        <v>42986</v>
      </c>
      <c r="I77" s="3" t="n">
        <v>44812</v>
      </c>
      <c r="J77" s="2" t="inlineStr">
        <is>
          <t>Valid</t>
        </is>
      </c>
      <c r="K77" s="2" t="inlineStr">
        <is>
          <t>IAI Crawler</t>
        </is>
      </c>
      <c r="L77" s="3" t="n">
        <v>42986</v>
      </c>
      <c r="M77" s="3" t="n">
        <v>44098.38130787037</v>
      </c>
      <c r="N77" s="2" t="inlineStr"/>
    </row>
    <row r="78">
      <c r="A78" s="2" t="inlineStr">
        <is>
          <t>FOL(LH)</t>
        </is>
      </c>
      <c r="B78" s="2" t="inlineStr">
        <is>
          <t>NSDI</t>
        </is>
      </c>
      <c r="C78" s="2" t="inlineStr">
        <is>
          <t>Cisco</t>
        </is>
      </c>
      <c r="D78" s="2" t="inlineStr">
        <is>
          <t>CCC</t>
        </is>
      </c>
      <c r="E78" s="2" t="inlineStr">
        <is>
          <t>2017011608002435</t>
        </is>
      </c>
      <c r="F78" s="2" t="inlineStr">
        <is>
          <t>Cisco Systems, Inc. Cisco Systems, Inc.</t>
        </is>
      </c>
      <c r="G78" s="2" t="inlineStr">
        <is>
          <t>N2K-C2248TP-1GE，N2K-C2224TP-1GE，N2K-C2248TP-E-1GE：100-240VAC,6-3A,50-60Hz 或-48V - -60VDC,15-8A</t>
        </is>
      </c>
      <c r="H78" s="3" t="n">
        <v>42986</v>
      </c>
      <c r="I78" s="3" t="n">
        <v>44812</v>
      </c>
      <c r="J78" s="2" t="inlineStr">
        <is>
          <t>Valid</t>
        </is>
      </c>
      <c r="K78" s="2" t="inlineStr">
        <is>
          <t>IAI Crawler</t>
        </is>
      </c>
      <c r="L78" s="3" t="n">
        <v>42986</v>
      </c>
      <c r="M78" s="3" t="n">
        <v>44098.38130787037</v>
      </c>
      <c r="N78" s="2" t="inlineStr"/>
    </row>
    <row r="79">
      <c r="A79" s="2" t="inlineStr">
        <is>
          <t>FOL(LH)</t>
        </is>
      </c>
      <c r="B79" s="2" t="inlineStr">
        <is>
          <t>NSDI</t>
        </is>
      </c>
      <c r="C79" s="2" t="inlineStr">
        <is>
          <t>Cisco</t>
        </is>
      </c>
      <c r="D79" s="2" t="inlineStr">
        <is>
          <t>CCC</t>
        </is>
      </c>
      <c r="E79" s="2" t="inlineStr">
        <is>
          <t>2017011608002540</t>
        </is>
      </c>
      <c r="F79" s="2" t="inlineStr">
        <is>
          <t>Cisco Systems, Inc. Cisco Systems, Inc.</t>
        </is>
      </c>
      <c r="G79" s="2" t="inlineStr">
        <is>
          <t>WS-C2360-48TD-S 输入:100-240VAC,2-1A,50-60Hz(不配电源线组件销售)</t>
        </is>
      </c>
      <c r="H79" s="3" t="n">
        <v>42986</v>
      </c>
      <c r="I79" s="3" t="n">
        <v>44812</v>
      </c>
      <c r="J79" s="2" t="inlineStr">
        <is>
          <t>Valid</t>
        </is>
      </c>
      <c r="K79" s="2" t="inlineStr">
        <is>
          <t>IAI Crawler</t>
        </is>
      </c>
      <c r="L79" s="3" t="n">
        <v>42986</v>
      </c>
      <c r="M79" s="3" t="n">
        <v>44098.38130787037</v>
      </c>
      <c r="N79" s="2" t="inlineStr"/>
    </row>
    <row r="80">
      <c r="A80" s="2" t="inlineStr">
        <is>
          <t>FOL(LH)</t>
        </is>
      </c>
      <c r="B80" s="2" t="inlineStr">
        <is>
          <t>NSDI</t>
        </is>
      </c>
      <c r="C80" s="2" t="inlineStr">
        <is>
          <t>Cisco</t>
        </is>
      </c>
      <c r="D80" s="2" t="inlineStr">
        <is>
          <t>CCC</t>
        </is>
      </c>
      <c r="E80" s="2" t="inlineStr">
        <is>
          <t>2017011608002821</t>
        </is>
      </c>
      <c r="F80" s="2" t="inlineStr">
        <is>
          <t>Cisco Systems, Inc. Cisco Systems, Inc.</t>
        </is>
      </c>
      <c r="G80" s="2" t="inlineStr">
        <is>
          <t>WS-C2960X-24PD-L:100-240V～ 8-4A 50-60Hz</t>
        </is>
      </c>
      <c r="H80" s="3" t="n">
        <v>42989</v>
      </c>
      <c r="I80" s="3" t="n">
        <v>44815</v>
      </c>
      <c r="J80" s="2" t="inlineStr">
        <is>
          <t>Valid</t>
        </is>
      </c>
      <c r="K80" s="2" t="inlineStr">
        <is>
          <t>IAI Crawler</t>
        </is>
      </c>
      <c r="L80" s="3" t="n">
        <v>42989</v>
      </c>
      <c r="M80" s="3" t="n">
        <v>44098.38130787037</v>
      </c>
      <c r="N80" s="2" t="inlineStr"/>
    </row>
    <row r="81">
      <c r="A81" s="2" t="inlineStr">
        <is>
          <t>FOL(LH)</t>
        </is>
      </c>
      <c r="B81" s="2" t="inlineStr">
        <is>
          <t>NSDI</t>
        </is>
      </c>
      <c r="C81" s="2" t="inlineStr">
        <is>
          <t>Cisco</t>
        </is>
      </c>
      <c r="D81" s="2" t="inlineStr">
        <is>
          <t>CCC</t>
        </is>
      </c>
      <c r="E81" s="2" t="inlineStr">
        <is>
          <t>2017011608002823</t>
        </is>
      </c>
      <c r="F81" s="2" t="inlineStr">
        <is>
          <t>Cisco Systems, Inc. Cisco Systems, Inc.</t>
        </is>
      </c>
      <c r="G81" s="2" t="inlineStr">
        <is>
          <t>C6800IA-48FPD：100-240V～ 12-6A 50-60Hz</t>
        </is>
      </c>
      <c r="H81" s="3" t="n">
        <v>42989</v>
      </c>
      <c r="I81" s="3" t="n">
        <v>44815</v>
      </c>
      <c r="J81" s="2" t="inlineStr">
        <is>
          <t>Valid</t>
        </is>
      </c>
      <c r="K81" s="2" t="inlineStr">
        <is>
          <t>IAI Crawler</t>
        </is>
      </c>
      <c r="L81" s="3" t="n">
        <v>42989</v>
      </c>
      <c r="M81" s="3" t="n">
        <v>44098.38130787037</v>
      </c>
      <c r="N81" s="2" t="inlineStr"/>
    </row>
    <row r="82">
      <c r="A82" s="2" t="inlineStr">
        <is>
          <t>FOL(LH)</t>
        </is>
      </c>
      <c r="B82" s="2" t="inlineStr">
        <is>
          <t>NSDI</t>
        </is>
      </c>
      <c r="C82" s="2" t="inlineStr">
        <is>
          <t>Cisco</t>
        </is>
      </c>
      <c r="D82" s="2" t="inlineStr">
        <is>
          <t>CCC</t>
        </is>
      </c>
      <c r="E82" s="2" t="inlineStr">
        <is>
          <t>2017011608002828</t>
        </is>
      </c>
      <c r="F82" s="2" t="inlineStr">
        <is>
          <t>Cisco Systems, Inc. Cisco Systems, Inc.</t>
        </is>
      </c>
      <c r="G82" s="2" t="inlineStr">
        <is>
          <t>AIR-OEAP602I-C-K9：12VDC，2A(电源适配器：MU24-B120200-A2)</t>
        </is>
      </c>
      <c r="H82" s="3" t="n">
        <v>42989</v>
      </c>
      <c r="I82" s="3" t="n">
        <v>44815</v>
      </c>
      <c r="J82" s="2" t="inlineStr">
        <is>
          <t>Valid</t>
        </is>
      </c>
      <c r="K82" s="2" t="inlineStr">
        <is>
          <t>IAI Crawler</t>
        </is>
      </c>
      <c r="L82" s="3" t="n">
        <v>42989</v>
      </c>
      <c r="M82" s="3" t="n">
        <v>44098.38130787037</v>
      </c>
      <c r="N82" s="2" t="inlineStr"/>
    </row>
    <row r="83">
      <c r="A83" s="2" t="inlineStr">
        <is>
          <t>FOL(LH)</t>
        </is>
      </c>
      <c r="B83" s="2" t="inlineStr">
        <is>
          <t>NSDI</t>
        </is>
      </c>
      <c r="C83" s="2" t="inlineStr">
        <is>
          <t>Cisco</t>
        </is>
      </c>
      <c r="D83" s="2" t="inlineStr">
        <is>
          <t>CCC</t>
        </is>
      </c>
      <c r="E83" s="2" t="inlineStr">
        <is>
          <t>2017011608002840</t>
        </is>
      </c>
      <c r="F83" s="2" t="inlineStr">
        <is>
          <t>Cisco Systems, Inc. Cisco Systems, Inc.</t>
        </is>
      </c>
      <c r="G83" s="2" t="inlineStr">
        <is>
          <t>WS-C2960X-24PSQ-L：100-240V～ 2.5-1.25A 50-60Hz</t>
        </is>
      </c>
      <c r="H83" s="3" t="n">
        <v>42989</v>
      </c>
      <c r="I83" s="3" t="n">
        <v>44815</v>
      </c>
      <c r="J83" s="2" t="inlineStr">
        <is>
          <t>Valid</t>
        </is>
      </c>
      <c r="K83" s="2" t="inlineStr">
        <is>
          <t>IAI Crawler</t>
        </is>
      </c>
      <c r="L83" s="3" t="n">
        <v>42989</v>
      </c>
      <c r="M83" s="3" t="n">
        <v>44098.38130787037</v>
      </c>
      <c r="N83" s="2" t="inlineStr"/>
    </row>
    <row r="84">
      <c r="A84" s="2" t="inlineStr">
        <is>
          <t>FOL(LH)</t>
        </is>
      </c>
      <c r="B84" s="2" t="inlineStr">
        <is>
          <t>NSDI</t>
        </is>
      </c>
      <c r="C84" s="2" t="inlineStr">
        <is>
          <t>Cisco</t>
        </is>
      </c>
      <c r="D84" s="2" t="inlineStr">
        <is>
          <t>CCC</t>
        </is>
      </c>
      <c r="E84" s="2" t="inlineStr">
        <is>
          <t>2017011608002942</t>
        </is>
      </c>
      <c r="F84" s="2" t="inlineStr">
        <is>
          <t>Cisco Systems, Inc. Cisco Systems, Inc.</t>
        </is>
      </c>
      <c r="G84" s="2" t="inlineStr">
        <is>
          <t>N6K-C6001-64P：100-240VAC,12-5A,50-60Hz 或-48V - -60VDC,30A</t>
        </is>
      </c>
      <c r="H84" s="3" t="n">
        <v>42989</v>
      </c>
      <c r="I84" s="3" t="n">
        <v>44815</v>
      </c>
      <c r="J84" s="2" t="inlineStr">
        <is>
          <t>Valid</t>
        </is>
      </c>
      <c r="K84" s="2" t="inlineStr">
        <is>
          <t>IAI Crawler</t>
        </is>
      </c>
      <c r="L84" s="3" t="n">
        <v>42989</v>
      </c>
      <c r="M84" s="3" t="n">
        <v>44098.38130787037</v>
      </c>
      <c r="N84" s="2" t="inlineStr"/>
    </row>
    <row r="85">
      <c r="A85" s="2" t="inlineStr">
        <is>
          <t>FOL(LH)</t>
        </is>
      </c>
      <c r="B85" s="2" t="inlineStr">
        <is>
          <t>NSDI</t>
        </is>
      </c>
      <c r="C85" s="2" t="inlineStr">
        <is>
          <t>Cisco</t>
        </is>
      </c>
      <c r="D85" s="2" t="inlineStr">
        <is>
          <t>CCC</t>
        </is>
      </c>
      <c r="E85" s="2" t="inlineStr">
        <is>
          <t>2017011608003151</t>
        </is>
      </c>
      <c r="F85" s="2" t="inlineStr">
        <is>
          <t>Cisco Systems, Inc. Cisco Systems, Inc.</t>
        </is>
      </c>
      <c r="G85" s="2" t="inlineStr">
        <is>
          <t>WS-C3560CPD-8PT-S ：53VDC,1.5A（电源适配器：PA-1800-2XXXX (“X” 代表0-9, A-Z, "-" 或空格只用于区别销售客户，不影响产品的安全和电磁兼容性)）</t>
        </is>
      </c>
      <c r="H85" s="3" t="n">
        <v>42990</v>
      </c>
      <c r="I85" s="3" t="n">
        <v>44816</v>
      </c>
      <c r="J85" s="2" t="inlineStr">
        <is>
          <t>Valid</t>
        </is>
      </c>
      <c r="K85" s="2" t="inlineStr">
        <is>
          <t>IAI Crawler</t>
        </is>
      </c>
      <c r="L85" s="3" t="n">
        <v>42990</v>
      </c>
      <c r="M85" s="3" t="n">
        <v>44098.38130787037</v>
      </c>
      <c r="N85" s="2" t="inlineStr"/>
    </row>
    <row r="86">
      <c r="A86" s="2" t="inlineStr">
        <is>
          <t>FOL(LH)</t>
        </is>
      </c>
      <c r="B86" s="2" t="inlineStr">
        <is>
          <t>NSDI</t>
        </is>
      </c>
      <c r="C86" s="2" t="inlineStr">
        <is>
          <t>Cisco</t>
        </is>
      </c>
      <c r="D86" s="2" t="inlineStr">
        <is>
          <t>CCC</t>
        </is>
      </c>
      <c r="E86" s="2" t="inlineStr">
        <is>
          <t>2017011608003154</t>
        </is>
      </c>
      <c r="F86" s="2" t="inlineStr">
        <is>
          <t>Cisco Systems, Inc. Cisco Systems, Inc.</t>
        </is>
      </c>
      <c r="G86" s="2" t="inlineStr">
        <is>
          <t>N3K-C3016Q-40GE，N3K-C3048TP-1GE，N3K-C3064PQ，N3K-C3064PQ-10GE，N3K-C3064PQ-10GX，N3K-C3064TQ-10GT，N3K-C3548P-10G:100-240VAC,6-3A,50-60Hz 或-48V - -60VDC,15-8A （不带电线组件销售）</t>
        </is>
      </c>
      <c r="H86" s="3" t="n">
        <v>42990</v>
      </c>
      <c r="I86" s="3" t="n">
        <v>44816</v>
      </c>
      <c r="J86" s="2" t="inlineStr">
        <is>
          <t>Valid</t>
        </is>
      </c>
      <c r="K86" s="2" t="inlineStr">
        <is>
          <t>IAI Crawler</t>
        </is>
      </c>
      <c r="L86" s="3" t="n">
        <v>42990</v>
      </c>
      <c r="M86" s="3" t="n">
        <v>44098.38130787037</v>
      </c>
      <c r="N86" s="2" t="inlineStr"/>
    </row>
    <row r="87">
      <c r="A87" s="2" t="inlineStr">
        <is>
          <t>FOL(LH)</t>
        </is>
      </c>
      <c r="B87" s="2" t="inlineStr">
        <is>
          <t>NSDI</t>
        </is>
      </c>
      <c r="C87" s="2" t="inlineStr">
        <is>
          <t>Cisco</t>
        </is>
      </c>
      <c r="D87" s="2" t="inlineStr">
        <is>
          <t>CCC</t>
        </is>
      </c>
      <c r="E87" s="2" t="inlineStr">
        <is>
          <t>2017011608003438</t>
        </is>
      </c>
      <c r="F87" s="2" t="inlineStr">
        <is>
          <t>Cisco Systems, Inc. Cisco Systems, Inc.</t>
        </is>
      </c>
      <c r="G87" s="2" t="inlineStr">
        <is>
          <t>WS-C2960CPD-8PT-L,WS-C2960CPD-8TT-L：53VDC,1.5A【电源适配器：PA-1800-2XXXX（X为0-9，A-Z，“—”或者空格，区别销售客户） 输出：53VDC,1.5A】（不带电线组件销售）</t>
        </is>
      </c>
      <c r="H87" s="3" t="n">
        <v>42990</v>
      </c>
      <c r="I87" s="3" t="n">
        <v>44816</v>
      </c>
      <c r="J87" s="2" t="inlineStr">
        <is>
          <t>Valid</t>
        </is>
      </c>
      <c r="K87" s="2" t="inlineStr">
        <is>
          <t>IAI Crawler</t>
        </is>
      </c>
      <c r="L87" s="3" t="n">
        <v>42990</v>
      </c>
      <c r="M87" s="3" t="n">
        <v>44098.38130787037</v>
      </c>
      <c r="N87" s="2" t="inlineStr"/>
    </row>
    <row r="88">
      <c r="A88" s="2" t="inlineStr">
        <is>
          <t>FOL(LH)</t>
        </is>
      </c>
      <c r="B88" s="2" t="inlineStr">
        <is>
          <t>NSDI</t>
        </is>
      </c>
      <c r="C88" s="2" t="inlineStr">
        <is>
          <t>Cisco</t>
        </is>
      </c>
      <c r="D88" s="2" t="inlineStr">
        <is>
          <t>CCC</t>
        </is>
      </c>
      <c r="E88" s="2" t="inlineStr">
        <is>
          <t>2017011608003451</t>
        </is>
      </c>
      <c r="F88" s="2" t="inlineStr">
        <is>
          <t>Cisco Systems, Inc. Cisco Systems, Inc.</t>
        </is>
      </c>
      <c r="G88" s="2" t="inlineStr">
        <is>
          <t>IE-3010-24TC,CGS-2520-24TC：100-240VAC,2A,50-60Hz or 100-250VDC,2A or 24-60VDC,10A 本产品销售时不配备电线组件</t>
        </is>
      </c>
      <c r="H88" s="3" t="n">
        <v>42990</v>
      </c>
      <c r="I88" s="3" t="n">
        <v>44816</v>
      </c>
      <c r="J88" s="2" t="inlineStr">
        <is>
          <t>Valid</t>
        </is>
      </c>
      <c r="K88" s="2" t="inlineStr">
        <is>
          <t>IAI Crawler</t>
        </is>
      </c>
      <c r="L88" s="3" t="n">
        <v>42990</v>
      </c>
      <c r="M88" s="3" t="n">
        <v>44098.38130787037</v>
      </c>
      <c r="N88" s="2" t="inlineStr"/>
    </row>
    <row r="89">
      <c r="A89" s="2" t="inlineStr">
        <is>
          <t>FOL(LH)</t>
        </is>
      </c>
      <c r="B89" s="2" t="inlineStr">
        <is>
          <t>NSDI</t>
        </is>
      </c>
      <c r="C89" s="2" t="inlineStr">
        <is>
          <t>Cisco</t>
        </is>
      </c>
      <c r="D89" s="2" t="inlineStr">
        <is>
          <t>CCC</t>
        </is>
      </c>
      <c r="E89" s="2" t="inlineStr">
        <is>
          <t>2017011608003948</t>
        </is>
      </c>
      <c r="F89" s="2" t="inlineStr">
        <is>
          <t>Cisco Systems, Inc. Cisco Systems, Inc.</t>
        </is>
      </c>
      <c r="G89" s="2" t="inlineStr">
        <is>
          <t>N2K-C2232TM-10GE，N2K-C2232TM-E-10GE: 100-240VAC，6-3A，50/60Hz 或-48V - -60VDC，15-8A</t>
        </is>
      </c>
      <c r="H89" s="3" t="n">
        <v>42992</v>
      </c>
      <c r="I89" s="3" t="n">
        <v>44818</v>
      </c>
      <c r="J89" s="2" t="inlineStr">
        <is>
          <t>Valid</t>
        </is>
      </c>
      <c r="K89" s="2" t="inlineStr">
        <is>
          <t>IAI Crawler</t>
        </is>
      </c>
      <c r="L89" s="3" t="n">
        <v>42992</v>
      </c>
      <c r="M89" s="3" t="n">
        <v>44098.38130787037</v>
      </c>
      <c r="N89" s="2" t="inlineStr"/>
    </row>
    <row r="90">
      <c r="A90" s="2" t="inlineStr">
        <is>
          <t>FOL(LH)</t>
        </is>
      </c>
      <c r="B90" s="2" t="inlineStr">
        <is>
          <t>NSDI</t>
        </is>
      </c>
      <c r="C90" s="2" t="inlineStr">
        <is>
          <t>Cisco</t>
        </is>
      </c>
      <c r="D90" s="2" t="inlineStr">
        <is>
          <t>CCC</t>
        </is>
      </c>
      <c r="E90" s="2" t="inlineStr">
        <is>
          <t>2017011608004675</t>
        </is>
      </c>
      <c r="F90" s="2" t="inlineStr">
        <is>
          <t>Cisco Systems, Inc. Cisco Systems, Inc.</t>
        </is>
      </c>
      <c r="G90" s="2" t="inlineStr">
        <is>
          <t>N2K-C2348TQ-10G-E：100-240VAC,6-3A,50/60Hz 或-48 - -60VDC,15-8A</t>
        </is>
      </c>
      <c r="H90" s="3" t="n">
        <v>42996</v>
      </c>
      <c r="I90" s="3" t="n">
        <v>44822</v>
      </c>
      <c r="J90" s="2" t="inlineStr">
        <is>
          <t>Valid</t>
        </is>
      </c>
      <c r="K90" s="2" t="inlineStr">
        <is>
          <t>IAI Crawler</t>
        </is>
      </c>
      <c r="L90" s="3" t="n">
        <v>42996</v>
      </c>
      <c r="M90" s="3" t="n">
        <v>44098.38130787037</v>
      </c>
      <c r="N90" s="2" t="inlineStr"/>
    </row>
    <row r="91">
      <c r="A91" s="2" t="inlineStr">
        <is>
          <t>FOL(LH)</t>
        </is>
      </c>
      <c r="B91" s="2" t="inlineStr">
        <is>
          <t>NSDI</t>
        </is>
      </c>
      <c r="C91" s="2" t="inlineStr">
        <is>
          <t>Cisco</t>
        </is>
      </c>
      <c r="D91" s="2" t="inlineStr">
        <is>
          <t>CCC</t>
        </is>
      </c>
      <c r="E91" s="2" t="inlineStr">
        <is>
          <t>2017011608004677</t>
        </is>
      </c>
      <c r="F91" s="2" t="inlineStr">
        <is>
          <t>Cisco Systems, Inc. Cisco Systems, Inc.</t>
        </is>
      </c>
      <c r="G91" s="2" t="inlineStr">
        <is>
          <t>N2K-C2332TQ-10GT：100-240VAC，6-3A，50/60Hz 或-48V - -60VDC，15-8A</t>
        </is>
      </c>
      <c r="H91" s="3" t="n">
        <v>42996</v>
      </c>
      <c r="I91" s="3" t="n">
        <v>44822</v>
      </c>
      <c r="J91" s="2" t="inlineStr">
        <is>
          <t>Valid</t>
        </is>
      </c>
      <c r="K91" s="2" t="inlineStr">
        <is>
          <t>IAI Crawler</t>
        </is>
      </c>
      <c r="L91" s="3" t="n">
        <v>42996</v>
      </c>
      <c r="M91" s="3" t="n">
        <v>44098.38130787037</v>
      </c>
      <c r="N91" s="2" t="inlineStr"/>
    </row>
    <row r="92">
      <c r="A92" s="2" t="inlineStr">
        <is>
          <t>FOL(LH)</t>
        </is>
      </c>
      <c r="B92" s="2" t="inlineStr">
        <is>
          <t>NSDI</t>
        </is>
      </c>
      <c r="C92" s="2" t="inlineStr">
        <is>
          <t>Cisco</t>
        </is>
      </c>
      <c r="D92" s="2" t="inlineStr">
        <is>
          <t>CCC</t>
        </is>
      </c>
      <c r="E92" s="2" t="inlineStr">
        <is>
          <t>2017011608004679</t>
        </is>
      </c>
      <c r="F92" s="2" t="inlineStr">
        <is>
          <t>Cisco Systems, Inc. Cisco Systems, Inc.</t>
        </is>
      </c>
      <c r="G92" s="2" t="inlineStr">
        <is>
          <t>WS-C3850-48XS, WS-C3850-48XS-E, WS-C3850-48XS-F-E, WS-C3850-48XS-F-S, WS-C3850-48XS-S：100-240VAC,9-4A,50-60Hz 或 -40 - -72VDC,21A</t>
        </is>
      </c>
      <c r="H92" s="3" t="n">
        <v>42996</v>
      </c>
      <c r="I92" s="3" t="n">
        <v>44822</v>
      </c>
      <c r="J92" s="2" t="inlineStr">
        <is>
          <t>Valid</t>
        </is>
      </c>
      <c r="K92" s="2" t="inlineStr">
        <is>
          <t>IAI Crawler</t>
        </is>
      </c>
      <c r="L92" s="3" t="n">
        <v>42996</v>
      </c>
      <c r="M92" s="3" t="n">
        <v>44098.38130787037</v>
      </c>
      <c r="N92" s="2" t="inlineStr"/>
    </row>
    <row r="93">
      <c r="A93" s="2" t="inlineStr">
        <is>
          <t>FOL(LH)</t>
        </is>
      </c>
      <c r="B93" s="2" t="inlineStr">
        <is>
          <t>NSDI</t>
        </is>
      </c>
      <c r="C93" s="2" t="inlineStr">
        <is>
          <t>Cisco</t>
        </is>
      </c>
      <c r="D93" s="2" t="inlineStr">
        <is>
          <t>CCC</t>
        </is>
      </c>
      <c r="E93" s="2" t="inlineStr">
        <is>
          <t>2017011608004682</t>
        </is>
      </c>
      <c r="F93" s="2" t="inlineStr">
        <is>
          <t>Cisco Systems, Inc. Cisco Systems, Inc.</t>
        </is>
      </c>
      <c r="G93" s="2" t="inlineStr">
        <is>
          <t>C9500-12Q, C9500-12Q-A, C9500-12Q-E：100-240VAC 12-5A 50/60Hz 或 200-240VAC 6A 50/60Hz</t>
        </is>
      </c>
      <c r="H93" s="3" t="n">
        <v>43922</v>
      </c>
      <c r="I93" s="3" t="n">
        <v>44822</v>
      </c>
      <c r="J93" s="2" t="inlineStr">
        <is>
          <t>Valid</t>
        </is>
      </c>
      <c r="K93" s="2" t="inlineStr">
        <is>
          <t>IAI Crawler</t>
        </is>
      </c>
      <c r="L93" s="3" t="n">
        <v>42996</v>
      </c>
      <c r="M93" s="3" t="n">
        <v>44098.38125</v>
      </c>
      <c r="N93" s="2" t="inlineStr"/>
    </row>
    <row r="94">
      <c r="A94" s="2" t="inlineStr">
        <is>
          <t>FOL(LH)</t>
        </is>
      </c>
      <c r="B94" s="2" t="inlineStr">
        <is>
          <t>NSDI</t>
        </is>
      </c>
      <c r="C94" s="2" t="inlineStr">
        <is>
          <t>Cisco</t>
        </is>
      </c>
      <c r="D94" s="2" t="inlineStr">
        <is>
          <t>CCC</t>
        </is>
      </c>
      <c r="E94" s="2" t="inlineStr">
        <is>
          <t>2017011608004684</t>
        </is>
      </c>
      <c r="F94" s="2" t="inlineStr">
        <is>
          <t>Cisco Systems, Inc. Cisco Systems, Inc.</t>
        </is>
      </c>
      <c r="G94" s="2" t="inlineStr">
        <is>
          <t>C9500-24Q, C9500-24Q-A, C9500-24Q-E：100-240VAC 12-5A 50/60Hz 或 200-240VAC 6A 50/60Hz</t>
        </is>
      </c>
      <c r="H94" s="3" t="n">
        <v>43922</v>
      </c>
      <c r="I94" s="3" t="n">
        <v>44822</v>
      </c>
      <c r="J94" s="2" t="inlineStr">
        <is>
          <t>Valid</t>
        </is>
      </c>
      <c r="K94" s="2" t="inlineStr">
        <is>
          <t>IAI Crawler</t>
        </is>
      </c>
      <c r="L94" s="3" t="n">
        <v>42996</v>
      </c>
      <c r="M94" s="3" t="n">
        <v>44098.38125</v>
      </c>
      <c r="N94" s="2" t="inlineStr"/>
    </row>
    <row r="95">
      <c r="A95" s="2" t="inlineStr">
        <is>
          <t>FOL(LH)</t>
        </is>
      </c>
      <c r="B95" s="2" t="inlineStr">
        <is>
          <t>NSDI</t>
        </is>
      </c>
      <c r="C95" s="2" t="inlineStr">
        <is>
          <t>Cisco</t>
        </is>
      </c>
      <c r="D95" s="2" t="inlineStr">
        <is>
          <t>CCC</t>
        </is>
      </c>
      <c r="E95" s="2" t="inlineStr">
        <is>
          <t>2017011608004693</t>
        </is>
      </c>
      <c r="F95" s="2" t="inlineStr">
        <is>
          <t>Cisco Systems, Inc. Cisco Systems, Inc.</t>
        </is>
      </c>
      <c r="G95" s="2" t="inlineStr">
        <is>
          <t>ME-3600X-24FS-M，ME-3600X-24TS-M，ME-3800X-24FS-M：100-240Vac,5-2.5A,50-60Hz 或 18-32VDC/36-72VDC，30-18A/15-7A（不带电线组件销售）</t>
        </is>
      </c>
      <c r="H95" s="3" t="n">
        <v>42996</v>
      </c>
      <c r="I95" s="3" t="n">
        <v>44822</v>
      </c>
      <c r="J95" s="2" t="inlineStr">
        <is>
          <t>Valid</t>
        </is>
      </c>
      <c r="K95" s="2" t="inlineStr">
        <is>
          <t>IAI Crawler</t>
        </is>
      </c>
      <c r="L95" s="3" t="n">
        <v>42996</v>
      </c>
      <c r="M95" s="3" t="n">
        <v>44098.38130787037</v>
      </c>
      <c r="N95" s="2" t="inlineStr"/>
    </row>
    <row r="96">
      <c r="A96" s="2" t="inlineStr">
        <is>
          <t>FOL(LH)</t>
        </is>
      </c>
      <c r="B96" s="2" t="inlineStr">
        <is>
          <t>NSDI</t>
        </is>
      </c>
      <c r="C96" s="2" t="inlineStr">
        <is>
          <t>Cisco</t>
        </is>
      </c>
      <c r="D96" s="2" t="inlineStr">
        <is>
          <t>CCC</t>
        </is>
      </c>
      <c r="E96" s="2" t="inlineStr">
        <is>
          <t>2017011608006079</t>
        </is>
      </c>
      <c r="F96" s="2" t="inlineStr">
        <is>
          <t>Cisco Systems, Inc. Cisco Systems, Inc.</t>
        </is>
      </c>
      <c r="G96" s="2" t="inlineStr">
        <is>
          <t>WS-C2960X-48FPD-L:100-240VAC 12-6A 50-60Hz</t>
        </is>
      </c>
      <c r="H96" s="3" t="n">
        <v>42999</v>
      </c>
      <c r="I96" s="3" t="n">
        <v>44825</v>
      </c>
      <c r="J96" s="2" t="inlineStr">
        <is>
          <t>Valid</t>
        </is>
      </c>
      <c r="K96" s="2" t="inlineStr">
        <is>
          <t>IAI Crawler</t>
        </is>
      </c>
      <c r="L96" s="3" t="n">
        <v>42999</v>
      </c>
      <c r="M96" s="3" t="n">
        <v>44098.38130787037</v>
      </c>
      <c r="N96" s="2" t="inlineStr"/>
    </row>
    <row r="97">
      <c r="A97" s="2" t="inlineStr">
        <is>
          <t>FOL(LH)</t>
        </is>
      </c>
      <c r="B97" s="2" t="inlineStr">
        <is>
          <t>NSDI</t>
        </is>
      </c>
      <c r="C97" s="2" t="inlineStr">
        <is>
          <t>Cisco</t>
        </is>
      </c>
      <c r="D97" s="2" t="inlineStr">
        <is>
          <t>CCC</t>
        </is>
      </c>
      <c r="E97" s="2" t="inlineStr">
        <is>
          <t>2017011608006080</t>
        </is>
      </c>
      <c r="F97" s="2" t="inlineStr">
        <is>
          <t>Cisco Systems, Inc. Cisco Systems, Inc.</t>
        </is>
      </c>
      <c r="G97" s="2" t="inlineStr">
        <is>
          <t>WS-C2960X-48TS-LL：100-240V～ 2-1A 50-60Hz</t>
        </is>
      </c>
      <c r="H97" s="3" t="n">
        <v>42999</v>
      </c>
      <c r="I97" s="3" t="n">
        <v>44825</v>
      </c>
      <c r="J97" s="2" t="inlineStr">
        <is>
          <t>Valid</t>
        </is>
      </c>
      <c r="K97" s="2" t="inlineStr">
        <is>
          <t>IAI Crawler</t>
        </is>
      </c>
      <c r="L97" s="3" t="n">
        <v>42999</v>
      </c>
      <c r="M97" s="3" t="n">
        <v>44098.38130787037</v>
      </c>
      <c r="N97" s="2" t="inlineStr"/>
    </row>
    <row r="98">
      <c r="A98" s="2" t="inlineStr">
        <is>
          <t>FOL(LH)</t>
        </is>
      </c>
      <c r="B98" s="2" t="inlineStr">
        <is>
          <t>NSDI</t>
        </is>
      </c>
      <c r="C98" s="2" t="inlineStr">
        <is>
          <t>Cisco</t>
        </is>
      </c>
      <c r="D98" s="2" t="inlineStr">
        <is>
          <t>CCC</t>
        </is>
      </c>
      <c r="E98" s="2" t="inlineStr">
        <is>
          <t>2017011608006081</t>
        </is>
      </c>
      <c r="F98" s="2" t="inlineStr">
        <is>
          <t>Cisco Systems, Inc. Cisco Systems, Inc.</t>
        </is>
      </c>
      <c r="G98" s="2" t="inlineStr">
        <is>
          <t>WS-C2960X-24TS-L:100-240V～ 1.5-0.85A 50-60Hz</t>
        </is>
      </c>
      <c r="H98" s="3" t="n">
        <v>42999</v>
      </c>
      <c r="I98" s="3" t="n">
        <v>44825</v>
      </c>
      <c r="J98" s="2" t="inlineStr">
        <is>
          <t>Valid</t>
        </is>
      </c>
      <c r="K98" s="2" t="inlineStr">
        <is>
          <t>IAI Crawler</t>
        </is>
      </c>
      <c r="L98" s="3" t="n">
        <v>42999</v>
      </c>
      <c r="M98" s="3" t="n">
        <v>44098.38130787037</v>
      </c>
      <c r="N98" s="2" t="inlineStr"/>
    </row>
    <row r="99">
      <c r="A99" s="2" t="inlineStr">
        <is>
          <t>FOL(LH)</t>
        </is>
      </c>
      <c r="B99" s="2" t="inlineStr">
        <is>
          <t>NSDI</t>
        </is>
      </c>
      <c r="C99" s="2" t="inlineStr">
        <is>
          <t>Cisco</t>
        </is>
      </c>
      <c r="D99" s="2" t="inlineStr">
        <is>
          <t>CCC</t>
        </is>
      </c>
      <c r="E99" s="2" t="inlineStr">
        <is>
          <t>2017011608006082</t>
        </is>
      </c>
      <c r="F99" s="2" t="inlineStr">
        <is>
          <t>Cisco Systems, Inc. Cisco Systems, Inc.</t>
        </is>
      </c>
      <c r="G99" s="2" t="inlineStr">
        <is>
          <t>WS-C2960X-24TD-L:100-240V～ 1.5-0.85A 50-60Hz</t>
        </is>
      </c>
      <c r="H99" s="3" t="n">
        <v>42999</v>
      </c>
      <c r="I99" s="3" t="n">
        <v>44825</v>
      </c>
      <c r="J99" s="2" t="inlineStr">
        <is>
          <t>Valid</t>
        </is>
      </c>
      <c r="K99" s="2" t="inlineStr">
        <is>
          <t>IAI Crawler</t>
        </is>
      </c>
      <c r="L99" s="3" t="n">
        <v>42999</v>
      </c>
      <c r="M99" s="3" t="n">
        <v>44098.38130787037</v>
      </c>
      <c r="N99" s="2" t="inlineStr"/>
    </row>
    <row r="100">
      <c r="A100" s="2" t="inlineStr">
        <is>
          <t>FOL(LH)</t>
        </is>
      </c>
      <c r="B100" s="2" t="inlineStr">
        <is>
          <t>NSDI</t>
        </is>
      </c>
      <c r="C100" s="2" t="inlineStr">
        <is>
          <t>Cisco</t>
        </is>
      </c>
      <c r="D100" s="2" t="inlineStr">
        <is>
          <t>CCC</t>
        </is>
      </c>
      <c r="E100" s="2" t="inlineStr">
        <is>
          <t>2017011608006083</t>
        </is>
      </c>
      <c r="F100" s="2" t="inlineStr">
        <is>
          <t>Cisco Systems, Inc. Cisco Systems, Inc.</t>
        </is>
      </c>
      <c r="G100" s="2" t="inlineStr">
        <is>
          <t>WS-C2960X-48LPS-L：100-240V～ 8-4A 50-60Hz</t>
        </is>
      </c>
      <c r="H100" s="3" t="n">
        <v>42999</v>
      </c>
      <c r="I100" s="3" t="n">
        <v>44825</v>
      </c>
      <c r="J100" s="2" t="inlineStr">
        <is>
          <t>Valid</t>
        </is>
      </c>
      <c r="K100" s="2" t="inlineStr">
        <is>
          <t>IAI Crawler</t>
        </is>
      </c>
      <c r="L100" s="3" t="n">
        <v>42999</v>
      </c>
      <c r="M100" s="3" t="n">
        <v>44098.38130787037</v>
      </c>
      <c r="N100" s="2" t="inlineStr"/>
    </row>
    <row r="101">
      <c r="A101" s="2" t="inlineStr">
        <is>
          <t>FOL(LH)</t>
        </is>
      </c>
      <c r="B101" s="2" t="inlineStr">
        <is>
          <t>NSDI</t>
        </is>
      </c>
      <c r="C101" s="2" t="inlineStr">
        <is>
          <t>Cisco</t>
        </is>
      </c>
      <c r="D101" s="2" t="inlineStr">
        <is>
          <t>CCC</t>
        </is>
      </c>
      <c r="E101" s="2" t="inlineStr">
        <is>
          <t>2017011608006084</t>
        </is>
      </c>
      <c r="F101" s="2" t="inlineStr">
        <is>
          <t>Cisco Systems, Inc. Cisco Systems, Inc.</t>
        </is>
      </c>
      <c r="G101" s="2" t="inlineStr">
        <is>
          <t>WS-C2960X-24TS-LL主机规格：100-240V～ 1.5-0.85A 50-60Hz</t>
        </is>
      </c>
      <c r="H101" s="3" t="n">
        <v>42999</v>
      </c>
      <c r="I101" s="3" t="n">
        <v>44825</v>
      </c>
      <c r="J101" s="2" t="inlineStr">
        <is>
          <t>Valid</t>
        </is>
      </c>
      <c r="K101" s="2" t="inlineStr">
        <is>
          <t>IAI Crawler</t>
        </is>
      </c>
      <c r="L101" s="3" t="n">
        <v>42999</v>
      </c>
      <c r="M101" s="3" t="n">
        <v>44098.38130787037</v>
      </c>
      <c r="N101" s="2" t="inlineStr"/>
    </row>
    <row r="102">
      <c r="A102" s="2" t="inlineStr">
        <is>
          <t>FOL(LH)</t>
        </is>
      </c>
      <c r="B102" s="2" t="inlineStr">
        <is>
          <t>NSDI</t>
        </is>
      </c>
      <c r="C102" s="2" t="inlineStr">
        <is>
          <t>Cisco</t>
        </is>
      </c>
      <c r="D102" s="2" t="inlineStr">
        <is>
          <t>CCC</t>
        </is>
      </c>
      <c r="E102" s="2" t="inlineStr">
        <is>
          <t>2017011608006085</t>
        </is>
      </c>
      <c r="F102" s="2" t="inlineStr">
        <is>
          <t>Cisco Systems, Inc. Cisco Systems, Inc.</t>
        </is>
      </c>
      <c r="G102" s="2" t="inlineStr">
        <is>
          <t>WS-C2960X-24PS-L：100-240V～ 8-4A 50-60Hz</t>
        </is>
      </c>
      <c r="H102" s="3" t="n">
        <v>42999</v>
      </c>
      <c r="I102" s="3" t="n">
        <v>44825</v>
      </c>
      <c r="J102" s="2" t="inlineStr">
        <is>
          <t>Valid</t>
        </is>
      </c>
      <c r="K102" s="2" t="inlineStr">
        <is>
          <t>IAI Crawler</t>
        </is>
      </c>
      <c r="L102" s="3" t="n">
        <v>42999</v>
      </c>
      <c r="M102" s="3" t="n">
        <v>44098.38130787037</v>
      </c>
      <c r="N102" s="2" t="inlineStr"/>
    </row>
    <row r="103">
      <c r="A103" s="2" t="inlineStr">
        <is>
          <t>FOL(LH)</t>
        </is>
      </c>
      <c r="B103" s="2" t="inlineStr">
        <is>
          <t>NSDI</t>
        </is>
      </c>
      <c r="C103" s="2" t="inlineStr">
        <is>
          <t>Cisco</t>
        </is>
      </c>
      <c r="D103" s="2" t="inlineStr">
        <is>
          <t>CCC</t>
        </is>
      </c>
      <c r="E103" s="2" t="inlineStr">
        <is>
          <t>2017011608006086</t>
        </is>
      </c>
      <c r="F103" s="2" t="inlineStr">
        <is>
          <t>Cisco Systems, Inc. Cisco Systems, Inc.</t>
        </is>
      </c>
      <c r="G103" s="2" t="inlineStr">
        <is>
          <t>WS-C2960X-48TD-L：100-240V～ 2-1A 50-60Hz</t>
        </is>
      </c>
      <c r="H103" s="3" t="n">
        <v>42999</v>
      </c>
      <c r="I103" s="3" t="n">
        <v>44825</v>
      </c>
      <c r="J103" s="2" t="inlineStr">
        <is>
          <t>Valid</t>
        </is>
      </c>
      <c r="K103" s="2" t="inlineStr">
        <is>
          <t>IAI Crawler</t>
        </is>
      </c>
      <c r="L103" s="3" t="n">
        <v>42999</v>
      </c>
      <c r="M103" s="3" t="n">
        <v>44098.38130787037</v>
      </c>
      <c r="N103" s="2" t="inlineStr"/>
    </row>
    <row r="104">
      <c r="A104" s="2" t="inlineStr">
        <is>
          <t>FOL(LH)</t>
        </is>
      </c>
      <c r="B104" s="2" t="inlineStr">
        <is>
          <t>NSDI</t>
        </is>
      </c>
      <c r="C104" s="2" t="inlineStr">
        <is>
          <t>Cisco</t>
        </is>
      </c>
      <c r="D104" s="2" t="inlineStr">
        <is>
          <t>CCC</t>
        </is>
      </c>
      <c r="E104" s="2" t="inlineStr">
        <is>
          <t>2017011608006087</t>
        </is>
      </c>
      <c r="F104" s="2" t="inlineStr">
        <is>
          <t>Cisco Systems, Inc. Cisco Systems, Inc.</t>
        </is>
      </c>
      <c r="G104" s="2" t="inlineStr">
        <is>
          <t>WS-C2960X-48LPD-L：100-240V～ 8-4A 50-60Hz</t>
        </is>
      </c>
      <c r="H104" s="3" t="n">
        <v>42999</v>
      </c>
      <c r="I104" s="3" t="n">
        <v>44825</v>
      </c>
      <c r="J104" s="2" t="inlineStr">
        <is>
          <t>Valid</t>
        </is>
      </c>
      <c r="K104" s="2" t="inlineStr">
        <is>
          <t>IAI Crawler</t>
        </is>
      </c>
      <c r="L104" s="3" t="n">
        <v>42999</v>
      </c>
      <c r="M104" s="3" t="n">
        <v>44098.38130787037</v>
      </c>
      <c r="N104" s="2" t="inlineStr"/>
    </row>
    <row r="105">
      <c r="A105" s="2" t="inlineStr">
        <is>
          <t>FOL(LH)</t>
        </is>
      </c>
      <c r="B105" s="2" t="inlineStr">
        <is>
          <t>NSDI</t>
        </is>
      </c>
      <c r="C105" s="2" t="inlineStr">
        <is>
          <t>Cisco</t>
        </is>
      </c>
      <c r="D105" s="2" t="inlineStr">
        <is>
          <t>CCC</t>
        </is>
      </c>
      <c r="E105" s="2" t="inlineStr">
        <is>
          <t>2017011608006088</t>
        </is>
      </c>
      <c r="F105" s="2" t="inlineStr">
        <is>
          <t>Cisco Systems, Inc. Cisco Systems, Inc.</t>
        </is>
      </c>
      <c r="G105" s="2" t="inlineStr">
        <is>
          <t>WS-C2960X-48FPS-L:100-240V～ 12-6A 50-60Hz</t>
        </is>
      </c>
      <c r="H105" s="3" t="n">
        <v>42999</v>
      </c>
      <c r="I105" s="3" t="n">
        <v>44825</v>
      </c>
      <c r="J105" s="2" t="inlineStr">
        <is>
          <t>Valid</t>
        </is>
      </c>
      <c r="K105" s="2" t="inlineStr">
        <is>
          <t>IAI Crawler</t>
        </is>
      </c>
      <c r="L105" s="3" t="n">
        <v>42999</v>
      </c>
      <c r="M105" s="3" t="n">
        <v>44098.38130787037</v>
      </c>
      <c r="N105" s="2" t="inlineStr"/>
    </row>
    <row r="106">
      <c r="A106" s="2" t="inlineStr">
        <is>
          <t>FOL(LH)</t>
        </is>
      </c>
      <c r="B106" s="2" t="inlineStr">
        <is>
          <t>NSDI</t>
        </is>
      </c>
      <c r="C106" s="2" t="inlineStr">
        <is>
          <t>Cisco</t>
        </is>
      </c>
      <c r="D106" s="2" t="inlineStr">
        <is>
          <t>CCC</t>
        </is>
      </c>
      <c r="E106" s="2" t="inlineStr">
        <is>
          <t>2017011608006089</t>
        </is>
      </c>
      <c r="F106" s="2" t="inlineStr">
        <is>
          <t>Cisco Systems, Inc. Cisco Systems, Inc.</t>
        </is>
      </c>
      <c r="G106" s="2" t="inlineStr">
        <is>
          <t>WS-C2960X-48TS-L：100-240VAC 50-60Hz 2-1A</t>
        </is>
      </c>
      <c r="H106" s="3" t="n">
        <v>42999</v>
      </c>
      <c r="I106" s="3" t="n">
        <v>44825</v>
      </c>
      <c r="J106" s="2" t="inlineStr">
        <is>
          <t>Valid</t>
        </is>
      </c>
      <c r="K106" s="2" t="inlineStr">
        <is>
          <t>IAI Crawler</t>
        </is>
      </c>
      <c r="L106" s="3" t="n">
        <v>42999</v>
      </c>
      <c r="M106" s="3" t="n">
        <v>44098.38130787037</v>
      </c>
      <c r="N106" s="2" t="inlineStr"/>
    </row>
    <row r="107">
      <c r="A107" s="2" t="inlineStr">
        <is>
          <t>FOL(LH)</t>
        </is>
      </c>
      <c r="B107" s="2" t="inlineStr">
        <is>
          <t>NSDI</t>
        </is>
      </c>
      <c r="C107" s="2" t="inlineStr">
        <is>
          <t>Cisco</t>
        </is>
      </c>
      <c r="D107" s="2" t="inlineStr">
        <is>
          <t>CCC</t>
        </is>
      </c>
      <c r="E107" s="2" t="inlineStr">
        <is>
          <t>2017011608006780</t>
        </is>
      </c>
      <c r="F107" s="2" t="inlineStr">
        <is>
          <t>Cisco Systems, Inc. Cisco Systems, Inc.</t>
        </is>
      </c>
      <c r="G107" s="2" t="inlineStr">
        <is>
          <t>WS-C2960CX-8TC-L：100-240VAC 1.0-0.5A 50-60Hz</t>
        </is>
      </c>
      <c r="H107" s="3" t="n">
        <v>43000</v>
      </c>
      <c r="I107" s="3" t="n">
        <v>44826</v>
      </c>
      <c r="J107" s="2" t="inlineStr">
        <is>
          <t>Valid</t>
        </is>
      </c>
      <c r="K107" s="2" t="inlineStr">
        <is>
          <t>IAI Crawler</t>
        </is>
      </c>
      <c r="L107" s="3" t="n">
        <v>43000</v>
      </c>
      <c r="M107" s="3" t="n">
        <v>44098.3812962963</v>
      </c>
      <c r="N107" s="2" t="inlineStr"/>
    </row>
    <row r="108">
      <c r="A108" s="2" t="inlineStr">
        <is>
          <t>FOL(LH)</t>
        </is>
      </c>
      <c r="B108" s="2" t="inlineStr">
        <is>
          <t>NSDI</t>
        </is>
      </c>
      <c r="C108" s="2" t="inlineStr">
        <is>
          <t>Cisco</t>
        </is>
      </c>
      <c r="D108" s="2" t="inlineStr">
        <is>
          <t>CCC</t>
        </is>
      </c>
      <c r="E108" s="2" t="inlineStr">
        <is>
          <t>2017011608006786</t>
        </is>
      </c>
      <c r="F108" s="2" t="inlineStr">
        <is>
          <t>Cisco Systems, Inc. Cisco Systems, Inc.</t>
        </is>
      </c>
      <c r="G108" s="2" t="inlineStr">
        <is>
          <t>WS-C3560CX-8PC-S：100-240VAC 4.5-2.0A 50-60Hz</t>
        </is>
      </c>
      <c r="H108" s="3" t="n">
        <v>43000</v>
      </c>
      <c r="I108" s="3" t="n">
        <v>44826</v>
      </c>
      <c r="J108" s="2" t="inlineStr">
        <is>
          <t>Valid</t>
        </is>
      </c>
      <c r="K108" s="2" t="inlineStr">
        <is>
          <t>IAI Crawler</t>
        </is>
      </c>
      <c r="L108" s="3" t="n">
        <v>43000</v>
      </c>
      <c r="M108" s="3" t="n">
        <v>44098.38130787037</v>
      </c>
      <c r="N108" s="2" t="inlineStr"/>
    </row>
    <row r="109">
      <c r="A109" s="2" t="inlineStr">
        <is>
          <t>FOL(LH)</t>
        </is>
      </c>
      <c r="B109" s="2" t="inlineStr">
        <is>
          <t>NSDI</t>
        </is>
      </c>
      <c r="C109" s="2" t="inlineStr">
        <is>
          <t>Cisco</t>
        </is>
      </c>
      <c r="D109" s="2" t="inlineStr">
        <is>
          <t>CCC</t>
        </is>
      </c>
      <c r="E109" s="2" t="inlineStr">
        <is>
          <t>2017011608006789</t>
        </is>
      </c>
      <c r="F109" s="2" t="inlineStr">
        <is>
          <t>Cisco Systems, Inc. Cisco Systems, Inc.</t>
        </is>
      </c>
      <c r="G109" s="2" t="inlineStr">
        <is>
          <t>WS-C3560CX-8TC-S：100-240VAC 1.0-0.5A 50-60Hz</t>
        </is>
      </c>
      <c r="H109" s="3" t="n">
        <v>43000</v>
      </c>
      <c r="I109" s="3" t="n">
        <v>44826</v>
      </c>
      <c r="J109" s="2" t="inlineStr">
        <is>
          <t>Valid</t>
        </is>
      </c>
      <c r="K109" s="2" t="inlineStr">
        <is>
          <t>IAI Crawler</t>
        </is>
      </c>
      <c r="L109" s="3" t="n">
        <v>43000</v>
      </c>
      <c r="M109" s="3" t="n">
        <v>44098.38130787037</v>
      </c>
      <c r="N109" s="2" t="inlineStr"/>
    </row>
    <row r="110">
      <c r="A110" s="2" t="inlineStr">
        <is>
          <t>FOL(LH)</t>
        </is>
      </c>
      <c r="B110" s="2" t="inlineStr">
        <is>
          <t>NSDI</t>
        </is>
      </c>
      <c r="C110" s="2" t="inlineStr">
        <is>
          <t>Cisco</t>
        </is>
      </c>
      <c r="D110" s="2" t="inlineStr">
        <is>
          <t>CCC</t>
        </is>
      </c>
      <c r="E110" s="2" t="inlineStr">
        <is>
          <t>2017011608006791</t>
        </is>
      </c>
      <c r="F110" s="2" t="inlineStr">
        <is>
          <t>Cisco Systems, Inc. Cisco Systems, Inc.</t>
        </is>
      </c>
      <c r="G110" s="2" t="inlineStr">
        <is>
          <t>WS-C3560CX-12PC-S：100-240VAC 4.5-2.0A 50-60Hz</t>
        </is>
      </c>
      <c r="H110" s="3" t="n">
        <v>43000</v>
      </c>
      <c r="I110" s="3" t="n">
        <v>44826</v>
      </c>
      <c r="J110" s="2" t="inlineStr">
        <is>
          <t>Valid</t>
        </is>
      </c>
      <c r="K110" s="2" t="inlineStr">
        <is>
          <t>IAI Crawler</t>
        </is>
      </c>
      <c r="L110" s="3" t="n">
        <v>43000</v>
      </c>
      <c r="M110" s="3" t="n">
        <v>44098.38130787037</v>
      </c>
      <c r="N110" s="2" t="inlineStr"/>
    </row>
    <row r="111">
      <c r="A111" s="2" t="inlineStr">
        <is>
          <t>FOL(LH)</t>
        </is>
      </c>
      <c r="B111" s="2" t="inlineStr">
        <is>
          <t>NSDI</t>
        </is>
      </c>
      <c r="C111" s="2" t="inlineStr">
        <is>
          <t>Cisco</t>
        </is>
      </c>
      <c r="D111" s="2" t="inlineStr">
        <is>
          <t>CCC</t>
        </is>
      </c>
      <c r="E111" s="2" t="inlineStr">
        <is>
          <t>2017011608006793</t>
        </is>
      </c>
      <c r="F111" s="2" t="inlineStr">
        <is>
          <t>Cisco Systems, Inc. Cisco Systems, Inc.</t>
        </is>
      </c>
      <c r="G111" s="2" t="inlineStr">
        <is>
          <t>WS-C3560CX-12TC-S：100-240VAC 1.0-0.5A 50-60Hz</t>
        </is>
      </c>
      <c r="H111" s="3" t="n">
        <v>43000</v>
      </c>
      <c r="I111" s="3" t="n">
        <v>44826</v>
      </c>
      <c r="J111" s="2" t="inlineStr">
        <is>
          <t>Valid</t>
        </is>
      </c>
      <c r="K111" s="2" t="inlineStr">
        <is>
          <t>IAI Crawler</t>
        </is>
      </c>
      <c r="L111" s="3" t="n">
        <v>43000</v>
      </c>
      <c r="M111" s="3" t="n">
        <v>44098.38130787037</v>
      </c>
      <c r="N111" s="2" t="inlineStr"/>
    </row>
    <row r="112">
      <c r="A112" s="2" t="inlineStr">
        <is>
          <t>FOL(LH)</t>
        </is>
      </c>
      <c r="B112" s="2" t="inlineStr">
        <is>
          <t>NSDI</t>
        </is>
      </c>
      <c r="C112" s="2" t="inlineStr">
        <is>
          <t>Cisco</t>
        </is>
      </c>
      <c r="D112" s="2" t="inlineStr">
        <is>
          <t>CCC</t>
        </is>
      </c>
      <c r="E112" s="2" t="inlineStr">
        <is>
          <t>2017011608006839</t>
        </is>
      </c>
      <c r="F112" s="2" t="inlineStr">
        <is>
          <t>Cisco Systems, Inc. Cisco Systems, Inc.</t>
        </is>
      </c>
      <c r="G112" s="2" t="inlineStr">
        <is>
          <t>N2K-C2348TQ-10GE：100-240VAC，6-3A，50/60Hz 或-48V - -60VDC，15-8A</t>
        </is>
      </c>
      <c r="H112" s="3" t="n">
        <v>43003</v>
      </c>
      <c r="I112" s="3" t="n">
        <v>44829</v>
      </c>
      <c r="J112" s="2" t="inlineStr">
        <is>
          <t>Valid</t>
        </is>
      </c>
      <c r="K112" s="2" t="inlineStr">
        <is>
          <t>IAI Crawler</t>
        </is>
      </c>
      <c r="L112" s="3" t="n">
        <v>43003</v>
      </c>
      <c r="M112" s="3" t="n">
        <v>44098.3812962963</v>
      </c>
      <c r="N112" s="2" t="inlineStr"/>
    </row>
    <row r="113">
      <c r="A113" s="2" t="inlineStr">
        <is>
          <t>FOL(LH)</t>
        </is>
      </c>
      <c r="B113" s="2" t="inlineStr">
        <is>
          <t>NSDI</t>
        </is>
      </c>
      <c r="C113" s="2" t="inlineStr">
        <is>
          <t>Cisco</t>
        </is>
      </c>
      <c r="D113" s="2" t="inlineStr">
        <is>
          <t>CCC</t>
        </is>
      </c>
      <c r="E113" s="2" t="inlineStr">
        <is>
          <t>2017011608006840</t>
        </is>
      </c>
      <c r="F113" s="2" t="inlineStr">
        <is>
          <t>Cisco Systems, Inc. Cisco Systems, Inc.</t>
        </is>
      </c>
      <c r="G113" s="2" t="inlineStr">
        <is>
          <t>N2K-C2348UPQ，N2K-C2348UPQ-10GE：100-240VAC，6-3A，50/60Hz 或-48V - -60VDC，15-8A</t>
        </is>
      </c>
      <c r="H113" s="3" t="n">
        <v>43000</v>
      </c>
      <c r="I113" s="3" t="n">
        <v>44826</v>
      </c>
      <c r="J113" s="2" t="inlineStr">
        <is>
          <t>Valid</t>
        </is>
      </c>
      <c r="K113" s="2" t="inlineStr">
        <is>
          <t>IAI Crawler</t>
        </is>
      </c>
      <c r="L113" s="3" t="n">
        <v>43000</v>
      </c>
      <c r="M113" s="3" t="n">
        <v>44098.38130787037</v>
      </c>
      <c r="N113" s="2" t="inlineStr"/>
    </row>
    <row r="114">
      <c r="A114" s="2" t="inlineStr">
        <is>
          <t>FOL(LH)</t>
        </is>
      </c>
      <c r="B114" s="2" t="inlineStr">
        <is>
          <t>NSDI</t>
        </is>
      </c>
      <c r="C114" s="2" t="inlineStr">
        <is>
          <t>Cisco</t>
        </is>
      </c>
      <c r="D114" s="2" t="inlineStr">
        <is>
          <t>CCC</t>
        </is>
      </c>
      <c r="E114" s="2" t="inlineStr">
        <is>
          <t>2017011608006841</t>
        </is>
      </c>
      <c r="F114" s="2" t="inlineStr">
        <is>
          <t>Cisco Systems, Inc. Cisco Systems, Inc.</t>
        </is>
      </c>
      <c r="G114" s="2" t="inlineStr">
        <is>
          <t>WS-C3560CX-8PT-S：53VDC,1.5A（电源适配器：PA-1800-2XXXX ("X" 代表0-9, A-Z,"-" 或空格只用于区别销售客户，不影响产品的安全和电磁兼容性) 输出:53Vdc, 1.5A；DD-1800-3YXXXX(Y代表 A-Z“-” 或空格，X代表 A-Z 或 0-9 “-” 或空格，只是区别销售客户，不影响产品的安全和电磁兼容) 输出：DC53.5V,1.5A)</t>
        </is>
      </c>
      <c r="H114" s="3" t="n">
        <v>43000</v>
      </c>
      <c r="I114" s="3" t="n">
        <v>44826</v>
      </c>
      <c r="J114" s="2" t="inlineStr">
        <is>
          <t>Valid</t>
        </is>
      </c>
      <c r="K114" s="2" t="inlineStr">
        <is>
          <t>IAI Crawler</t>
        </is>
      </c>
      <c r="L114" s="3" t="n">
        <v>43000</v>
      </c>
      <c r="M114" s="3" t="n">
        <v>44098.38130787037</v>
      </c>
      <c r="N114" s="2" t="inlineStr"/>
    </row>
    <row r="115">
      <c r="A115" s="2" t="inlineStr">
        <is>
          <t>FOL(LH)</t>
        </is>
      </c>
      <c r="B115" s="2" t="inlineStr">
        <is>
          <t>NSDI</t>
        </is>
      </c>
      <c r="C115" s="2" t="inlineStr">
        <is>
          <t>Cisco</t>
        </is>
      </c>
      <c r="D115" s="2" t="inlineStr">
        <is>
          <t>CCC</t>
        </is>
      </c>
      <c r="E115" s="2" t="inlineStr">
        <is>
          <t>2017011608007060</t>
        </is>
      </c>
      <c r="F115" s="2" t="inlineStr">
        <is>
          <t>Cisco Systems, Inc. Cisco Systems, Inc.</t>
        </is>
      </c>
      <c r="G115" s="2" t="inlineStr">
        <is>
          <t>WS-C3560CX-8XPD-S：100-240VAC 4.5-2.0A 50-60Hz</t>
        </is>
      </c>
      <c r="H115" s="3" t="n">
        <v>43003</v>
      </c>
      <c r="I115" s="3" t="n">
        <v>44829</v>
      </c>
      <c r="J115" s="2" t="inlineStr">
        <is>
          <t>Valid</t>
        </is>
      </c>
      <c r="K115" s="2" t="inlineStr">
        <is>
          <t>IAI Crawler</t>
        </is>
      </c>
      <c r="L115" s="3" t="n">
        <v>43003</v>
      </c>
      <c r="M115" s="3" t="n">
        <v>44098.3812962963</v>
      </c>
      <c r="N115" s="2" t="inlineStr"/>
    </row>
    <row r="116">
      <c r="A116" s="2" t="inlineStr">
        <is>
          <t>FOL(LH)</t>
        </is>
      </c>
      <c r="B116" s="2" t="inlineStr">
        <is>
          <t>NSDI</t>
        </is>
      </c>
      <c r="C116" s="2" t="inlineStr">
        <is>
          <t>Cisco</t>
        </is>
      </c>
      <c r="D116" s="2" t="inlineStr">
        <is>
          <t>CCC</t>
        </is>
      </c>
      <c r="E116" s="2" t="inlineStr">
        <is>
          <t>2017011608007063</t>
        </is>
      </c>
      <c r="F116" s="2" t="inlineStr">
        <is>
          <t>Cisco Systems, Inc. Cisco Systems, Inc.</t>
        </is>
      </c>
      <c r="G116" s="2" t="inlineStr">
        <is>
          <t>WS-C3560CX-12PD-S：100-240VAC 4.5-2.0A 50-60Hz</t>
        </is>
      </c>
      <c r="H116" s="3" t="n">
        <v>43003</v>
      </c>
      <c r="I116" s="3" t="n">
        <v>44829</v>
      </c>
      <c r="J116" s="2" t="inlineStr">
        <is>
          <t>Valid</t>
        </is>
      </c>
      <c r="K116" s="2" t="inlineStr">
        <is>
          <t>IAI Crawler</t>
        </is>
      </c>
      <c r="L116" s="3" t="n">
        <v>43003</v>
      </c>
      <c r="M116" s="3" t="n">
        <v>44098.3812962963</v>
      </c>
      <c r="N116" s="2" t="inlineStr"/>
    </row>
    <row r="117">
      <c r="A117" s="2" t="inlineStr">
        <is>
          <t>FOL(LH)</t>
        </is>
      </c>
      <c r="B117" s="2" t="inlineStr">
        <is>
          <t>NSDI</t>
        </is>
      </c>
      <c r="C117" s="2" t="inlineStr">
        <is>
          <t>Cisco</t>
        </is>
      </c>
      <c r="D117" s="2" t="inlineStr">
        <is>
          <t>CCC</t>
        </is>
      </c>
      <c r="E117" s="2" t="inlineStr">
        <is>
          <t>2017011608007548</t>
        </is>
      </c>
      <c r="F117" s="2" t="inlineStr">
        <is>
          <t>Cisco Systems, Inc. Cisco Systems, Inc.</t>
        </is>
      </c>
      <c r="G117" s="2" t="inlineStr">
        <is>
          <t>WS-C2960+48TC-L，WS-C2960+48TC-S：100-240Vac 1.3-0.8A 50-60Hz</t>
        </is>
      </c>
      <c r="H117" s="3" t="n">
        <v>43003</v>
      </c>
      <c r="I117" s="3" t="n">
        <v>44829</v>
      </c>
      <c r="J117" s="2" t="inlineStr">
        <is>
          <t>Valid</t>
        </is>
      </c>
      <c r="K117" s="2" t="inlineStr">
        <is>
          <t>IAI Crawler</t>
        </is>
      </c>
      <c r="L117" s="3" t="n">
        <v>43003</v>
      </c>
      <c r="M117" s="3" t="n">
        <v>44098.3812962963</v>
      </c>
      <c r="N117" s="2" t="inlineStr"/>
    </row>
    <row r="118">
      <c r="A118" s="2" t="inlineStr">
        <is>
          <t>FOL(LH)</t>
        </is>
      </c>
      <c r="B118" s="2" t="inlineStr">
        <is>
          <t>NSDI</t>
        </is>
      </c>
      <c r="C118" s="2" t="inlineStr">
        <is>
          <t>Cisco</t>
        </is>
      </c>
      <c r="D118" s="2" t="inlineStr">
        <is>
          <t>CCC</t>
        </is>
      </c>
      <c r="E118" s="2" t="inlineStr">
        <is>
          <t>2017011608007551</t>
        </is>
      </c>
      <c r="F118" s="2" t="inlineStr">
        <is>
          <t>Cisco Systems, Inc. Cisco Systems, Inc.</t>
        </is>
      </c>
      <c r="G118" s="2" t="inlineStr">
        <is>
          <t>WS-C2960+24LC-L,WS-C2960+24LC-S:100-240V～ 3.0-1.5A 50-60Hz(销售时不含电线组件)</t>
        </is>
      </c>
      <c r="H118" s="3" t="n">
        <v>43003</v>
      </c>
      <c r="I118" s="3" t="n">
        <v>44829</v>
      </c>
      <c r="J118" s="2" t="inlineStr">
        <is>
          <t>Valid</t>
        </is>
      </c>
      <c r="K118" s="2" t="inlineStr">
        <is>
          <t>IAI Crawler</t>
        </is>
      </c>
      <c r="L118" s="3" t="n">
        <v>43003</v>
      </c>
      <c r="M118" s="3" t="n">
        <v>44098.3812962963</v>
      </c>
      <c r="N118" s="2" t="inlineStr"/>
    </row>
    <row r="119">
      <c r="A119" s="2" t="inlineStr">
        <is>
          <t>FOL(LH)</t>
        </is>
      </c>
      <c r="B119" s="2" t="inlineStr">
        <is>
          <t>NSDI</t>
        </is>
      </c>
      <c r="C119" s="2" t="inlineStr">
        <is>
          <t>Cisco</t>
        </is>
      </c>
      <c r="D119" s="2" t="inlineStr">
        <is>
          <t>CCC</t>
        </is>
      </c>
      <c r="E119" s="2" t="inlineStr">
        <is>
          <t>2017011608007552</t>
        </is>
      </c>
      <c r="F119" s="2" t="inlineStr">
        <is>
          <t>Cisco Systems, Inc. Cisco Systems, Inc.</t>
        </is>
      </c>
      <c r="G119" s="2" t="inlineStr">
        <is>
          <t>WS-C2960+24TC-L,WS-C2960+24TC-S:100-240V～ 1.3-0.8A 50-60Hz（销售时不含电线组件）</t>
        </is>
      </c>
      <c r="H119" s="3" t="n">
        <v>43003</v>
      </c>
      <c r="I119" s="3" t="n">
        <v>44829</v>
      </c>
      <c r="J119" s="2" t="inlineStr">
        <is>
          <t>Valid</t>
        </is>
      </c>
      <c r="K119" s="2" t="inlineStr">
        <is>
          <t>IAI Crawler</t>
        </is>
      </c>
      <c r="L119" s="3" t="n">
        <v>43003</v>
      </c>
      <c r="M119" s="3" t="n">
        <v>44098.3812962963</v>
      </c>
      <c r="N119" s="2" t="inlineStr"/>
    </row>
    <row r="120">
      <c r="A120" s="2" t="inlineStr">
        <is>
          <t>FOL(LH)</t>
        </is>
      </c>
      <c r="B120" s="2" t="inlineStr">
        <is>
          <t>NSDI</t>
        </is>
      </c>
      <c r="C120" s="2" t="inlineStr">
        <is>
          <t>Cisco</t>
        </is>
      </c>
      <c r="D120" s="2" t="inlineStr">
        <is>
          <t>CCC</t>
        </is>
      </c>
      <c r="E120" s="2" t="inlineStr">
        <is>
          <t>2017011608007553</t>
        </is>
      </c>
      <c r="F120" s="2" t="inlineStr">
        <is>
          <t>Cisco Systems, Inc. Cisco Systems, Inc.</t>
        </is>
      </c>
      <c r="G120" s="2" t="inlineStr">
        <is>
          <t>N2K-C2248PQ-10GE：100-240VAC,6-3A,50/60Hz 或-48V - -60VDC,15-8A</t>
        </is>
      </c>
      <c r="H120" s="3" t="n">
        <v>43003</v>
      </c>
      <c r="I120" s="3" t="n">
        <v>44829</v>
      </c>
      <c r="J120" s="2" t="inlineStr">
        <is>
          <t>Valid</t>
        </is>
      </c>
      <c r="K120" s="2" t="inlineStr">
        <is>
          <t>IAI Crawler</t>
        </is>
      </c>
      <c r="L120" s="3" t="n">
        <v>43003</v>
      </c>
      <c r="M120" s="3" t="n">
        <v>44098.3812962963</v>
      </c>
      <c r="N120" s="2" t="inlineStr"/>
    </row>
    <row r="121">
      <c r="A121" s="2" t="inlineStr">
        <is>
          <t>FOL(LH)</t>
        </is>
      </c>
      <c r="B121" s="2" t="inlineStr">
        <is>
          <t>NSDI</t>
        </is>
      </c>
      <c r="C121" s="2" t="inlineStr">
        <is>
          <t>Cisco</t>
        </is>
      </c>
      <c r="D121" s="2" t="inlineStr">
        <is>
          <t>CCC</t>
        </is>
      </c>
      <c r="E121" s="2" t="inlineStr">
        <is>
          <t>2017011608008031</t>
        </is>
      </c>
      <c r="F121" s="2" t="inlineStr">
        <is>
          <t>Cisco Systems, Inc. Cisco Systems, Inc.</t>
        </is>
      </c>
      <c r="G121" s="2" t="inlineStr">
        <is>
          <t>WS-C3560CG-8PC-S,WS-C2960C-8PC-L,WS-C2960C-12PC-L,WS-C3560C-8PC-S,WS-C3560C-12PC-S:100-240V~,2.5-1.25A,50-60Hz</t>
        </is>
      </c>
      <c r="H121" s="3" t="n">
        <v>43004</v>
      </c>
      <c r="I121" s="3" t="n">
        <v>44830</v>
      </c>
      <c r="J121" s="2" t="inlineStr">
        <is>
          <t>Valid</t>
        </is>
      </c>
      <c r="K121" s="2" t="inlineStr">
        <is>
          <t>IAI Crawler</t>
        </is>
      </c>
      <c r="L121" s="3" t="n">
        <v>43004</v>
      </c>
      <c r="M121" s="3" t="n">
        <v>44098.3812962963</v>
      </c>
      <c r="N121" s="2" t="inlineStr"/>
    </row>
    <row r="122">
      <c r="A122" s="2" t="inlineStr">
        <is>
          <t>FOL(LH)</t>
        </is>
      </c>
      <c r="B122" s="2" t="inlineStr">
        <is>
          <t>NSDI</t>
        </is>
      </c>
      <c r="C122" s="2" t="inlineStr">
        <is>
          <t>Cisco</t>
        </is>
      </c>
      <c r="D122" s="2" t="inlineStr">
        <is>
          <t>CCC</t>
        </is>
      </c>
      <c r="E122" s="2" t="inlineStr">
        <is>
          <t>2017011608008032</t>
        </is>
      </c>
      <c r="F122" s="2" t="inlineStr">
        <is>
          <t>Cisco Systems, Inc. Cisco Systems, Inc.</t>
        </is>
      </c>
      <c r="G122" s="2" t="inlineStr">
        <is>
          <t>WS-C2960CG-8TC-L, WS-C3560CG-8TC-S, WS-C2960C-8TC-L, WS-C2960C-8TC-S:100-240V~, 1.0-0.5A, 50-60Hz （不带电线组件销售）</t>
        </is>
      </c>
      <c r="H122" s="3" t="n">
        <v>43004</v>
      </c>
      <c r="I122" s="3" t="n">
        <v>44830</v>
      </c>
      <c r="J122" s="2" t="inlineStr">
        <is>
          <t>Valid</t>
        </is>
      </c>
      <c r="K122" s="2" t="inlineStr">
        <is>
          <t>IAI Crawler</t>
        </is>
      </c>
      <c r="L122" s="3" t="n">
        <v>43004</v>
      </c>
      <c r="M122" s="3" t="n">
        <v>44098.3812962963</v>
      </c>
      <c r="N122" s="2" t="inlineStr"/>
    </row>
    <row r="123">
      <c r="A123" s="2" t="inlineStr">
        <is>
          <t>FOL(LH)</t>
        </is>
      </c>
      <c r="B123" s="2" t="inlineStr">
        <is>
          <t>NSDI</t>
        </is>
      </c>
      <c r="C123" s="2" t="inlineStr">
        <is>
          <t>Cisco</t>
        </is>
      </c>
      <c r="D123" s="2" t="inlineStr">
        <is>
          <t>CCC</t>
        </is>
      </c>
      <c r="E123" s="2" t="inlineStr">
        <is>
          <t>2017011608008033</t>
        </is>
      </c>
      <c r="F123" s="2" t="inlineStr">
        <is>
          <t>Cisco Systems, Inc. Cisco Systems, Inc.</t>
        </is>
      </c>
      <c r="G123" s="2" t="inlineStr">
        <is>
          <t>CGS-2520-16S-8PC-C：100-240VAC,2A,50-60Hz or 100-250VDC,2A 本产品销售时不配备电线组件</t>
        </is>
      </c>
      <c r="H123" s="3" t="n">
        <v>43004</v>
      </c>
      <c r="I123" s="3" t="n">
        <v>44830</v>
      </c>
      <c r="J123" s="2" t="inlineStr">
        <is>
          <t>Valid</t>
        </is>
      </c>
      <c r="K123" s="2" t="inlineStr">
        <is>
          <t>IAI Crawler</t>
        </is>
      </c>
      <c r="L123" s="3" t="n">
        <v>43004</v>
      </c>
      <c r="M123" s="3" t="n">
        <v>44098.3812962963</v>
      </c>
      <c r="N123" s="2" t="inlineStr"/>
    </row>
    <row r="124">
      <c r="A124" s="2" t="inlineStr">
        <is>
          <t>FOL(LH)</t>
        </is>
      </c>
      <c r="B124" s="2" t="inlineStr">
        <is>
          <t>NSDI</t>
        </is>
      </c>
      <c r="C124" s="2" t="inlineStr">
        <is>
          <t>Cisco</t>
        </is>
      </c>
      <c r="D124" s="2" t="inlineStr">
        <is>
          <t>CCC</t>
        </is>
      </c>
      <c r="E124" s="2" t="inlineStr">
        <is>
          <t>2017011608008036</t>
        </is>
      </c>
      <c r="F124" s="2" t="inlineStr">
        <is>
          <t>Cisco Systems, Inc. Cisco Systems, Inc.</t>
        </is>
      </c>
      <c r="G124" s="2" t="inlineStr">
        <is>
          <t>CGS-2520-24TC-C：100-240VAC,2A,50-60Hz or 100-250VDC,2A 本产品销售时不配备电线组件</t>
        </is>
      </c>
      <c r="H124" s="3" t="n">
        <v>43004</v>
      </c>
      <c r="I124" s="3" t="n">
        <v>44830</v>
      </c>
      <c r="J124" s="2" t="inlineStr">
        <is>
          <t>Valid</t>
        </is>
      </c>
      <c r="K124" s="2" t="inlineStr">
        <is>
          <t>IAI Crawler</t>
        </is>
      </c>
      <c r="L124" s="3" t="n">
        <v>43004</v>
      </c>
      <c r="M124" s="3" t="n">
        <v>44098.3812962963</v>
      </c>
      <c r="N124" s="2" t="inlineStr"/>
    </row>
    <row r="125">
      <c r="A125" s="2" t="inlineStr">
        <is>
          <t>FOL(LH)</t>
        </is>
      </c>
      <c r="B125" s="2" t="inlineStr">
        <is>
          <t>NSDI</t>
        </is>
      </c>
      <c r="C125" s="2" t="inlineStr">
        <is>
          <t>Cisco</t>
        </is>
      </c>
      <c r="D125" s="2" t="inlineStr">
        <is>
          <t>CCC</t>
        </is>
      </c>
      <c r="E125" s="2" t="inlineStr">
        <is>
          <t>2017011608008037</t>
        </is>
      </c>
      <c r="F125" s="2" t="inlineStr">
        <is>
          <t>Cisco Systems, Inc. Cisco Systems, Inc.</t>
        </is>
      </c>
      <c r="G125" s="2" t="inlineStr">
        <is>
          <t>ME-3400-24FS-A：100-240VAC 50-60Hz 1.0-0.5A（不带电线组件销售）</t>
        </is>
      </c>
      <c r="H125" s="3" t="n">
        <v>43004</v>
      </c>
      <c r="I125" s="3" t="n">
        <v>44830</v>
      </c>
      <c r="J125" s="2" t="inlineStr">
        <is>
          <t>Valid</t>
        </is>
      </c>
      <c r="K125" s="2" t="inlineStr">
        <is>
          <t>IAI Crawler</t>
        </is>
      </c>
      <c r="L125" s="3" t="n">
        <v>43004</v>
      </c>
      <c r="M125" s="3" t="n">
        <v>44098.3812962963</v>
      </c>
      <c r="N125" s="2" t="inlineStr"/>
    </row>
    <row r="126">
      <c r="A126" s="2" t="inlineStr">
        <is>
          <t>FOL(LH)</t>
        </is>
      </c>
      <c r="B126" s="2" t="inlineStr">
        <is>
          <t>NSDI</t>
        </is>
      </c>
      <c r="C126" s="2" t="inlineStr">
        <is>
          <t>Cisco</t>
        </is>
      </c>
      <c r="D126" s="2" t="inlineStr">
        <is>
          <t>CCC</t>
        </is>
      </c>
      <c r="E126" s="2" t="inlineStr">
        <is>
          <t>2017011608008049</t>
        </is>
      </c>
      <c r="F126" s="2" t="inlineStr">
        <is>
          <t>Cisco Systems, Inc. Cisco Systems, Inc.</t>
        </is>
      </c>
      <c r="G126" s="2" t="inlineStr">
        <is>
          <t>WS-CE520G-24TC-K9 :100-240V～ 3-1.5A 50-60Hz（本产品销售时不配备电线组件）</t>
        </is>
      </c>
      <c r="H126" s="3" t="n">
        <v>43004</v>
      </c>
      <c r="I126" s="3" t="n">
        <v>44830</v>
      </c>
      <c r="J126" s="2" t="inlineStr">
        <is>
          <t>Valid</t>
        </is>
      </c>
      <c r="K126" s="2" t="inlineStr">
        <is>
          <t>IAI Crawler</t>
        </is>
      </c>
      <c r="L126" s="3" t="n">
        <v>43004</v>
      </c>
      <c r="M126" s="3" t="n">
        <v>44098.3812962963</v>
      </c>
      <c r="N126" s="2" t="inlineStr"/>
    </row>
    <row r="127">
      <c r="A127" s="2" t="inlineStr">
        <is>
          <t>FOL(LH)</t>
        </is>
      </c>
      <c r="B127" s="2" t="inlineStr">
        <is>
          <t>NSDI</t>
        </is>
      </c>
      <c r="C127" s="2" t="inlineStr">
        <is>
          <t>Cisco</t>
        </is>
      </c>
      <c r="D127" s="2" t="inlineStr">
        <is>
          <t>CCC</t>
        </is>
      </c>
      <c r="E127" s="2" t="inlineStr">
        <is>
          <t>2017011608008051</t>
        </is>
      </c>
      <c r="F127" s="2" t="inlineStr">
        <is>
          <t>Cisco Systems, Inc. Cisco Systems, Inc.</t>
        </is>
      </c>
      <c r="G127" s="2" t="inlineStr">
        <is>
          <t>ME-3400G-2CS-A，ME-3400EG-2CS-A： 100-240VAC, 0.5-0.25A, 50-60Hz(销售时不含电线组件)</t>
        </is>
      </c>
      <c r="H127" s="3" t="n">
        <v>43004</v>
      </c>
      <c r="I127" s="3" t="n">
        <v>44830</v>
      </c>
      <c r="J127" s="2" t="inlineStr">
        <is>
          <t>Valid</t>
        </is>
      </c>
      <c r="K127" s="2" t="inlineStr">
        <is>
          <t>IAI Crawler</t>
        </is>
      </c>
      <c r="L127" s="3" t="n">
        <v>43004</v>
      </c>
      <c r="M127" s="3" t="n">
        <v>44098.3812962963</v>
      </c>
      <c r="N127" s="2" t="inlineStr"/>
    </row>
    <row r="128">
      <c r="A128" s="2" t="inlineStr">
        <is>
          <t>FOL(LH)</t>
        </is>
      </c>
      <c r="B128" s="2" t="inlineStr">
        <is>
          <t>NSDI</t>
        </is>
      </c>
      <c r="C128" s="2" t="inlineStr">
        <is>
          <t>Cisco</t>
        </is>
      </c>
      <c r="D128" s="2" t="inlineStr">
        <is>
          <t>CCC</t>
        </is>
      </c>
      <c r="E128" s="2" t="inlineStr">
        <is>
          <t>2017011608009359</t>
        </is>
      </c>
      <c r="F128" s="2" t="inlineStr">
        <is>
          <t>深圳富桂精密工业有限公司 Shenzhen Fugui Precision Industry Co., Ltd.</t>
        </is>
      </c>
      <c r="G128" s="2" t="inlineStr">
        <is>
          <t>WS-C2960L-24PS-LL、 WS-C2960L-24PQ-LL、 WS-C2960L-SM-24PS、 WS-C2960L-SM-24PQ： 100-240Vac, 50-60Hz, 4-2A(电线组件可选)</t>
        </is>
      </c>
      <c r="H128" s="3" t="n">
        <v>43536</v>
      </c>
      <c r="I128" s="3" t="n">
        <v>44833</v>
      </c>
      <c r="J128" s="2" t="inlineStr">
        <is>
          <t>Valid</t>
        </is>
      </c>
      <c r="K128" s="2" t="inlineStr">
        <is>
          <t>IAI Crawler</t>
        </is>
      </c>
      <c r="L128" s="3" t="n">
        <v>43007</v>
      </c>
      <c r="M128" s="3" t="n">
        <v>44098.38125</v>
      </c>
      <c r="N128" s="2" t="inlineStr"/>
    </row>
    <row r="129">
      <c r="A129" s="2" t="inlineStr">
        <is>
          <t>FOL(LH)</t>
        </is>
      </c>
      <c r="B129" s="2" t="inlineStr">
        <is>
          <t>NSDI</t>
        </is>
      </c>
      <c r="C129" s="2" t="inlineStr">
        <is>
          <t>Cisco</t>
        </is>
      </c>
      <c r="D129" s="2" t="inlineStr">
        <is>
          <t>CCC</t>
        </is>
      </c>
      <c r="E129" s="2" t="inlineStr">
        <is>
          <t>2017011608009362</t>
        </is>
      </c>
      <c r="F129" s="2" t="inlineStr">
        <is>
          <t>深圳富桂精密工业有限公司 Shenzhen Fugui Precision Industry Co., Ltd.</t>
        </is>
      </c>
      <c r="G129" s="2" t="inlineStr">
        <is>
          <t>WS-C2960L-16PS-LL, WS-C2960L-SM-16PS：100-240Vac, 50-60 Hz, 2.5-1.3A(电线组件可选)</t>
        </is>
      </c>
      <c r="H129" s="3" t="n">
        <v>43536</v>
      </c>
      <c r="I129" s="3" t="n">
        <v>44833</v>
      </c>
      <c r="J129" s="2" t="inlineStr">
        <is>
          <t>Valid</t>
        </is>
      </c>
      <c r="K129" s="2" t="inlineStr">
        <is>
          <t>IAI Crawler</t>
        </is>
      </c>
      <c r="L129" s="3" t="n">
        <v>43007</v>
      </c>
      <c r="M129" s="3" t="n">
        <v>44098.38125</v>
      </c>
      <c r="N129" s="2" t="inlineStr"/>
    </row>
    <row r="130">
      <c r="A130" s="2" t="inlineStr">
        <is>
          <t>FOL(LH)</t>
        </is>
      </c>
      <c r="B130" s="2" t="inlineStr">
        <is>
          <t>NSDI</t>
        </is>
      </c>
      <c r="C130" s="2" t="inlineStr">
        <is>
          <t>Cisco</t>
        </is>
      </c>
      <c r="D130" s="2" t="inlineStr">
        <is>
          <t>CCC</t>
        </is>
      </c>
      <c r="E130" s="2" t="inlineStr">
        <is>
          <t>2017011608009364</t>
        </is>
      </c>
      <c r="F130" s="2" t="inlineStr">
        <is>
          <t>深圳富桂精密工业有限公司 Shenzhen Fugui Precision Industry Co., Ltd.</t>
        </is>
      </c>
      <c r="G130" s="2" t="inlineStr">
        <is>
          <t>WS-C2960L-16TS-LL：100-240Vac, 50-60 Hz, 1-0.5A(电线组件可选)</t>
        </is>
      </c>
      <c r="H130" s="3" t="n">
        <v>43007</v>
      </c>
      <c r="I130" s="3" t="n">
        <v>44833</v>
      </c>
      <c r="J130" s="2" t="inlineStr">
        <is>
          <t>Valid</t>
        </is>
      </c>
      <c r="K130" s="2" t="inlineStr">
        <is>
          <t>IAI Crawler</t>
        </is>
      </c>
      <c r="L130" s="3" t="n">
        <v>43007</v>
      </c>
      <c r="M130" s="3" t="n">
        <v>44098.3812962963</v>
      </c>
      <c r="N130" s="2" t="inlineStr"/>
    </row>
    <row r="131">
      <c r="A131" s="2" t="inlineStr">
        <is>
          <t>FOL(LH)</t>
        </is>
      </c>
      <c r="B131" s="2" t="inlineStr">
        <is>
          <t>NSDI</t>
        </is>
      </c>
      <c r="C131" s="2" t="inlineStr">
        <is>
          <t>Cisco</t>
        </is>
      </c>
      <c r="D131" s="2" t="inlineStr">
        <is>
          <t>CCC</t>
        </is>
      </c>
      <c r="E131" s="2" t="inlineStr">
        <is>
          <t>2017011608009367</t>
        </is>
      </c>
      <c r="F131" s="2" t="inlineStr">
        <is>
          <t>深圳富桂精密工业有限公司 Shenzhen Fugui Precision Industry Co., Ltd.</t>
        </is>
      </c>
      <c r="G131" s="2" t="inlineStr">
        <is>
          <t>WS-C2960L-8PS-LL：100-240Vac, 50-60 Hz, 2.5-1.3A(电线组件可选)</t>
        </is>
      </c>
      <c r="H131" s="3" t="n">
        <v>43007</v>
      </c>
      <c r="I131" s="3" t="n">
        <v>44833</v>
      </c>
      <c r="J131" s="2" t="inlineStr">
        <is>
          <t>Valid</t>
        </is>
      </c>
      <c r="K131" s="2" t="inlineStr">
        <is>
          <t>IAI Crawler</t>
        </is>
      </c>
      <c r="L131" s="3" t="n">
        <v>43007</v>
      </c>
      <c r="M131" s="3" t="n">
        <v>44098.3812962963</v>
      </c>
      <c r="N131" s="2" t="inlineStr"/>
    </row>
    <row r="132">
      <c r="A132" s="2" t="inlineStr">
        <is>
          <t>FOL(LH)</t>
        </is>
      </c>
      <c r="B132" s="2" t="inlineStr">
        <is>
          <t>NSDI</t>
        </is>
      </c>
      <c r="C132" s="2" t="inlineStr">
        <is>
          <t>Cisco</t>
        </is>
      </c>
      <c r="D132" s="2" t="inlineStr">
        <is>
          <t>CCC</t>
        </is>
      </c>
      <c r="E132" s="2" t="inlineStr">
        <is>
          <t>2017011608009382</t>
        </is>
      </c>
      <c r="F132" s="2" t="inlineStr">
        <is>
          <t>深圳富桂精密工业有限公司 Shenzhen Fugui Precision Industry Co., Ltd.</t>
        </is>
      </c>
      <c r="G132" s="2" t="inlineStr">
        <is>
          <t>WS-C2960L-8TS-LL：100-240Vac, 50-60 Hz, 1-0.5A（电线组件可选）</t>
        </is>
      </c>
      <c r="H132" s="3" t="n">
        <v>43007</v>
      </c>
      <c r="I132" s="3" t="n">
        <v>44833</v>
      </c>
      <c r="J132" s="2" t="inlineStr">
        <is>
          <t>Valid</t>
        </is>
      </c>
      <c r="K132" s="2" t="inlineStr">
        <is>
          <t>IAI Crawler</t>
        </is>
      </c>
      <c r="L132" s="3" t="n">
        <v>43007</v>
      </c>
      <c r="M132" s="3" t="n">
        <v>44098.3812962963</v>
      </c>
      <c r="N132" s="2" t="inlineStr"/>
    </row>
    <row r="133">
      <c r="A133" s="2" t="inlineStr">
        <is>
          <t>FOL(LH)</t>
        </is>
      </c>
      <c r="B133" s="2" t="inlineStr">
        <is>
          <t>NSDI</t>
        </is>
      </c>
      <c r="C133" s="2" t="inlineStr">
        <is>
          <t>Cisco</t>
        </is>
      </c>
      <c r="D133" s="2" t="inlineStr">
        <is>
          <t>CCC</t>
        </is>
      </c>
      <c r="E133" s="2" t="inlineStr">
        <is>
          <t>2017011608009383</t>
        </is>
      </c>
      <c r="F133" s="2" t="inlineStr">
        <is>
          <t>深圳富桂精密工业有限公司 Shenzhen Fugui Precision Industry Co., Ltd.</t>
        </is>
      </c>
      <c r="G133" s="2" t="inlineStr">
        <is>
          <t>WS-C2960L-48TS-LL、 WS-C2960L-48TQ-LL、WS-C2960L-SM-48TS、 WS-C2960L-SM-48TQ： 100-240Vac, 1.5-0.85A, 50-60Hz(电线组件可选)</t>
        </is>
      </c>
      <c r="H133" s="3" t="n">
        <v>44082</v>
      </c>
      <c r="I133" s="3" t="n">
        <v>44833</v>
      </c>
      <c r="J133" s="2" t="inlineStr">
        <is>
          <t>Valid</t>
        </is>
      </c>
      <c r="K133" s="2" t="inlineStr">
        <is>
          <t>Leo</t>
        </is>
      </c>
      <c r="L133" s="3" t="n">
        <v>43007</v>
      </c>
      <c r="M133" s="3" t="n">
        <v>44134.38689814815</v>
      </c>
      <c r="N133" s="2" t="inlineStr"/>
    </row>
    <row r="134">
      <c r="A134" s="2" t="inlineStr">
        <is>
          <t>FOL(LH)</t>
        </is>
      </c>
      <c r="B134" s="2" t="inlineStr">
        <is>
          <t>NSDI</t>
        </is>
      </c>
      <c r="C134" s="2" t="inlineStr">
        <is>
          <t>Cisco</t>
        </is>
      </c>
      <c r="D134" s="2" t="inlineStr">
        <is>
          <t>CCC</t>
        </is>
      </c>
      <c r="E134" s="2" t="inlineStr">
        <is>
          <t>2017011608009386</t>
        </is>
      </c>
      <c r="F134" s="2" t="inlineStr">
        <is>
          <t>深圳富桂精密工业有限公司 Hon Hai Precision Ind. Co., Ltd.Shenzhen Fugui Precision Industry Co., Ltd.</t>
        </is>
      </c>
      <c r="G134" s="2" t="inlineStr">
        <is>
          <t>WS-C2960L-48PS-LL、 WS-C2960L-48PQ-LL、 WS-C2960L-SM-48PS, WS-C2960L-SM-48PQ ：100-240Vac, 8-4A, 50-60Hz（电线组件可以选配）</t>
        </is>
      </c>
      <c r="H134" s="3" t="n">
        <v>43535</v>
      </c>
      <c r="I134" s="3" t="n">
        <v>44833</v>
      </c>
      <c r="J134" s="2" t="inlineStr">
        <is>
          <t>Valid</t>
        </is>
      </c>
      <c r="K134" s="2" t="inlineStr">
        <is>
          <t>IAI Crawler</t>
        </is>
      </c>
      <c r="L134" s="3" t="n">
        <v>43007</v>
      </c>
      <c r="M134" s="3" t="n">
        <v>44098.38126157408</v>
      </c>
      <c r="N134" s="2" t="inlineStr"/>
    </row>
    <row r="135">
      <c r="A135" s="2" t="inlineStr">
        <is>
          <t>FOL(LH)</t>
        </is>
      </c>
      <c r="B135" s="2" t="inlineStr">
        <is>
          <t>NSDI</t>
        </is>
      </c>
      <c r="C135" s="2" t="inlineStr">
        <is>
          <t>Cisco</t>
        </is>
      </c>
      <c r="D135" s="2" t="inlineStr">
        <is>
          <t>CCC</t>
        </is>
      </c>
      <c r="E135" s="2" t="inlineStr">
        <is>
          <t>2017011608009557</t>
        </is>
      </c>
      <c r="F135" s="2" t="inlineStr">
        <is>
          <t>Cisco Systems, Inc. Cisco Systems, Inc.</t>
        </is>
      </c>
      <c r="G135" s="2" t="inlineStr">
        <is>
          <t>AIR-CT3504-K9  -53.5Vdc, 1.05A ; 12Vdc, 3.75A (电源适配器 ADP-115AR A 输入：100-240Vac 1.8A,50-60Hz 输出：12Vdc,4.6A;-53.5Vdc, 1.12A)不带电线组件销售</t>
        </is>
      </c>
      <c r="H135" s="3" t="n">
        <v>43088</v>
      </c>
      <c r="I135" s="3" t="n">
        <v>44720</v>
      </c>
      <c r="J135" s="2" t="inlineStr">
        <is>
          <t>Valid</t>
        </is>
      </c>
      <c r="K135" s="2" t="inlineStr">
        <is>
          <t>Leo</t>
        </is>
      </c>
      <c r="L135" s="3" t="n">
        <v>43007</v>
      </c>
      <c r="M135" s="3" t="n">
        <v>44132.40224537037</v>
      </c>
      <c r="N135" s="2" t="inlineStr"/>
    </row>
    <row r="136">
      <c r="A136" s="2" t="inlineStr">
        <is>
          <t>FOL(LH)</t>
        </is>
      </c>
      <c r="B136" s="2" t="inlineStr">
        <is>
          <t>NSDI</t>
        </is>
      </c>
      <c r="C136" s="2" t="inlineStr">
        <is>
          <t>Cisco</t>
        </is>
      </c>
      <c r="D136" s="2" t="inlineStr">
        <is>
          <t>CCC</t>
        </is>
      </c>
      <c r="E136" s="2" t="inlineStr">
        <is>
          <t>2017011608010245</t>
        </is>
      </c>
      <c r="F136" s="2" t="inlineStr">
        <is>
          <t>Cisco Systems, Inc. Cisco Systems, Inc.</t>
        </is>
      </c>
      <c r="G136" s="2" t="inlineStr">
        <is>
          <t>WS-C2960+48PST-L,WS-C2960+48PST-S：100-240Vac 8.0-4.0A 50-60Hz（不带电线组件销售）</t>
        </is>
      </c>
      <c r="H136" s="3" t="n">
        <v>43017</v>
      </c>
      <c r="I136" s="3" t="n">
        <v>44843</v>
      </c>
      <c r="J136" s="2" t="inlineStr">
        <is>
          <t>Valid</t>
        </is>
      </c>
      <c r="K136" s="2" t="inlineStr">
        <is>
          <t>IAI Crawler</t>
        </is>
      </c>
      <c r="L136" s="3" t="n">
        <v>43017</v>
      </c>
      <c r="M136" s="3" t="n">
        <v>44098.3812962963</v>
      </c>
      <c r="N136" s="2" t="inlineStr"/>
    </row>
    <row r="137">
      <c r="A137" s="2" t="inlineStr">
        <is>
          <t>FOL(LH)</t>
        </is>
      </c>
      <c r="B137" s="2" t="inlineStr">
        <is>
          <t>NSDI</t>
        </is>
      </c>
      <c r="C137" s="2" t="inlineStr">
        <is>
          <t>Cisco</t>
        </is>
      </c>
      <c r="D137" s="2" t="inlineStr">
        <is>
          <t>CCC</t>
        </is>
      </c>
      <c r="E137" s="2" t="inlineStr">
        <is>
          <t>2017011608010246</t>
        </is>
      </c>
      <c r="F137" s="2" t="inlineStr">
        <is>
          <t>Cisco Systems, Inc. Cisco Systems, Inc.</t>
        </is>
      </c>
      <c r="G137" s="2" t="inlineStr">
        <is>
          <t>WS-C2960+24PC-L，WS-C2960+24PC-S:100-240Vac 8.0-4.0A 50-60Hz（不配电线组件销售）</t>
        </is>
      </c>
      <c r="H137" s="3" t="n">
        <v>43017</v>
      </c>
      <c r="I137" s="3" t="n">
        <v>44843</v>
      </c>
      <c r="J137" s="2" t="inlineStr">
        <is>
          <t>Valid</t>
        </is>
      </c>
      <c r="K137" s="2" t="inlineStr">
        <is>
          <t>IAI Crawler</t>
        </is>
      </c>
      <c r="L137" s="3" t="n">
        <v>43017</v>
      </c>
      <c r="M137" s="3" t="n">
        <v>44098.3812962963</v>
      </c>
      <c r="N137" s="2" t="inlineStr"/>
    </row>
    <row r="138">
      <c r="A138" s="2" t="inlineStr">
        <is>
          <t>FOL(LH)</t>
        </is>
      </c>
      <c r="B138" s="2" t="inlineStr">
        <is>
          <t>NSDI</t>
        </is>
      </c>
      <c r="C138" s="2" t="inlineStr">
        <is>
          <t>Cisco</t>
        </is>
      </c>
      <c r="D138" s="2" t="inlineStr">
        <is>
          <t>CCC</t>
        </is>
      </c>
      <c r="E138" s="2" t="inlineStr">
        <is>
          <t>2017011608010247</t>
        </is>
      </c>
      <c r="F138" s="2" t="inlineStr">
        <is>
          <t>Cisco Systems, Inc. Cisco Systems, Inc.</t>
        </is>
      </c>
      <c r="G138" s="2" t="inlineStr">
        <is>
          <t>C6800IA-48TD:100-240V～ 2-1A 50-60Hz（不带电线组件销售）</t>
        </is>
      </c>
      <c r="H138" s="3" t="n">
        <v>43017</v>
      </c>
      <c r="I138" s="3" t="n">
        <v>44843</v>
      </c>
      <c r="J138" s="2" t="inlineStr">
        <is>
          <t>Valid</t>
        </is>
      </c>
      <c r="K138" s="2" t="inlineStr">
        <is>
          <t>IAI Crawler</t>
        </is>
      </c>
      <c r="L138" s="3" t="n">
        <v>43017</v>
      </c>
      <c r="M138" s="3" t="n">
        <v>44098.3812962963</v>
      </c>
      <c r="N138" s="2" t="inlineStr"/>
    </row>
    <row r="139">
      <c r="A139" s="2" t="inlineStr">
        <is>
          <t>FOL(LH)</t>
        </is>
      </c>
      <c r="B139" s="2" t="inlineStr">
        <is>
          <t>NSDI</t>
        </is>
      </c>
      <c r="C139" s="2" t="inlineStr">
        <is>
          <t>Cisco</t>
        </is>
      </c>
      <c r="D139" s="2" t="inlineStr">
        <is>
          <t>CCC</t>
        </is>
      </c>
      <c r="E139" s="2" t="inlineStr">
        <is>
          <t>2017011608010248</t>
        </is>
      </c>
      <c r="F139" s="2" t="inlineStr">
        <is>
          <t>Cisco Systems, Inc. Cisco Systems, Inc.</t>
        </is>
      </c>
      <c r="G139" s="2" t="inlineStr">
        <is>
          <t>WS-C2960S-F24TS-L，WS-C2960S-F24TS-S：100-240VAC,1.5-0.85 A,50-60Hz（本产品销售时不配备电线组件）</t>
        </is>
      </c>
      <c r="H139" s="3" t="n">
        <v>43017</v>
      </c>
      <c r="I139" s="3" t="n">
        <v>44843</v>
      </c>
      <c r="J139" s="2" t="inlineStr">
        <is>
          <t>Valid</t>
        </is>
      </c>
      <c r="K139" s="2" t="inlineStr">
        <is>
          <t>IAI Crawler</t>
        </is>
      </c>
      <c r="L139" s="3" t="n">
        <v>43017</v>
      </c>
      <c r="M139" s="3" t="n">
        <v>44098.3812962963</v>
      </c>
      <c r="N139" s="2" t="inlineStr"/>
    </row>
    <row r="140">
      <c r="A140" s="2" t="inlineStr">
        <is>
          <t>FOL(LH)</t>
        </is>
      </c>
      <c r="B140" s="2" t="inlineStr">
        <is>
          <t>NSDI</t>
        </is>
      </c>
      <c r="C140" s="2" t="inlineStr">
        <is>
          <t>Cisco</t>
        </is>
      </c>
      <c r="D140" s="2" t="inlineStr">
        <is>
          <t>CCC</t>
        </is>
      </c>
      <c r="E140" s="2" t="inlineStr">
        <is>
          <t>2017011608010249</t>
        </is>
      </c>
      <c r="F140" s="2" t="inlineStr">
        <is>
          <t>Cisco Systems, Inc. Cisco Systems, Inc.</t>
        </is>
      </c>
      <c r="G140" s="2" t="inlineStr">
        <is>
          <t>WS-C2960S-F48TS-L，WS-C2960S-F48TS-S：100-240VAC,1.5-0.85A, 50-60Hz (本产品销售时不配备电线组件)</t>
        </is>
      </c>
      <c r="H140" s="3" t="n">
        <v>43017</v>
      </c>
      <c r="I140" s="3" t="n">
        <v>44843</v>
      </c>
      <c r="J140" s="2" t="inlineStr">
        <is>
          <t>Valid</t>
        </is>
      </c>
      <c r="K140" s="2" t="inlineStr">
        <is>
          <t>IAI Crawler</t>
        </is>
      </c>
      <c r="L140" s="3" t="n">
        <v>43017</v>
      </c>
      <c r="M140" s="3" t="n">
        <v>44098.3812962963</v>
      </c>
      <c r="N140" s="2" t="inlineStr"/>
    </row>
    <row r="141">
      <c r="A141" s="2" t="inlineStr">
        <is>
          <t>FOL(LH)</t>
        </is>
      </c>
      <c r="B141" s="2" t="inlineStr">
        <is>
          <t>NSDI</t>
        </is>
      </c>
      <c r="C141" s="2" t="inlineStr">
        <is>
          <t>Cisco</t>
        </is>
      </c>
      <c r="D141" s="2" t="inlineStr">
        <is>
          <t>CCC</t>
        </is>
      </c>
      <c r="E141" s="2" t="inlineStr">
        <is>
          <t>2017011608010250</t>
        </is>
      </c>
      <c r="F141" s="2" t="inlineStr">
        <is>
          <t>Cisco Systems, Inc. Cisco Systems, Inc.</t>
        </is>
      </c>
      <c r="G141" s="2" t="inlineStr">
        <is>
          <t>WS-C2960S-F48LPS-L，WS-C2960S-F24PS-L：100-240VAC,8-4A, 50-60Hz （本产品销售时不配备电线组件）</t>
        </is>
      </c>
      <c r="H141" s="3" t="n">
        <v>43017</v>
      </c>
      <c r="I141" s="3" t="n">
        <v>44843</v>
      </c>
      <c r="J141" s="2" t="inlineStr">
        <is>
          <t>Valid</t>
        </is>
      </c>
      <c r="K141" s="2" t="inlineStr">
        <is>
          <t>IAI Crawler</t>
        </is>
      </c>
      <c r="L141" s="3" t="n">
        <v>43017</v>
      </c>
      <c r="M141" s="3" t="n">
        <v>44098.3812962963</v>
      </c>
      <c r="N141" s="2" t="inlineStr"/>
    </row>
    <row r="142">
      <c r="A142" s="2" t="inlineStr">
        <is>
          <t>FOL(LH)</t>
        </is>
      </c>
      <c r="B142" s="2" t="inlineStr">
        <is>
          <t>NSDI</t>
        </is>
      </c>
      <c r="C142" s="2" t="inlineStr">
        <is>
          <t>Cisco</t>
        </is>
      </c>
      <c r="D142" s="2" t="inlineStr">
        <is>
          <t>CCC</t>
        </is>
      </c>
      <c r="E142" s="2" t="inlineStr">
        <is>
          <t>2017011608010251</t>
        </is>
      </c>
      <c r="F142" s="2" t="inlineStr">
        <is>
          <t>Cisco Systems, Inc. Cisco Systems, Inc.</t>
        </is>
      </c>
      <c r="G142" s="2" t="inlineStr">
        <is>
          <t>WS-C2960S-F48FPS-L：100-240VAC, 12-6A, 50-60Hz 本产品销售时不配备电线组件</t>
        </is>
      </c>
      <c r="H142" s="3" t="n">
        <v>43017</v>
      </c>
      <c r="I142" s="3" t="n">
        <v>44843</v>
      </c>
      <c r="J142" s="2" t="inlineStr">
        <is>
          <t>Valid</t>
        </is>
      </c>
      <c r="K142" s="2" t="inlineStr">
        <is>
          <t>IAI Crawler</t>
        </is>
      </c>
      <c r="L142" s="3" t="n">
        <v>43017</v>
      </c>
      <c r="M142" s="3" t="n">
        <v>44098.3812962963</v>
      </c>
      <c r="N142" s="2" t="inlineStr"/>
    </row>
    <row r="143">
      <c r="A143" s="2" t="inlineStr">
        <is>
          <t>FOL(LH)</t>
        </is>
      </c>
      <c r="B143" s="2" t="inlineStr">
        <is>
          <t>NSDI</t>
        </is>
      </c>
      <c r="C143" s="2" t="inlineStr">
        <is>
          <t>Cisco</t>
        </is>
      </c>
      <c r="D143" s="2" t="inlineStr">
        <is>
          <t>CCC</t>
        </is>
      </c>
      <c r="E143" s="2" t="inlineStr">
        <is>
          <t>2017011608011188</t>
        </is>
      </c>
      <c r="F143" s="2" t="inlineStr">
        <is>
          <t>Cisco Systems, Inc. Cisco Systems, Inc.</t>
        </is>
      </c>
      <c r="G143" s="2" t="inlineStr">
        <is>
          <t>WS-C3750G-24WS-S25， WS-C3750G-24WS-S50， 100-240VAC, 8-4A, 50-60Hz （不带电线组件销售）</t>
        </is>
      </c>
      <c r="H143" s="3" t="n">
        <v>43020</v>
      </c>
      <c r="I143" s="3" t="n">
        <v>44846</v>
      </c>
      <c r="J143" s="2" t="inlineStr">
        <is>
          <t>Valid</t>
        </is>
      </c>
      <c r="K143" s="2" t="inlineStr">
        <is>
          <t>IAI Crawler</t>
        </is>
      </c>
      <c r="L143" s="3" t="n">
        <v>43020</v>
      </c>
      <c r="M143" s="3" t="n">
        <v>44098.38128472222</v>
      </c>
      <c r="N143" s="2" t="inlineStr"/>
    </row>
    <row r="144">
      <c r="A144" s="2" t="inlineStr">
        <is>
          <t>FOL(LH)</t>
        </is>
      </c>
      <c r="B144" s="2" t="inlineStr">
        <is>
          <t>NSDI</t>
        </is>
      </c>
      <c r="C144" s="2" t="inlineStr">
        <is>
          <t>Cisco</t>
        </is>
      </c>
      <c r="D144" s="2" t="inlineStr">
        <is>
          <t>CCC</t>
        </is>
      </c>
      <c r="E144" s="2" t="inlineStr">
        <is>
          <t>2017011608011229</t>
        </is>
      </c>
      <c r="F144" s="2" t="inlineStr">
        <is>
          <t>Cisco Systems, Inc. Cisco Systems, Inc.</t>
        </is>
      </c>
      <c r="G144" s="2" t="inlineStr">
        <is>
          <t>WS-CE500-24TT，WS-CE520-24TT-K9：100-240VAC, 1.3-0.8A, 50-60 Hz （不带电线组件销售）</t>
        </is>
      </c>
      <c r="H144" s="3" t="n">
        <v>43020</v>
      </c>
      <c r="I144" s="3" t="n">
        <v>44846</v>
      </c>
      <c r="J144" s="2" t="inlineStr">
        <is>
          <t>Valid</t>
        </is>
      </c>
      <c r="K144" s="2" t="inlineStr">
        <is>
          <t>IAI Crawler</t>
        </is>
      </c>
      <c r="L144" s="3" t="n">
        <v>43020</v>
      </c>
      <c r="M144" s="3" t="n">
        <v>44098.38128472222</v>
      </c>
      <c r="N144" s="2" t="inlineStr"/>
    </row>
    <row r="145">
      <c r="A145" s="2" t="inlineStr">
        <is>
          <t>FOL(LH)</t>
        </is>
      </c>
      <c r="B145" s="2" t="inlineStr">
        <is>
          <t>NSDI</t>
        </is>
      </c>
      <c r="C145" s="2" t="inlineStr">
        <is>
          <t>Cisco</t>
        </is>
      </c>
      <c r="D145" s="2" t="inlineStr">
        <is>
          <t>CCC</t>
        </is>
      </c>
      <c r="E145" s="2" t="inlineStr">
        <is>
          <t>2017011608011231</t>
        </is>
      </c>
      <c r="F145" s="2" t="inlineStr">
        <is>
          <t>Cisco Systems, Inc. Cisco Systems, Inc.</t>
        </is>
      </c>
      <c r="G145" s="2" t="inlineStr">
        <is>
          <t>WS-CE500-24PC，WS-CE520-24PC-K9：100-240V~, 8-4A, 50-60 Hz （不带电线组件销售）</t>
        </is>
      </c>
      <c r="H145" s="3" t="n">
        <v>43020</v>
      </c>
      <c r="I145" s="3" t="n">
        <v>44846</v>
      </c>
      <c r="J145" s="2" t="inlineStr">
        <is>
          <t>Valid</t>
        </is>
      </c>
      <c r="K145" s="2" t="inlineStr">
        <is>
          <t>IAI Crawler</t>
        </is>
      </c>
      <c r="L145" s="3" t="n">
        <v>43020</v>
      </c>
      <c r="M145" s="3" t="n">
        <v>44098.38128472222</v>
      </c>
      <c r="N145" s="2" t="inlineStr"/>
    </row>
    <row r="146">
      <c r="A146" s="2" t="inlineStr">
        <is>
          <t>FOL(LH)</t>
        </is>
      </c>
      <c r="B146" s="2" t="inlineStr">
        <is>
          <t>NSDI</t>
        </is>
      </c>
      <c r="C146" s="2" t="inlineStr">
        <is>
          <t>Cisco</t>
        </is>
      </c>
      <c r="D146" s="2" t="inlineStr">
        <is>
          <t>CCC</t>
        </is>
      </c>
      <c r="E146" s="2" t="inlineStr">
        <is>
          <t>2017011608011232</t>
        </is>
      </c>
      <c r="F146" s="2" t="inlineStr">
        <is>
          <t>Cisco Systems, Inc. Cisco Systems, Inc.</t>
        </is>
      </c>
      <c r="G146" s="2" t="inlineStr">
        <is>
          <t>WS-C3750G-48TS-S、WS-C3750G-48TS-E、WS-C3560G-48TS-S、WS-C3560G-48TS-E：100-240VAC 3.0-1.5A 50-60Hz（销售时不含电线组件）</t>
        </is>
      </c>
      <c r="H146" s="3" t="n">
        <v>43020</v>
      </c>
      <c r="I146" s="3" t="n">
        <v>44846</v>
      </c>
      <c r="J146" s="2" t="inlineStr">
        <is>
          <t>Valid</t>
        </is>
      </c>
      <c r="K146" s="2" t="inlineStr">
        <is>
          <t>IAI Crawler</t>
        </is>
      </c>
      <c r="L146" s="3" t="n">
        <v>43020</v>
      </c>
      <c r="M146" s="3" t="n">
        <v>44098.38128472222</v>
      </c>
      <c r="N146" s="2" t="inlineStr"/>
    </row>
    <row r="147">
      <c r="A147" s="2" t="inlineStr">
        <is>
          <t>FOL(LH)</t>
        </is>
      </c>
      <c r="B147" s="2" t="inlineStr">
        <is>
          <t>NSDI</t>
        </is>
      </c>
      <c r="C147" s="2" t="inlineStr">
        <is>
          <t>Cisco</t>
        </is>
      </c>
      <c r="D147" s="2" t="inlineStr">
        <is>
          <t>CCC</t>
        </is>
      </c>
      <c r="E147" s="2" t="inlineStr">
        <is>
          <t>2017011608011234</t>
        </is>
      </c>
      <c r="F147" s="2" t="inlineStr">
        <is>
          <t>Cisco Systems, Inc. Cisco Systems, Inc.</t>
        </is>
      </c>
      <c r="G147" s="2" t="inlineStr">
        <is>
          <t>WS-C3560G-48PS-S、WS-C3560G-48PS-E、WS-C3560G-24PS-S、WS-C3560G-24PS-E：100-240VAC 8.0-4.0A 50-60Hz(不带电线组件销售)</t>
        </is>
      </c>
      <c r="H147" s="3" t="n">
        <v>43020</v>
      </c>
      <c r="I147" s="3" t="n">
        <v>44846</v>
      </c>
      <c r="J147" s="2" t="inlineStr">
        <is>
          <t>Valid</t>
        </is>
      </c>
      <c r="K147" s="2" t="inlineStr">
        <is>
          <t>IAI Crawler</t>
        </is>
      </c>
      <c r="L147" s="3" t="n">
        <v>43020</v>
      </c>
      <c r="M147" s="3" t="n">
        <v>44098.38128472222</v>
      </c>
      <c r="N147" s="2" t="inlineStr"/>
    </row>
    <row r="148">
      <c r="A148" s="2" t="inlineStr">
        <is>
          <t>FOL(LH)</t>
        </is>
      </c>
      <c r="B148" s="2" t="inlineStr">
        <is>
          <t>NSDI</t>
        </is>
      </c>
      <c r="C148" s="2" t="inlineStr">
        <is>
          <t>Cisco</t>
        </is>
      </c>
      <c r="D148" s="2" t="inlineStr">
        <is>
          <t>CCC</t>
        </is>
      </c>
      <c r="E148" s="2" t="inlineStr">
        <is>
          <t>2017011608011235</t>
        </is>
      </c>
      <c r="F148" s="2" t="inlineStr">
        <is>
          <t>Cisco Systems, Inc. Cisco Systems, Inc.</t>
        </is>
      </c>
      <c r="G148" s="2" t="inlineStr">
        <is>
          <t>WS-C3560G-24TS-S、WS-C3560G-24TS-E：100-240VAC 3.0-1.5A 50-60Hz （销售时不含电线组件）</t>
        </is>
      </c>
      <c r="H148" s="3" t="n">
        <v>43020</v>
      </c>
      <c r="I148" s="3" t="n">
        <v>44846</v>
      </c>
      <c r="J148" s="2" t="inlineStr">
        <is>
          <t>Valid</t>
        </is>
      </c>
      <c r="K148" s="2" t="inlineStr">
        <is>
          <t>IAI Crawler</t>
        </is>
      </c>
      <c r="L148" s="3" t="n">
        <v>43020</v>
      </c>
      <c r="M148" s="3" t="n">
        <v>44098.38128472222</v>
      </c>
      <c r="N148" s="2" t="inlineStr"/>
    </row>
    <row r="149">
      <c r="A149" s="2" t="inlineStr">
        <is>
          <t>FOL(LH)</t>
        </is>
      </c>
      <c r="B149" s="2" t="inlineStr">
        <is>
          <t>NSDI</t>
        </is>
      </c>
      <c r="C149" s="2" t="inlineStr">
        <is>
          <t>Cisco</t>
        </is>
      </c>
      <c r="D149" s="2" t="inlineStr">
        <is>
          <t>CCC</t>
        </is>
      </c>
      <c r="E149" s="2" t="inlineStr">
        <is>
          <t>2017011608011236</t>
        </is>
      </c>
      <c r="F149" s="2" t="inlineStr">
        <is>
          <t>Cisco Systems, Inc. Cisco Systems, Inc.</t>
        </is>
      </c>
      <c r="G149" s="2" t="inlineStr">
        <is>
          <t>ME-3400-24TS-A ，ME-2400-24TS-A：100-240VAC, 1-0.5A, 50-60 Hz （不带电线组件销售）</t>
        </is>
      </c>
      <c r="H149" s="3" t="n">
        <v>43020</v>
      </c>
      <c r="I149" s="3" t="n">
        <v>44846</v>
      </c>
      <c r="J149" s="2" t="inlineStr">
        <is>
          <t>Valid</t>
        </is>
      </c>
      <c r="K149" s="2" t="inlineStr">
        <is>
          <t>IAI Crawler</t>
        </is>
      </c>
      <c r="L149" s="3" t="n">
        <v>43020</v>
      </c>
      <c r="M149" s="3" t="n">
        <v>44098.38128472222</v>
      </c>
      <c r="N149" s="2" t="inlineStr"/>
    </row>
    <row r="150">
      <c r="A150" s="2" t="inlineStr">
        <is>
          <t>FOL(LH)</t>
        </is>
      </c>
      <c r="B150" s="2" t="inlineStr">
        <is>
          <t>NSDI</t>
        </is>
      </c>
      <c r="C150" s="2" t="inlineStr">
        <is>
          <t>Cisco</t>
        </is>
      </c>
      <c r="D150" s="2" t="inlineStr">
        <is>
          <t>CCC</t>
        </is>
      </c>
      <c r="E150" s="2" t="inlineStr">
        <is>
          <t>2017011608011237</t>
        </is>
      </c>
      <c r="F150" s="2" t="inlineStr">
        <is>
          <t>Cisco Systems, Inc. Cisco Systems, Inc.</t>
        </is>
      </c>
      <c r="G150" s="2" t="inlineStr">
        <is>
          <t>WS-C3560-12PC-S， WS-C3560-8PC-S，WS-CE520-8PC-K9 ： 100-240V~, 2.5-1.3A, 50-60Hz(销售时不含电线组件)</t>
        </is>
      </c>
      <c r="H150" s="3" t="n">
        <v>43020</v>
      </c>
      <c r="I150" s="3" t="n">
        <v>44846</v>
      </c>
      <c r="J150" s="2" t="inlineStr">
        <is>
          <t>Valid</t>
        </is>
      </c>
      <c r="K150" s="2" t="inlineStr">
        <is>
          <t>IAI Crawler</t>
        </is>
      </c>
      <c r="L150" s="3" t="n">
        <v>43020</v>
      </c>
      <c r="M150" s="3" t="n">
        <v>44098.38128472222</v>
      </c>
      <c r="N150" s="2" t="inlineStr"/>
    </row>
    <row r="151">
      <c r="A151" s="2" t="inlineStr">
        <is>
          <t>FOL(LH)</t>
        </is>
      </c>
      <c r="B151" s="2" t="inlineStr">
        <is>
          <t>NSDI</t>
        </is>
      </c>
      <c r="C151" s="2" t="inlineStr">
        <is>
          <t>Cisco</t>
        </is>
      </c>
      <c r="D151" s="2" t="inlineStr">
        <is>
          <t>CCC</t>
        </is>
      </c>
      <c r="E151" s="2" t="inlineStr">
        <is>
          <t>2017011608011239</t>
        </is>
      </c>
      <c r="F151" s="2" t="inlineStr">
        <is>
          <t>Cisco Systems, Inc. Cisco Systems, Inc.</t>
        </is>
      </c>
      <c r="G151" s="2" t="inlineStr">
        <is>
          <t>WS-CE500G-12TC：100-240VAC, 1.3-0.8A, 50-60 Hz （不带电线组件销售）</t>
        </is>
      </c>
      <c r="H151" s="3" t="n">
        <v>43020</v>
      </c>
      <c r="I151" s="3" t="n">
        <v>44846</v>
      </c>
      <c r="J151" s="2" t="inlineStr">
        <is>
          <t>Valid</t>
        </is>
      </c>
      <c r="K151" s="2" t="inlineStr">
        <is>
          <t>IAI Crawler</t>
        </is>
      </c>
      <c r="L151" s="3" t="n">
        <v>43020</v>
      </c>
      <c r="M151" s="3" t="n">
        <v>44098.3812962963</v>
      </c>
      <c r="N151" s="2" t="inlineStr"/>
    </row>
    <row r="152">
      <c r="A152" s="2" t="inlineStr">
        <is>
          <t>FOL(LH)</t>
        </is>
      </c>
      <c r="B152" s="2" t="inlineStr">
        <is>
          <t>NSDI</t>
        </is>
      </c>
      <c r="C152" s="2" t="inlineStr">
        <is>
          <t>Cisco</t>
        </is>
      </c>
      <c r="D152" s="2" t="inlineStr">
        <is>
          <t>CCC</t>
        </is>
      </c>
      <c r="E152" s="2" t="inlineStr">
        <is>
          <t>2017011608011240</t>
        </is>
      </c>
      <c r="F152" s="2" t="inlineStr">
        <is>
          <t>Cisco Systems, Inc. Cisco Systems, Inc.</t>
        </is>
      </c>
      <c r="G152" s="2" t="inlineStr">
        <is>
          <t>WS-C3750G-48PS-S、WS-C3750G-48PS-E、WS-C2975GS-48PS-L、WS-C3750G-24PS-S、WS-C3750G-24PS-E：100-240VAC 8.0-4.0A 50-60Hz （不带电线组件销售）</t>
        </is>
      </c>
      <c r="H152" s="3" t="n">
        <v>43020</v>
      </c>
      <c r="I152" s="3" t="n">
        <v>44846</v>
      </c>
      <c r="J152" s="2" t="inlineStr">
        <is>
          <t>Valid</t>
        </is>
      </c>
      <c r="K152" s="2" t="inlineStr">
        <is>
          <t>IAI Crawler</t>
        </is>
      </c>
      <c r="L152" s="3" t="n">
        <v>43020</v>
      </c>
      <c r="M152" s="3" t="n">
        <v>44098.38128472222</v>
      </c>
      <c r="N152" s="2" t="inlineStr"/>
    </row>
    <row r="153">
      <c r="A153" s="2" t="inlineStr">
        <is>
          <t>FOL(LH)</t>
        </is>
      </c>
      <c r="B153" s="2" t="inlineStr">
        <is>
          <t>NSDI</t>
        </is>
      </c>
      <c r="C153" s="2" t="inlineStr">
        <is>
          <t>Cisco</t>
        </is>
      </c>
      <c r="D153" s="2" t="inlineStr">
        <is>
          <t>CCC</t>
        </is>
      </c>
      <c r="E153" s="2" t="inlineStr">
        <is>
          <t>2017011608011457</t>
        </is>
      </c>
      <c r="F153" s="2" t="inlineStr">
        <is>
          <t>Cisco Systems, Inc. Cisco Systems, Inc.</t>
        </is>
      </c>
      <c r="G153" s="2" t="inlineStr">
        <is>
          <t>WS-C2960S-48FPD-L:100-240V~, 12-6A, 50-60Hz（不带电线组件销售）</t>
        </is>
      </c>
      <c r="H153" s="3" t="n">
        <v>43020</v>
      </c>
      <c r="I153" s="3" t="n">
        <v>44846</v>
      </c>
      <c r="J153" s="2" t="inlineStr">
        <is>
          <t>Valid</t>
        </is>
      </c>
      <c r="K153" s="2" t="inlineStr">
        <is>
          <t>IAI Crawler</t>
        </is>
      </c>
      <c r="L153" s="3" t="n">
        <v>43020</v>
      </c>
      <c r="M153" s="3" t="n">
        <v>44098.38128472222</v>
      </c>
      <c r="N153" s="2" t="inlineStr"/>
    </row>
    <row r="154">
      <c r="A154" s="2" t="inlineStr">
        <is>
          <t>FOL(LH)</t>
        </is>
      </c>
      <c r="B154" s="2" t="inlineStr">
        <is>
          <t>NSDI</t>
        </is>
      </c>
      <c r="C154" s="2" t="inlineStr">
        <is>
          <t>Cisco</t>
        </is>
      </c>
      <c r="D154" s="2" t="inlineStr">
        <is>
          <t>CCC</t>
        </is>
      </c>
      <c r="E154" s="2" t="inlineStr">
        <is>
          <t>2017011608011507</t>
        </is>
      </c>
      <c r="F154" s="2" t="inlineStr">
        <is>
          <t>Cisco Systems, Inc. Cisco Systems, Inc.</t>
        </is>
      </c>
      <c r="G154" s="2" t="inlineStr">
        <is>
          <t>WS-C2960-8TC-L， WS-C2960-8TC-S:100-240V~, 0.5-0.25A, 50-60Hz WS-C2960G-8TC-L: 100-240V~, 0.8-0.4A, 50-60Hz （不带电源线组件销售）</t>
        </is>
      </c>
      <c r="H154" s="3" t="n">
        <v>43020</v>
      </c>
      <c r="I154" s="3" t="n">
        <v>44846</v>
      </c>
      <c r="J154" s="2" t="inlineStr">
        <is>
          <t>Valid</t>
        </is>
      </c>
      <c r="K154" s="2" t="inlineStr">
        <is>
          <t>IAI Crawler</t>
        </is>
      </c>
      <c r="L154" s="3" t="n">
        <v>43020</v>
      </c>
      <c r="M154" s="3" t="n">
        <v>44098.38128472222</v>
      </c>
      <c r="N154" s="2" t="inlineStr"/>
    </row>
    <row r="155">
      <c r="A155" s="2" t="inlineStr">
        <is>
          <t>FOL(LH)</t>
        </is>
      </c>
      <c r="B155" s="2" t="inlineStr">
        <is>
          <t>NSDI</t>
        </is>
      </c>
      <c r="C155" s="2" t="inlineStr">
        <is>
          <t>Cisco</t>
        </is>
      </c>
      <c r="D155" s="2" t="inlineStr">
        <is>
          <t>CCC</t>
        </is>
      </c>
      <c r="E155" s="2" t="inlineStr">
        <is>
          <t>2017011608011508</t>
        </is>
      </c>
      <c r="F155" s="2" t="inlineStr">
        <is>
          <t>Cisco Systems, Inc. Cisco Systems, Inc.</t>
        </is>
      </c>
      <c r="G155" s="2" t="inlineStr">
        <is>
          <t>WS-C2960-24LT-L，WS-C2960-24LC-S，WS-C2928-24LT-C: 100-240V~, 50-60Hz, 3.0-1.5A(销售时不含电线组件)</t>
        </is>
      </c>
      <c r="H155" s="3" t="n">
        <v>43020</v>
      </c>
      <c r="I155" s="3" t="n">
        <v>44846</v>
      </c>
      <c r="J155" s="2" t="inlineStr">
        <is>
          <t>Valid</t>
        </is>
      </c>
      <c r="K155" s="2" t="inlineStr">
        <is>
          <t>IAI Crawler</t>
        </is>
      </c>
      <c r="L155" s="3" t="n">
        <v>43020</v>
      </c>
      <c r="M155" s="3" t="n">
        <v>44098.38128472222</v>
      </c>
      <c r="N155" s="2" t="inlineStr"/>
    </row>
    <row r="156">
      <c r="A156" s="2" t="inlineStr">
        <is>
          <t>FOL(LH)</t>
        </is>
      </c>
      <c r="B156" s="2" t="inlineStr">
        <is>
          <t>NSDI</t>
        </is>
      </c>
      <c r="C156" s="2" t="inlineStr">
        <is>
          <t>Cisco</t>
        </is>
      </c>
      <c r="D156" s="2" t="inlineStr">
        <is>
          <t>CCC</t>
        </is>
      </c>
      <c r="E156" s="2" t="inlineStr">
        <is>
          <t>2017011608011509</t>
        </is>
      </c>
      <c r="F156" s="2" t="inlineStr">
        <is>
          <t>Cisco Systems, Inc. Cisco Systems, Inc.</t>
        </is>
      </c>
      <c r="G156" s="2" t="inlineStr">
        <is>
          <t>WS-C2960-24PC-L、WS-C2960-24PC-S：100-240V～ 8.0-4.0A 50-60Hz （不带电线组件销售）</t>
        </is>
      </c>
      <c r="H156" s="3" t="n">
        <v>43020</v>
      </c>
      <c r="I156" s="3" t="n">
        <v>44846</v>
      </c>
      <c r="J156" s="2" t="inlineStr">
        <is>
          <t>Valid</t>
        </is>
      </c>
      <c r="K156" s="2" t="inlineStr">
        <is>
          <t>IAI Crawler</t>
        </is>
      </c>
      <c r="L156" s="3" t="n">
        <v>43020</v>
      </c>
      <c r="M156" s="3" t="n">
        <v>44098.38128472222</v>
      </c>
      <c r="N156" s="2" t="inlineStr"/>
    </row>
    <row r="157">
      <c r="A157" s="2" t="inlineStr">
        <is>
          <t>FOL(LH)</t>
        </is>
      </c>
      <c r="B157" s="2" t="inlineStr">
        <is>
          <t>NSDI</t>
        </is>
      </c>
      <c r="C157" s="2" t="inlineStr">
        <is>
          <t>Cisco</t>
        </is>
      </c>
      <c r="D157" s="2" t="inlineStr">
        <is>
          <t>CCC</t>
        </is>
      </c>
      <c r="E157" s="2" t="inlineStr">
        <is>
          <t>2017011608011510</t>
        </is>
      </c>
      <c r="F157" s="2" t="inlineStr">
        <is>
          <t>Cisco Systems, Inc. Cisco Systems, Inc.</t>
        </is>
      </c>
      <c r="G157" s="2" t="inlineStr">
        <is>
          <t>WS-C2960-24TC-L， WS-C2960-24TT-L， WS-C2960-48TC-L，WS-C2960-48TT-L， WS-C2960-24-S， WS-C2960-24TC-S， WS-C2960-48TC-S， WS-C2960-48TT-S： 100-240V~, 1.3-0.8A, 50-60Hz（销售时不含电线组件）</t>
        </is>
      </c>
      <c r="H157" s="3" t="n">
        <v>43020</v>
      </c>
      <c r="I157" s="3" t="n">
        <v>44846</v>
      </c>
      <c r="J157" s="2" t="inlineStr">
        <is>
          <t>Valid</t>
        </is>
      </c>
      <c r="K157" s="2" t="inlineStr">
        <is>
          <t>IAI Crawler</t>
        </is>
      </c>
      <c r="L157" s="3" t="n">
        <v>43020</v>
      </c>
      <c r="M157" s="3" t="n">
        <v>44098.38128472222</v>
      </c>
      <c r="N157" s="2" t="inlineStr"/>
    </row>
    <row r="158">
      <c r="A158" s="2" t="inlineStr">
        <is>
          <t>FOL(LH)</t>
        </is>
      </c>
      <c r="B158" s="2" t="inlineStr">
        <is>
          <t>NSDI</t>
        </is>
      </c>
      <c r="C158" s="2" t="inlineStr">
        <is>
          <t>Cisco</t>
        </is>
      </c>
      <c r="D158" s="2" t="inlineStr">
        <is>
          <t>CCC</t>
        </is>
      </c>
      <c r="E158" s="2" t="inlineStr">
        <is>
          <t>2017011608011511</t>
        </is>
      </c>
      <c r="F158" s="2" t="inlineStr">
        <is>
          <t>Cisco Systems, Inc. Cisco Systems, Inc.</t>
        </is>
      </c>
      <c r="G158" s="2" t="inlineStr">
        <is>
          <t>WS-C2960-48PST-L、WS-C2960-48PST-S：100-240V～ 8.0-4.0A 50-60Hz（不带电线组件销售）</t>
        </is>
      </c>
      <c r="H158" s="3" t="n">
        <v>43020</v>
      </c>
      <c r="I158" s="3" t="n">
        <v>44846</v>
      </c>
      <c r="J158" s="2" t="inlineStr">
        <is>
          <t>Valid</t>
        </is>
      </c>
      <c r="K158" s="2" t="inlineStr">
        <is>
          <t>IAI Crawler</t>
        </is>
      </c>
      <c r="L158" s="3" t="n">
        <v>43020</v>
      </c>
      <c r="M158" s="3" t="n">
        <v>44098.38128472222</v>
      </c>
      <c r="N158" s="2" t="inlineStr"/>
    </row>
    <row r="159">
      <c r="A159" s="2" t="inlineStr">
        <is>
          <t>FOL(LH)</t>
        </is>
      </c>
      <c r="B159" s="2" t="inlineStr">
        <is>
          <t>NSDI</t>
        </is>
      </c>
      <c r="C159" s="2" t="inlineStr">
        <is>
          <t>Cisco</t>
        </is>
      </c>
      <c r="D159" s="2" t="inlineStr">
        <is>
          <t>CCC</t>
        </is>
      </c>
      <c r="E159" s="2" t="inlineStr">
        <is>
          <t>2017011608011512</t>
        </is>
      </c>
      <c r="F159" s="2" t="inlineStr">
        <is>
          <t>Cisco Systems, Inc. Cisco Systems, Inc.</t>
        </is>
      </c>
      <c r="G159" s="2" t="inlineStr">
        <is>
          <t>WS-C2960G-48TC-L、WS-C2960G-24TC-L：100-240V～ 3.0-1.5A 50-60Hz（不带电线组件销售）</t>
        </is>
      </c>
      <c r="H159" s="3" t="n">
        <v>43020</v>
      </c>
      <c r="I159" s="3" t="n">
        <v>44846</v>
      </c>
      <c r="J159" s="2" t="inlineStr">
        <is>
          <t>Valid</t>
        </is>
      </c>
      <c r="K159" s="2" t="inlineStr">
        <is>
          <t>IAI Crawler</t>
        </is>
      </c>
      <c r="L159" s="3" t="n">
        <v>43020</v>
      </c>
      <c r="M159" s="3" t="n">
        <v>44098.38128472222</v>
      </c>
      <c r="N159" s="2" t="inlineStr"/>
    </row>
    <row r="160">
      <c r="A160" s="2" t="inlineStr">
        <is>
          <t>FOL(LH)</t>
        </is>
      </c>
      <c r="B160" s="2" t="inlineStr">
        <is>
          <t>NSDI</t>
        </is>
      </c>
      <c r="C160" s="2" t="inlineStr">
        <is>
          <t>Cisco</t>
        </is>
      </c>
      <c r="D160" s="2" t="inlineStr">
        <is>
          <t>CCC</t>
        </is>
      </c>
      <c r="E160" s="2" t="inlineStr">
        <is>
          <t>2017011608011513</t>
        </is>
      </c>
      <c r="F160" s="2" t="inlineStr">
        <is>
          <t>Cisco Systems, Inc. Cisco Systems, Inc.</t>
        </is>
      </c>
      <c r="G160" s="2" t="inlineStr">
        <is>
          <t>WS-C2918-24TT-C、WS-C2918-24TC-C、WS-C2928-24TC-C、WS-C2918-48TT-C、WS-C2918-48TC-C、WS-C2928-48TC-C：100-240VAC 1.3-0.8A 50-60Hz (本产品销售时不配备电线组件)</t>
        </is>
      </c>
      <c r="H160" s="3" t="n">
        <v>43020</v>
      </c>
      <c r="I160" s="3" t="n">
        <v>44846</v>
      </c>
      <c r="J160" s="2" t="inlineStr">
        <is>
          <t>Valid</t>
        </is>
      </c>
      <c r="K160" s="2" t="inlineStr">
        <is>
          <t>IAI Crawler</t>
        </is>
      </c>
      <c r="L160" s="3" t="n">
        <v>43020</v>
      </c>
      <c r="M160" s="3" t="n">
        <v>44098.38128472222</v>
      </c>
      <c r="N160" s="2" t="inlineStr"/>
    </row>
    <row r="161">
      <c r="A161" s="2" t="inlineStr">
        <is>
          <t>FOL(LH)</t>
        </is>
      </c>
      <c r="B161" s="2" t="inlineStr">
        <is>
          <t>NSDI</t>
        </is>
      </c>
      <c r="C161" s="2" t="inlineStr">
        <is>
          <t>Cisco</t>
        </is>
      </c>
      <c r="D161" s="2" t="inlineStr">
        <is>
          <t>CCC</t>
        </is>
      </c>
      <c r="E161" s="2" t="inlineStr">
        <is>
          <t>2017011608011514</t>
        </is>
      </c>
      <c r="F161" s="2" t="inlineStr">
        <is>
          <t>Cisco Systems, Inc. Cisco Systems, Inc.</t>
        </is>
      </c>
      <c r="G161" s="2" t="inlineStr">
        <is>
          <t>ME-3400G-12CS-A：100-240VAC 1.6-0.8A 50-60Hz，该产品不带电源线组件销售</t>
        </is>
      </c>
      <c r="H161" s="3" t="n">
        <v>43020</v>
      </c>
      <c r="I161" s="3" t="n">
        <v>44846</v>
      </c>
      <c r="J161" s="2" t="inlineStr">
        <is>
          <t>Valid</t>
        </is>
      </c>
      <c r="K161" s="2" t="inlineStr">
        <is>
          <t>IAI Crawler</t>
        </is>
      </c>
      <c r="L161" s="3" t="n">
        <v>43020</v>
      </c>
      <c r="M161" s="3" t="n">
        <v>44098.38128472222</v>
      </c>
      <c r="N161" s="2" t="inlineStr"/>
    </row>
    <row r="162">
      <c r="A162" s="2" t="inlineStr">
        <is>
          <t>FOL(LH)</t>
        </is>
      </c>
      <c r="B162" s="2" t="inlineStr">
        <is>
          <t>NSDI</t>
        </is>
      </c>
      <c r="C162" s="2" t="inlineStr">
        <is>
          <t>Cisco</t>
        </is>
      </c>
      <c r="D162" s="2" t="inlineStr">
        <is>
          <t>CCC</t>
        </is>
      </c>
      <c r="E162" s="2" t="inlineStr">
        <is>
          <t>2017011608011515</t>
        </is>
      </c>
      <c r="F162" s="2" t="inlineStr">
        <is>
          <t>Cisco Systems, Inc. Cisco Systems, Inc.</t>
        </is>
      </c>
      <c r="G162" s="2" t="inlineStr">
        <is>
          <t>WS-C3560E-12D-S， WS-C3560E-12D-E，输入： 100-240VAC, 4.0-2.0A, 50-60Hz ；-48 - -60VDC,8A 本产品销售时不配备电线组件</t>
        </is>
      </c>
      <c r="H162" s="3" t="n">
        <v>43020</v>
      </c>
      <c r="I162" s="3" t="n">
        <v>44846</v>
      </c>
      <c r="J162" s="2" t="inlineStr">
        <is>
          <t>Valid</t>
        </is>
      </c>
      <c r="K162" s="2" t="inlineStr">
        <is>
          <t>IAI Crawler</t>
        </is>
      </c>
      <c r="L162" s="3" t="n">
        <v>43020</v>
      </c>
      <c r="M162" s="3" t="n">
        <v>44098.38128472222</v>
      </c>
      <c r="N162" s="2" t="inlineStr"/>
    </row>
    <row r="163">
      <c r="A163" s="2" t="inlineStr">
        <is>
          <t>FOL(LH)</t>
        </is>
      </c>
      <c r="B163" s="2" t="inlineStr">
        <is>
          <t>NSDI</t>
        </is>
      </c>
      <c r="C163" s="2" t="inlineStr">
        <is>
          <t>Cisco</t>
        </is>
      </c>
      <c r="D163" s="2" t="inlineStr">
        <is>
          <t>CCC</t>
        </is>
      </c>
      <c r="E163" s="2" t="inlineStr">
        <is>
          <t>2017011608011516</t>
        </is>
      </c>
      <c r="F163" s="2" t="inlineStr">
        <is>
          <t>Cisco Systems, Inc. Cisco Systems, Inc.</t>
        </is>
      </c>
      <c r="G163" s="2" t="inlineStr">
        <is>
          <t>WS-C2960S-48TS-L,WS-C2960S-48TS-S：100-240VAC,2-1A,50-60Hz（不带电线组件销售）</t>
        </is>
      </c>
      <c r="H163" s="3" t="n">
        <v>43020</v>
      </c>
      <c r="I163" s="3" t="n">
        <v>44846</v>
      </c>
      <c r="J163" s="2" t="inlineStr">
        <is>
          <t>Valid</t>
        </is>
      </c>
      <c r="K163" s="2" t="inlineStr">
        <is>
          <t>IAI Crawler</t>
        </is>
      </c>
      <c r="L163" s="3" t="n">
        <v>43020</v>
      </c>
      <c r="M163" s="3" t="n">
        <v>44098.38128472222</v>
      </c>
      <c r="N163" s="2" t="inlineStr"/>
    </row>
    <row r="164">
      <c r="A164" s="2" t="inlineStr">
        <is>
          <t>FOL(LH)</t>
        </is>
      </c>
      <c r="B164" s="2" t="inlineStr">
        <is>
          <t>NSDI</t>
        </is>
      </c>
      <c r="C164" s="2" t="inlineStr">
        <is>
          <t>Cisco</t>
        </is>
      </c>
      <c r="D164" s="2" t="inlineStr">
        <is>
          <t>CCC</t>
        </is>
      </c>
      <c r="E164" s="2" t="inlineStr">
        <is>
          <t>2017011608011517</t>
        </is>
      </c>
      <c r="F164" s="2" t="inlineStr">
        <is>
          <t>Cisco Systems, Inc. Cisco Systems, Inc.</t>
        </is>
      </c>
      <c r="G164" s="2" t="inlineStr">
        <is>
          <t>WS-C2960S-24TD-L:100-240V~,1.5-0.85A,50-60Hz（不带电线组件销售）</t>
        </is>
      </c>
      <c r="H164" s="3" t="n">
        <v>43020</v>
      </c>
      <c r="I164" s="3" t="n">
        <v>44846</v>
      </c>
      <c r="J164" s="2" t="inlineStr">
        <is>
          <t>Valid</t>
        </is>
      </c>
      <c r="K164" s="2" t="inlineStr">
        <is>
          <t>IAI Crawler</t>
        </is>
      </c>
      <c r="L164" s="3" t="n">
        <v>43020</v>
      </c>
      <c r="M164" s="3" t="n">
        <v>44098.38128472222</v>
      </c>
      <c r="N164" s="2" t="inlineStr"/>
    </row>
    <row r="165">
      <c r="A165" s="2" t="inlineStr">
        <is>
          <t>FOL(LH)</t>
        </is>
      </c>
      <c r="B165" s="2" t="inlineStr">
        <is>
          <t>NSDI</t>
        </is>
      </c>
      <c r="C165" s="2" t="inlineStr">
        <is>
          <t>Cisco</t>
        </is>
      </c>
      <c r="D165" s="2" t="inlineStr">
        <is>
          <t>CCC</t>
        </is>
      </c>
      <c r="E165" s="2" t="inlineStr">
        <is>
          <t>2017011608011518</t>
        </is>
      </c>
      <c r="F165" s="2" t="inlineStr">
        <is>
          <t>Cisco Systems, Inc. Cisco Systems, Inc.</t>
        </is>
      </c>
      <c r="G165" s="2" t="inlineStr">
        <is>
          <t>WS-C2960S-48LPS-L,WS-C2960S-24PS-L:100-240V~,8A-4A,50-60Hz （不带电线组件销售）</t>
        </is>
      </c>
      <c r="H165" s="3" t="n">
        <v>43020</v>
      </c>
      <c r="I165" s="3" t="n">
        <v>44846</v>
      </c>
      <c r="J165" s="2" t="inlineStr">
        <is>
          <t>Valid</t>
        </is>
      </c>
      <c r="K165" s="2" t="inlineStr">
        <is>
          <t>IAI Crawler</t>
        </is>
      </c>
      <c r="L165" s="3" t="n">
        <v>43020</v>
      </c>
      <c r="M165" s="3" t="n">
        <v>44098.38128472222</v>
      </c>
      <c r="N165" s="2" t="inlineStr"/>
    </row>
    <row r="166">
      <c r="A166" s="2" t="inlineStr">
        <is>
          <t>FOL(LH)</t>
        </is>
      </c>
      <c r="B166" s="2" t="inlineStr">
        <is>
          <t>NSDI</t>
        </is>
      </c>
      <c r="C166" s="2" t="inlineStr">
        <is>
          <t>Cisco</t>
        </is>
      </c>
      <c r="D166" s="2" t="inlineStr">
        <is>
          <t>CCC</t>
        </is>
      </c>
      <c r="E166" s="2" t="inlineStr">
        <is>
          <t>2017011608011519</t>
        </is>
      </c>
      <c r="F166" s="2" t="inlineStr">
        <is>
          <t>Cisco Systems, Inc. Cisco Systems, Inc.</t>
        </is>
      </c>
      <c r="G166" s="2" t="inlineStr">
        <is>
          <t>WS-C2960S-48FPS-L:100-240V~, 12A-6A, 50-60Hz （不带电线组件销售）</t>
        </is>
      </c>
      <c r="H166" s="3" t="n">
        <v>43020</v>
      </c>
      <c r="I166" s="3" t="n">
        <v>44846</v>
      </c>
      <c r="J166" s="2" t="inlineStr">
        <is>
          <t>Valid</t>
        </is>
      </c>
      <c r="K166" s="2" t="inlineStr">
        <is>
          <t>IAI Crawler</t>
        </is>
      </c>
      <c r="L166" s="3" t="n">
        <v>43020</v>
      </c>
      <c r="M166" s="3" t="n">
        <v>44098.38128472222</v>
      </c>
      <c r="N166" s="2" t="inlineStr"/>
    </row>
    <row r="167">
      <c r="A167" s="2" t="inlineStr">
        <is>
          <t>FOL(LH)</t>
        </is>
      </c>
      <c r="B167" s="2" t="inlineStr">
        <is>
          <t>NSDI</t>
        </is>
      </c>
      <c r="C167" s="2" t="inlineStr">
        <is>
          <t>Cisco</t>
        </is>
      </c>
      <c r="D167" s="2" t="inlineStr">
        <is>
          <t>CCC</t>
        </is>
      </c>
      <c r="E167" s="2" t="inlineStr">
        <is>
          <t>2017011608011520</t>
        </is>
      </c>
      <c r="F167" s="2" t="inlineStr">
        <is>
          <t>Cisco Systems, Inc. Cisco Systems, Inc.</t>
        </is>
      </c>
      <c r="G167" s="2" t="inlineStr">
        <is>
          <t>WS-C2960S-24TS-L,WS-C2960S-24TS-S:100-240V~,1.5-0.85A,50-60Hz 本产品销售时不配备电线组件</t>
        </is>
      </c>
      <c r="H167" s="3" t="n">
        <v>43020</v>
      </c>
      <c r="I167" s="3" t="n">
        <v>44846</v>
      </c>
      <c r="J167" s="2" t="inlineStr">
        <is>
          <t>Valid</t>
        </is>
      </c>
      <c r="K167" s="2" t="inlineStr">
        <is>
          <t>IAI Crawler</t>
        </is>
      </c>
      <c r="L167" s="3" t="n">
        <v>43020</v>
      </c>
      <c r="M167" s="3" t="n">
        <v>44098.38128472222</v>
      </c>
      <c r="N167" s="2" t="inlineStr"/>
    </row>
    <row r="168">
      <c r="A168" s="2" t="inlineStr">
        <is>
          <t>FOL(LH)</t>
        </is>
      </c>
      <c r="B168" s="2" t="inlineStr">
        <is>
          <t>NSDI</t>
        </is>
      </c>
      <c r="C168" s="2" t="inlineStr">
        <is>
          <t>Cisco</t>
        </is>
      </c>
      <c r="D168" s="2" t="inlineStr">
        <is>
          <t>CCC</t>
        </is>
      </c>
      <c r="E168" s="2" t="inlineStr">
        <is>
          <t>2017011608011521</t>
        </is>
      </c>
      <c r="F168" s="2" t="inlineStr">
        <is>
          <t>Cisco Systems, Inc. Cisco Systems, Inc.</t>
        </is>
      </c>
      <c r="G168" s="2" t="inlineStr">
        <is>
          <t>WS-C2960S-48LPD-L,WS-C2960S-24PD-L:100-240V~,8-4A,50-60Hz 本产品销售时不配备电线组件</t>
        </is>
      </c>
      <c r="H168" s="3" t="n">
        <v>43020</v>
      </c>
      <c r="I168" s="3" t="n">
        <v>44846</v>
      </c>
      <c r="J168" s="2" t="inlineStr">
        <is>
          <t>Valid</t>
        </is>
      </c>
      <c r="K168" s="2" t="inlineStr">
        <is>
          <t>IAI Crawler</t>
        </is>
      </c>
      <c r="L168" s="3" t="n">
        <v>43020</v>
      </c>
      <c r="M168" s="3" t="n">
        <v>44098.38128472222</v>
      </c>
      <c r="N168" s="2" t="inlineStr"/>
    </row>
    <row r="169">
      <c r="A169" s="2" t="inlineStr">
        <is>
          <t>FOL(LH)</t>
        </is>
      </c>
      <c r="B169" s="2" t="inlineStr">
        <is>
          <t>NSDI</t>
        </is>
      </c>
      <c r="C169" s="2" t="inlineStr">
        <is>
          <t>Cisco</t>
        </is>
      </c>
      <c r="D169" s="2" t="inlineStr">
        <is>
          <t>CCC</t>
        </is>
      </c>
      <c r="E169" s="2" t="inlineStr">
        <is>
          <t>2017011608011522</t>
        </is>
      </c>
      <c r="F169" s="2" t="inlineStr">
        <is>
          <t>Cisco Systems, Inc. Cisco Systems, Inc.</t>
        </is>
      </c>
      <c r="G169" s="2" t="inlineStr">
        <is>
          <t>WS-C2960S-48TD-L:100-240V~,2-1A,50-60Hz 本产品销售时不配备电线组件</t>
        </is>
      </c>
      <c r="H169" s="3" t="n">
        <v>43020</v>
      </c>
      <c r="I169" s="3" t="n">
        <v>44846</v>
      </c>
      <c r="J169" s="2" t="inlineStr">
        <is>
          <t>Valid</t>
        </is>
      </c>
      <c r="K169" s="2" t="inlineStr">
        <is>
          <t>IAI Crawler</t>
        </is>
      </c>
      <c r="L169" s="3" t="n">
        <v>43020</v>
      </c>
      <c r="M169" s="3" t="n">
        <v>44098.38128472222</v>
      </c>
      <c r="N169" s="2" t="inlineStr"/>
    </row>
    <row r="170">
      <c r="A170" s="2" t="inlineStr">
        <is>
          <t>FOL(LH)</t>
        </is>
      </c>
      <c r="B170" s="2" t="inlineStr">
        <is>
          <t>NSDI</t>
        </is>
      </c>
      <c r="C170" s="2" t="inlineStr">
        <is>
          <t>Cisco</t>
        </is>
      </c>
      <c r="D170" s="2" t="inlineStr">
        <is>
          <t>CCC</t>
        </is>
      </c>
      <c r="E170" s="2" t="inlineStr">
        <is>
          <t>2017011608011523</t>
        </is>
      </c>
      <c r="F170" s="2" t="inlineStr">
        <is>
          <t>Cisco Systems, Inc. Cisco Systems, Inc.</t>
        </is>
      </c>
      <c r="G170" s="2" t="inlineStr">
        <is>
          <t>ME-3400E-24TS-M 输入：100-240VAC, 0.5-0.3A, 50－60 Hz ；18-36VDC ,4.5-2.2A , 36-72VDC ,2.2-1.1A ME-3400EG-12CS-M 输入：100-240VAC, 0.85-0.45A, 50－60 Hz ；18-36VDC,7-3.6A , 36-72VDC ,3.6-1.8A 本产品销售时不配备电线组件。</t>
        </is>
      </c>
      <c r="H170" s="3" t="n">
        <v>43020</v>
      </c>
      <c r="I170" s="3" t="n">
        <v>44846</v>
      </c>
      <c r="J170" s="2" t="inlineStr">
        <is>
          <t>Valid</t>
        </is>
      </c>
      <c r="K170" s="2" t="inlineStr">
        <is>
          <t>IAI Crawler</t>
        </is>
      </c>
      <c r="L170" s="3" t="n">
        <v>43020</v>
      </c>
      <c r="M170" s="3" t="n">
        <v>44098.38128472222</v>
      </c>
      <c r="N170" s="2" t="inlineStr"/>
    </row>
    <row r="171">
      <c r="A171" s="2" t="inlineStr">
        <is>
          <t>FOL(LH)</t>
        </is>
      </c>
      <c r="B171" s="2" t="inlineStr">
        <is>
          <t>NSDI</t>
        </is>
      </c>
      <c r="C171" s="2" t="inlineStr">
        <is>
          <t>Cisco</t>
        </is>
      </c>
      <c r="D171" s="2" t="inlineStr">
        <is>
          <t>CCC</t>
        </is>
      </c>
      <c r="E171" s="2" t="inlineStr">
        <is>
          <t>2017011608013450</t>
        </is>
      </c>
      <c r="F171" s="2" t="inlineStr">
        <is>
          <t>Cisco Systems, Inc. Cisco Systems, Inc.</t>
        </is>
      </c>
      <c r="G171" s="2" t="inlineStr">
        <is>
          <t>WS-C3750G-24TS-S1U,WS-C3750G-24TS-E1U 100-240VAC, 3-1.5A, 50-60Hz(销售时不含电线组件)</t>
        </is>
      </c>
      <c r="H171" s="3" t="n">
        <v>43026</v>
      </c>
      <c r="I171" s="3" t="n">
        <v>44852</v>
      </c>
      <c r="J171" s="2" t="inlineStr">
        <is>
          <t>Valid</t>
        </is>
      </c>
      <c r="K171" s="2" t="inlineStr">
        <is>
          <t>IAI Crawler</t>
        </is>
      </c>
      <c r="L171" s="3" t="n">
        <v>43026</v>
      </c>
      <c r="M171" s="3" t="n">
        <v>44098.38128472222</v>
      </c>
      <c r="N171" s="2" t="inlineStr"/>
    </row>
    <row r="172">
      <c r="A172" s="2" t="inlineStr">
        <is>
          <t>FOC</t>
        </is>
      </c>
      <c r="B172" s="2" t="inlineStr">
        <is>
          <t>FOC</t>
        </is>
      </c>
      <c r="C172" s="2" t="inlineStr">
        <is>
          <t>Cisco</t>
        </is>
      </c>
      <c r="D172" s="2" t="inlineStr">
        <is>
          <t>CCC</t>
        </is>
      </c>
      <c r="E172" s="2" t="inlineStr">
        <is>
          <t>2017011608016960</t>
        </is>
      </c>
      <c r="F172" s="2" t="inlineStr">
        <is>
          <t>Cisco Systems, Inc. Cisco Systems, Inc.</t>
        </is>
      </c>
      <c r="G172" s="2" t="inlineStr">
        <is>
          <t>Cisco C891F(销售可以选配以下电源适配器：EADP-60MB B；PA-1600-2A-LF,PA-1600-2.....("."代表0-9、A-Z、"-"或空格，仅为区别销售客户，不影响安全和电磁兼容性)； FA060LS1-XX（"X"为0-9，A-Z或空白，为区分市场销售，不影响安全和电磁兼容）；ADP-60AR A；PA-2121-1XXX (X can be A-Z, 0-9, “ -” or blank)；ADP-66CR B；PA-1660-2YXX (Y=A-Z,空白或连字符，X=0-9，A-Z，空白或连字符，仅用于区分销售型号，不影响安全和电磁兼容性能)；FA150LM1-XX（"X"为0-9，A-Z，为区分市场销售，不影响安全和电磁 兼容））主机规格：12VDC,5A/-53.5VDC,1.5A</t>
        </is>
      </c>
      <c r="H172" s="3" t="n">
        <v>43038</v>
      </c>
      <c r="I172" s="3" t="n">
        <v>44864</v>
      </c>
      <c r="J172" s="2" t="inlineStr">
        <is>
          <t>Valid</t>
        </is>
      </c>
      <c r="K172" s="2" t="inlineStr">
        <is>
          <t>IAI Crawler</t>
        </is>
      </c>
      <c r="L172" s="3" t="n">
        <v>43038</v>
      </c>
      <c r="M172" s="3" t="n">
        <v>44098.38127314814</v>
      </c>
      <c r="N172" s="2" t="inlineStr"/>
    </row>
    <row r="173">
      <c r="A173" s="2" t="inlineStr">
        <is>
          <t>FOC</t>
        </is>
      </c>
      <c r="B173" s="2" t="inlineStr">
        <is>
          <t>FOC</t>
        </is>
      </c>
      <c r="C173" s="2" t="inlineStr">
        <is>
          <t>Cisco</t>
        </is>
      </c>
      <c r="D173" s="2" t="inlineStr">
        <is>
          <t>CCC</t>
        </is>
      </c>
      <c r="E173" s="2" t="inlineStr">
        <is>
          <t>2017011608016962</t>
        </is>
      </c>
      <c r="F173" s="2" t="inlineStr">
        <is>
          <t>Cisco Systems, Inc. Cisco Systems, Inc.</t>
        </is>
      </c>
      <c r="G173" s="2" t="inlineStr">
        <is>
          <t>Cisco 881W（销售可以选配以下电源适配器：EADP-60MB B；PA-1600-2ALF ,PA-1600-2.....("."代表0-9、A-Z、"-"或空格，仅为区别销售客户，不影响安全和电磁兼容性)；FA060LS1-XX（"X"为0-9，A-Z或空白，为区分市场销售，不影响安全和电磁兼容）；ADP-60AR A；EADP-30HB B；ADP-30KR B；ADP-66CR B；PA-1660-2YXX (Y=A-Z,空白或连字符，X=0-9，A-Z，空白或连 字符，仅用于区分销售型号，不影响安全和电磁兼容性能)）：12VDC,5A/2.5A</t>
        </is>
      </c>
      <c r="H173" s="3" t="n">
        <v>43336</v>
      </c>
      <c r="I173" s="3" t="n">
        <v>44864</v>
      </c>
      <c r="J173" s="2" t="inlineStr">
        <is>
          <t>Valid</t>
        </is>
      </c>
      <c r="K173" s="2" t="inlineStr">
        <is>
          <t>IAI Crawler</t>
        </is>
      </c>
      <c r="L173" s="3" t="n">
        <v>43038</v>
      </c>
      <c r="M173" s="3" t="n">
        <v>44098.38126157408</v>
      </c>
      <c r="N173" s="2" t="inlineStr"/>
    </row>
    <row r="174">
      <c r="A174" s="2" t="inlineStr">
        <is>
          <t>FOC</t>
        </is>
      </c>
      <c r="B174" s="2" t="inlineStr">
        <is>
          <t>FOC</t>
        </is>
      </c>
      <c r="C174" s="2" t="inlineStr">
        <is>
          <t>Cisco</t>
        </is>
      </c>
      <c r="D174" s="2" t="inlineStr">
        <is>
          <t>CCC</t>
        </is>
      </c>
      <c r="E174" s="2" t="inlineStr">
        <is>
          <t>2017011608016963</t>
        </is>
      </c>
      <c r="F174" s="2" t="inlineStr">
        <is>
          <t>Cisco Systems, Inc. Cisco Systems, Inc.</t>
        </is>
      </c>
      <c r="G174" s="2" t="inlineStr">
        <is>
          <t>Cisco819HW：5VDC 4A（销售可以选配以下电源适配器：PA-1200-3XXX (X=0-9,A-Z 或空格,依客户不同而有所区别，不影响安全和电磁兼容性）,PA-1220-1YXX(Y=A-Z，"-"或空格，X=0-9，A-Z 或"-"或空格，只区别销售客户，不影响产品的安全和电磁兼容性)）</t>
        </is>
      </c>
      <c r="H174" s="3" t="n">
        <v>43038</v>
      </c>
      <c r="I174" s="3" t="n">
        <v>44864</v>
      </c>
      <c r="J174" s="2" t="inlineStr">
        <is>
          <t>Valid</t>
        </is>
      </c>
      <c r="K174" s="2" t="inlineStr">
        <is>
          <t>IAI Crawler</t>
        </is>
      </c>
      <c r="L174" s="3" t="n">
        <v>43038</v>
      </c>
      <c r="M174" s="3" t="n">
        <v>44098.38127314814</v>
      </c>
      <c r="N174" s="2" t="inlineStr"/>
    </row>
    <row r="175">
      <c r="A175" s="2" t="inlineStr">
        <is>
          <t>FOC</t>
        </is>
      </c>
      <c r="B175" s="2" t="inlineStr">
        <is>
          <t>FOC</t>
        </is>
      </c>
      <c r="C175" s="2" t="inlineStr">
        <is>
          <t>Cisco</t>
        </is>
      </c>
      <c r="D175" s="2" t="inlineStr">
        <is>
          <t>CCC</t>
        </is>
      </c>
      <c r="E175" s="2" t="inlineStr">
        <is>
          <t>2017011608016965</t>
        </is>
      </c>
      <c r="F175" s="2" t="inlineStr">
        <is>
          <t>Cisco Systems, Inc. Cisco Systems, Inc.</t>
        </is>
      </c>
      <c r="G175" s="2" t="inlineStr">
        <is>
          <t>Cisco 819：5VDC 4A（销售可以选配以下电源适配器：PA-1200-3XXX(X=0-9, A-Z 或空格，依客户不同而有所区别，不影响安全和电磁兼容性；PA-1220-1YXX(Y=A-Z，“-”或空格，X=0-9，A-Z 或“-”或空格，只区别销售客户，不影响产品的安全和电磁兼容性)</t>
        </is>
      </c>
      <c r="H175" s="3" t="n">
        <v>43038</v>
      </c>
      <c r="I175" s="3" t="n">
        <v>44864</v>
      </c>
      <c r="J175" s="2" t="inlineStr">
        <is>
          <t>Valid</t>
        </is>
      </c>
      <c r="K175" s="2" t="inlineStr">
        <is>
          <t>IAI Crawler</t>
        </is>
      </c>
      <c r="L175" s="3" t="n">
        <v>43038</v>
      </c>
      <c r="M175" s="3" t="n">
        <v>44098.38127314814</v>
      </c>
      <c r="N175" s="2" t="inlineStr"/>
    </row>
    <row r="176">
      <c r="A176" s="2" t="inlineStr">
        <is>
          <t>FOC</t>
        </is>
      </c>
      <c r="B176" s="2" t="inlineStr">
        <is>
          <t>FOC</t>
        </is>
      </c>
      <c r="C176" s="2" t="inlineStr">
        <is>
          <t>Cisco</t>
        </is>
      </c>
      <c r="D176" s="2" t="inlineStr">
        <is>
          <t>CCC</t>
        </is>
      </c>
      <c r="E176" s="2" t="inlineStr">
        <is>
          <t>2017011608016966</t>
        </is>
      </c>
      <c r="F176" s="2" t="inlineStr">
        <is>
          <t>Cisco Systems, Inc. Cisco Systems, Inc.</t>
        </is>
      </c>
      <c r="G176" s="2" t="inlineStr">
        <is>
          <t>C881G-4G(销售可以选配以下电源适配器：EADP-60MB B；ADP-60AR A；PA-1600-2A-LF,PA-1600-2.....("."代表0-9、A-Z、"-"或空格，仅为区别销售客户，不影响安全和电磁兼容性)；FA060LS1-XX（"X"为0-9，A-Z或空白，为区分市场销售，不影响安全和电磁兼容）；EADP-30HB B；ADP-30KR B；ADP-66CR B；PA-1660-2YXX (Y=A-Z,空白或连字符，X=0-9，A-Z，空白或连 字符，仅用于区分销售型号，不影响安全和电磁兼容性能)；FA150LM1-XX（"X"为0-9，A-Z，为区分市场销售，不影响安全和电磁 兼容）；PA-2121-1XXX (X can be A-Z, 0-9, “-” or blank))：12VDC,2.5A</t>
        </is>
      </c>
      <c r="H176" s="3" t="n">
        <v>43038</v>
      </c>
      <c r="I176" s="3" t="n">
        <v>44864</v>
      </c>
      <c r="J176" s="2" t="inlineStr">
        <is>
          <t>Valid</t>
        </is>
      </c>
      <c r="K176" s="2" t="inlineStr">
        <is>
          <t>IAI Crawler</t>
        </is>
      </c>
      <c r="L176" s="3" t="n">
        <v>43038</v>
      </c>
      <c r="M176" s="3" t="n">
        <v>44098.38127314814</v>
      </c>
      <c r="N176" s="2" t="inlineStr"/>
    </row>
    <row r="177">
      <c r="A177" s="2" t="inlineStr">
        <is>
          <t>FOC</t>
        </is>
      </c>
      <c r="B177" s="2" t="inlineStr">
        <is>
          <t>FOC</t>
        </is>
      </c>
      <c r="C177" s="2" t="inlineStr">
        <is>
          <t>Cisco</t>
        </is>
      </c>
      <c r="D177" s="2" t="inlineStr">
        <is>
          <t>CCC</t>
        </is>
      </c>
      <c r="E177" s="2" t="inlineStr">
        <is>
          <t>2017011608016967</t>
        </is>
      </c>
      <c r="F177" s="2" t="inlineStr">
        <is>
          <t>Cisco Systems, Inc. Cisco Systems, Inc.</t>
        </is>
      </c>
      <c r="G177" s="2" t="inlineStr">
        <is>
          <t>Cisco 819H, Cisco819-4G（销售可以选配以下电源适配器：PA-1200-3XXX (X=0-9,A-Z 或空格,依客 户不同而有所区别，不影响安全和电磁兼容性）；PA-1220-1YXX(Y=A-Z，"-"或空格，X=0-9，A-Z 或"-"或空格，只区别销售客户，不影响产品的安全和电磁兼容性)）：5VDC,4A</t>
        </is>
      </c>
      <c r="H177" s="3" t="n">
        <v>43038</v>
      </c>
      <c r="I177" s="3" t="n">
        <v>44864</v>
      </c>
      <c r="J177" s="2" t="inlineStr">
        <is>
          <t>Valid</t>
        </is>
      </c>
      <c r="K177" s="2" t="inlineStr">
        <is>
          <t>IAI Crawler</t>
        </is>
      </c>
      <c r="L177" s="3" t="n">
        <v>43038</v>
      </c>
      <c r="M177" s="3" t="n">
        <v>44098.38127314814</v>
      </c>
      <c r="N177" s="2" t="inlineStr"/>
    </row>
    <row r="178">
      <c r="A178" s="2" t="inlineStr">
        <is>
          <t>FOC</t>
        </is>
      </c>
      <c r="B178" s="2" t="inlineStr">
        <is>
          <t>FOC</t>
        </is>
      </c>
      <c r="C178" s="2" t="inlineStr">
        <is>
          <t>Cisco</t>
        </is>
      </c>
      <c r="D178" s="2" t="inlineStr">
        <is>
          <t>CCC</t>
        </is>
      </c>
      <c r="E178" s="2" t="inlineStr">
        <is>
          <t>2017011608016968</t>
        </is>
      </c>
      <c r="F178" s="2" t="inlineStr">
        <is>
          <t>Cisco Systems, Inc. Cisco Systems, Inc.</t>
        </is>
      </c>
      <c r="G178" s="2" t="inlineStr">
        <is>
          <t>1783-SR：5VDC 4A（销售可以选配以下电源适配器：PA-1200-3XXX(X=0-9, A-Z 或空格，依客户不同而有所区别，不影响安全和电磁兼容性),PA-1220-1YXX(Y=A-Z，"-"或空格，X=0-9，A-Z 或"-"或空格，只区别销售客户，不影响产品的安全和电磁兼容性)）</t>
        </is>
      </c>
      <c r="H178" s="3" t="n">
        <v>43038</v>
      </c>
      <c r="I178" s="3" t="n">
        <v>44864</v>
      </c>
      <c r="J178" s="2" t="inlineStr">
        <is>
          <t>Valid</t>
        </is>
      </c>
      <c r="K178" s="2" t="inlineStr">
        <is>
          <t>IAI Crawler</t>
        </is>
      </c>
      <c r="L178" s="3" t="n">
        <v>43038</v>
      </c>
      <c r="M178" s="3" t="n">
        <v>44098.38128472222</v>
      </c>
      <c r="N178" s="2" t="inlineStr"/>
    </row>
    <row r="179">
      <c r="A179" s="2" t="inlineStr">
        <is>
          <t>FOC</t>
        </is>
      </c>
      <c r="B179" s="2" t="inlineStr">
        <is>
          <t>FOC</t>
        </is>
      </c>
      <c r="C179" s="2" t="inlineStr">
        <is>
          <t>Cisco</t>
        </is>
      </c>
      <c r="D179" s="2" t="inlineStr">
        <is>
          <t>CCC</t>
        </is>
      </c>
      <c r="E179" s="2" t="inlineStr">
        <is>
          <t>2017011608016969</t>
        </is>
      </c>
      <c r="F179" s="2" t="inlineStr">
        <is>
          <t>Cisco Systems, Inc. Cisco Systems, Inc.</t>
        </is>
      </c>
      <c r="G179" s="2" t="inlineStr">
        <is>
          <t>C890-LTE(销售可以选配以下电源适配器：PA-1660-2YXX (Y=A-Z,空白或连字符，X=0-9，A-Z，空白或连 字符，仅用于区分销售型号，不影响安全和电磁兼容性能)；ADP-66CR B；FA150LM1-XX（"X"为0-9，A-Z，为区分市场销售，不影响安全和电磁兼容)）：12VDC,5A</t>
        </is>
      </c>
      <c r="H179" s="3" t="n">
        <v>43038</v>
      </c>
      <c r="I179" s="3" t="n">
        <v>44864</v>
      </c>
      <c r="J179" s="2" t="inlineStr">
        <is>
          <t>Valid</t>
        </is>
      </c>
      <c r="K179" s="2" t="inlineStr">
        <is>
          <t>IAI Crawler</t>
        </is>
      </c>
      <c r="L179" s="3" t="n">
        <v>43038</v>
      </c>
      <c r="M179" s="3" t="n">
        <v>44098.38127314814</v>
      </c>
      <c r="N179" s="2" t="inlineStr"/>
    </row>
    <row r="180">
      <c r="A180" s="2" t="inlineStr">
        <is>
          <t>FOC</t>
        </is>
      </c>
      <c r="B180" s="2" t="inlineStr">
        <is>
          <t>FOC</t>
        </is>
      </c>
      <c r="C180" s="2" t="inlineStr">
        <is>
          <t>Cisco</t>
        </is>
      </c>
      <c r="D180" s="2" t="inlineStr">
        <is>
          <t>CCC</t>
        </is>
      </c>
      <c r="E180" s="2" t="inlineStr">
        <is>
          <t>2017011608016970</t>
        </is>
      </c>
      <c r="F180" s="2" t="inlineStr">
        <is>
          <t>Cisco Systems, Inc. Cisco Systems, Inc.</t>
        </is>
      </c>
      <c r="G180" s="2" t="inlineStr">
        <is>
          <t>ME-3600X-24CX-M:100-240V～,5-2.5A,50-60Hz 或 18-32VDC/36-72VDC，30-18A/15-7A</t>
        </is>
      </c>
      <c r="H180" s="3" t="n">
        <v>43038</v>
      </c>
      <c r="I180" s="3" t="n">
        <v>44864</v>
      </c>
      <c r="J180" s="2" t="inlineStr">
        <is>
          <t>Valid</t>
        </is>
      </c>
      <c r="K180" s="2" t="inlineStr">
        <is>
          <t>IAI Crawler</t>
        </is>
      </c>
      <c r="L180" s="3" t="n">
        <v>43038</v>
      </c>
      <c r="M180" s="3" t="n">
        <v>44098.38127314814</v>
      </c>
      <c r="N180" s="2" t="inlineStr"/>
    </row>
    <row r="181">
      <c r="A181" s="2" t="inlineStr">
        <is>
          <t>FOC</t>
        </is>
      </c>
      <c r="B181" s="2" t="inlineStr">
        <is>
          <t>FOC</t>
        </is>
      </c>
      <c r="C181" s="2" t="inlineStr">
        <is>
          <t>Cisco</t>
        </is>
      </c>
      <c r="D181" s="2" t="inlineStr">
        <is>
          <t>CCC</t>
        </is>
      </c>
      <c r="E181" s="2" t="inlineStr">
        <is>
          <t>2017011608016971</t>
        </is>
      </c>
      <c r="F181" s="2" t="inlineStr">
        <is>
          <t>Cisco Systems, Inc. Cisco Systems, Inc.</t>
        </is>
      </c>
      <c r="G181" s="2" t="inlineStr">
        <is>
          <t>Cisco 861，Cisco 881（销售可以选配以下电源适配器：EADP-60MB B；PA-1600-2ALF,PA-1600-2.....("."代表0-9、A-Z、"-"或空格，仅为区别销售户，不影响安全和电磁兼容性)；FA060LS1-XX（"X"为0-9，A-Z或空白，为区分市场销售，不影响安全和电磁兼容）；ADP-80LB A ；ADP-60AR A ；ADP-66CR B；PA-1660-2YXX (Y=A-Z,空白或连字符，X=0-9，A-Z，空白或连 字符，仅用于区分销售型号，不影响安全和电磁兼容性能)；FA150LM1-XX（"X"为0-9，A-Z，为区分市场销售，不影响安全和电磁 兼容））：12VDC,5A/48VDC,1.67A</t>
        </is>
      </c>
      <c r="H181" s="3" t="n">
        <v>43038</v>
      </c>
      <c r="I181" s="3" t="n">
        <v>44864</v>
      </c>
      <c r="J181" s="2" t="inlineStr">
        <is>
          <t>Valid</t>
        </is>
      </c>
      <c r="K181" s="2" t="inlineStr">
        <is>
          <t>IAI Crawler</t>
        </is>
      </c>
      <c r="L181" s="3" t="n">
        <v>43038</v>
      </c>
      <c r="M181" s="3" t="n">
        <v>44098.38128472222</v>
      </c>
      <c r="N181" s="2" t="inlineStr"/>
    </row>
    <row r="182">
      <c r="A182" s="2" t="inlineStr">
        <is>
          <t>FOC</t>
        </is>
      </c>
      <c r="B182" s="2" t="inlineStr">
        <is>
          <t>FOC</t>
        </is>
      </c>
      <c r="C182" s="2" t="inlineStr">
        <is>
          <t>Cisco</t>
        </is>
      </c>
      <c r="D182" s="2" t="inlineStr">
        <is>
          <t>CCC</t>
        </is>
      </c>
      <c r="E182" s="2" t="inlineStr">
        <is>
          <t>2017011608016972</t>
        </is>
      </c>
      <c r="F182" s="2" t="inlineStr">
        <is>
          <t>Cisco Systems, Inc. Cisco Systems, Inc.</t>
        </is>
      </c>
      <c r="G182" s="2" t="inlineStr">
        <is>
          <t>Cisco C891-24X：100-240VAC,4.5-2.0A,50-60Hz</t>
        </is>
      </c>
      <c r="H182" s="3" t="n">
        <v>43038</v>
      </c>
      <c r="I182" s="3" t="n">
        <v>44864</v>
      </c>
      <c r="J182" s="2" t="inlineStr">
        <is>
          <t>Valid</t>
        </is>
      </c>
      <c r="K182" s="2" t="inlineStr">
        <is>
          <t>IAI Crawler</t>
        </is>
      </c>
      <c r="L182" s="3" t="n">
        <v>43038</v>
      </c>
      <c r="M182" s="3" t="n">
        <v>44098.38127314814</v>
      </c>
      <c r="N182" s="2" t="inlineStr"/>
    </row>
    <row r="183">
      <c r="A183" s="2" t="inlineStr">
        <is>
          <t>FOC</t>
        </is>
      </c>
      <c r="B183" s="2" t="inlineStr">
        <is>
          <t>FOC</t>
        </is>
      </c>
      <c r="C183" s="2" t="inlineStr">
        <is>
          <t>Cisco</t>
        </is>
      </c>
      <c r="D183" s="2" t="inlineStr">
        <is>
          <t>CCC</t>
        </is>
      </c>
      <c r="E183" s="2" t="inlineStr">
        <is>
          <t>2017011608017460</t>
        </is>
      </c>
      <c r="F183" s="2" t="inlineStr">
        <is>
          <t>Cisco Systems, Inc. Cisco Systems, Inc.</t>
        </is>
      </c>
      <c r="G183" s="2" t="inlineStr">
        <is>
          <t>Cisco819H：5VDC 4A（销售可以选配以下电源适配器：PA-1200-3XXX(X=0-9, A-Z 或空格，依客户不同而有所区别，不影响安全和电磁兼容性）；PA-1220-1YXX(Y=A-Z，“-”或空格，X=0-9，A-Z 或“-”或空格，只区别销售客户，不影响产品的安全和电磁兼容性)）</t>
        </is>
      </c>
      <c r="H183" s="3" t="n">
        <v>43040</v>
      </c>
      <c r="I183" s="3" t="n">
        <v>44866</v>
      </c>
      <c r="J183" s="2" t="inlineStr">
        <is>
          <t>Valid</t>
        </is>
      </c>
      <c r="K183" s="2" t="inlineStr">
        <is>
          <t>IAI Crawler</t>
        </is>
      </c>
      <c r="L183" s="3" t="n">
        <v>43040</v>
      </c>
      <c r="M183" s="3" t="n">
        <v>44098.38127314814</v>
      </c>
      <c r="N183" s="2" t="inlineStr"/>
    </row>
    <row r="184">
      <c r="A184" s="2" t="inlineStr">
        <is>
          <t>FOC</t>
        </is>
      </c>
      <c r="B184" s="2" t="inlineStr">
        <is>
          <t>FOC</t>
        </is>
      </c>
      <c r="C184" s="2" t="inlineStr">
        <is>
          <t>Cisco</t>
        </is>
      </c>
      <c r="D184" s="2" t="inlineStr">
        <is>
          <t>CCC</t>
        </is>
      </c>
      <c r="E184" s="2" t="inlineStr">
        <is>
          <t>2017011608017511</t>
        </is>
      </c>
      <c r="F184" s="2" t="inlineStr">
        <is>
          <t>Cisco Systems, Inc. Cisco Systems, Inc.</t>
        </is>
      </c>
      <c r="G184" s="2" t="inlineStr">
        <is>
          <t>Cisco 881（销售可以选配以下电源适配器：EADP-60MB B；PA-1600-2ALF,PA-1600-2.....("."代表0-9、A-Z、"-"或空格，仅为区别销售客户，不影响安全和电磁兼容性)；FA060LS1-XX（"X"为0-9，A-Z或空白，为区分市场销售，不影响安全和电磁兼容）；ADP-80LB A ；ADP-60AR A ；ADP-66CR B；PA-1660-2YXX (Y=A-Z,空白或连字符，X=0-9，A-Z，空白或连 字符，仅用于区分销售型号，不影响安全和电磁兼容性能)；FA150LM1-XX（"X"为0-9，A-Z，为区分市场销售，不影响安全和电磁 兼容））：12VDC,5A/48VDC,1.67A</t>
        </is>
      </c>
      <c r="H184" s="3" t="n">
        <v>43040</v>
      </c>
      <c r="I184" s="3" t="n">
        <v>44866</v>
      </c>
      <c r="J184" s="2" t="inlineStr">
        <is>
          <t>Valid</t>
        </is>
      </c>
      <c r="K184" s="2" t="inlineStr">
        <is>
          <t>IAI Crawler</t>
        </is>
      </c>
      <c r="L184" s="3" t="n">
        <v>43040</v>
      </c>
      <c r="M184" s="3" t="n">
        <v>44098.38127314814</v>
      </c>
      <c r="N184" s="2" t="inlineStr"/>
    </row>
    <row r="185">
      <c r="A185" s="2" t="inlineStr">
        <is>
          <t>FOC</t>
        </is>
      </c>
      <c r="B185" s="2" t="inlineStr">
        <is>
          <t>FOC</t>
        </is>
      </c>
      <c r="C185" s="2" t="inlineStr">
        <is>
          <t>Cisco</t>
        </is>
      </c>
      <c r="D185" s="2" t="inlineStr">
        <is>
          <t>CCC</t>
        </is>
      </c>
      <c r="E185" s="2" t="inlineStr">
        <is>
          <t>2017011608017515</t>
        </is>
      </c>
      <c r="F185" s="2" t="inlineStr">
        <is>
          <t>Cisco Systems, Inc. Cisco Systems, Inc.</t>
        </is>
      </c>
      <c r="G185" s="2" t="inlineStr">
        <is>
          <t>Cisco C887VAG（销售可以选配以下电源适配器：EADP-60MB B；PA-1600-2ALF, PA-1600-2.....("."代表0-9、A-Z、"-"或空格，仅为区别销售客户，不影响安全和电磁兼容性)；FA060LS1-XX（"X"为0-9，A-Z或空白，为区分市场销售，不影响安全和电磁兼容）；ADP-80LB A ；ADP-60AR A ；ADP-66CR B；PA-1660-2YXX (Y=A-Z,空白或连字符，X=0-9，A-Z，空白或连 字符，仅用于区分销售型号，不影响安全和电磁兼容性能)；FA150LM1-XX（"X"为0-9，A-Z，为区分市场销售，不影响安全和电磁 兼容））：12VDC,5A/48VDC,1.67A</t>
        </is>
      </c>
      <c r="H185" s="3" t="n">
        <v>43040</v>
      </c>
      <c r="I185" s="3" t="n">
        <v>44866</v>
      </c>
      <c r="J185" s="2" t="inlineStr">
        <is>
          <t>Valid</t>
        </is>
      </c>
      <c r="K185" s="2" t="inlineStr">
        <is>
          <t>IAI Crawler</t>
        </is>
      </c>
      <c r="L185" s="3" t="n">
        <v>43040</v>
      </c>
      <c r="M185" s="3" t="n">
        <v>44098.38127314814</v>
      </c>
      <c r="N185" s="2" t="inlineStr"/>
    </row>
    <row r="186">
      <c r="A186" s="2" t="inlineStr">
        <is>
          <t>FOC</t>
        </is>
      </c>
      <c r="B186" s="2" t="inlineStr">
        <is>
          <t>FOC</t>
        </is>
      </c>
      <c r="C186" s="2" t="inlineStr">
        <is>
          <t>Cisco</t>
        </is>
      </c>
      <c r="D186" s="2" t="inlineStr">
        <is>
          <t>CCC</t>
        </is>
      </c>
      <c r="E186" s="2" t="inlineStr">
        <is>
          <t>2017011608019257</t>
        </is>
      </c>
      <c r="F186" s="2" t="inlineStr">
        <is>
          <t>Cisco Systems, Inc. Cisco Systems, Inc.</t>
        </is>
      </c>
      <c r="G186" s="2" t="inlineStr">
        <is>
          <t>N3K-C31128PQ-10GE：2× 100-120/200-240VAC,7.6/3.65A,50/60Hz 或 2× - 48--60VDC,23-16A</t>
        </is>
      </c>
      <c r="H186" s="3" t="n">
        <v>43046</v>
      </c>
      <c r="I186" s="3" t="n">
        <v>44872</v>
      </c>
      <c r="J186" s="2" t="inlineStr">
        <is>
          <t>Valid</t>
        </is>
      </c>
      <c r="K186" s="2" t="inlineStr">
        <is>
          <t>IAI Crawler</t>
        </is>
      </c>
      <c r="L186" s="3" t="n">
        <v>43046</v>
      </c>
      <c r="M186" s="3" t="n">
        <v>44098.38127314814</v>
      </c>
      <c r="N186" s="2" t="inlineStr"/>
    </row>
    <row r="187">
      <c r="A187" s="2" t="inlineStr">
        <is>
          <t>FOC</t>
        </is>
      </c>
      <c r="B187" s="2" t="inlineStr">
        <is>
          <t>FOC</t>
        </is>
      </c>
      <c r="C187" s="2" t="inlineStr">
        <is>
          <t>Cisco</t>
        </is>
      </c>
      <c r="D187" s="2" t="inlineStr">
        <is>
          <t>CCC</t>
        </is>
      </c>
      <c r="E187" s="2" t="inlineStr">
        <is>
          <t>2017011608019259</t>
        </is>
      </c>
      <c r="F187" s="2" t="inlineStr">
        <is>
          <t>Cisco Systems, Inc. Cisco Systems, Inc.</t>
        </is>
      </c>
      <c r="G187" s="2" t="inlineStr">
        <is>
          <t>N3K-C3264Q：2× 100-120/200-240VAC,7.6/3.65A,50/60Hz 或 2× -48--60VDC,23-16A 或 2× 100-120/200-277VAC,10/7A,50/60Hz 或 2× 240-380VDC,6A</t>
        </is>
      </c>
      <c r="H187" s="3" t="n">
        <v>43046</v>
      </c>
      <c r="I187" s="3" t="n">
        <v>44872</v>
      </c>
      <c r="J187" s="2" t="inlineStr">
        <is>
          <t>Valid</t>
        </is>
      </c>
      <c r="K187" s="2" t="inlineStr">
        <is>
          <t>IAI Crawler</t>
        </is>
      </c>
      <c r="L187" s="3" t="n">
        <v>43046</v>
      </c>
      <c r="M187" s="3" t="n">
        <v>44098.38127314814</v>
      </c>
      <c r="N187" s="2" t="inlineStr"/>
    </row>
    <row r="188">
      <c r="A188" s="2" t="inlineStr">
        <is>
          <t>FOC</t>
        </is>
      </c>
      <c r="B188" s="2" t="inlineStr">
        <is>
          <t>FOC</t>
        </is>
      </c>
      <c r="C188" s="2" t="inlineStr">
        <is>
          <t>Cisco</t>
        </is>
      </c>
      <c r="D188" s="2" t="inlineStr">
        <is>
          <t>CCC</t>
        </is>
      </c>
      <c r="E188" s="2" t="inlineStr">
        <is>
          <t>2017011608019589</t>
        </is>
      </c>
      <c r="F188" s="2" t="inlineStr">
        <is>
          <t>Cisco Systems, Inc. Cisco Systems, Inc.</t>
        </is>
      </c>
      <c r="G188" s="2" t="inlineStr">
        <is>
          <t>N3K-C3232C：2× 100-120/200-240VAC,7.6/3.65A,50/60Hz 或 2× -48-- 60VDC,23-16A</t>
        </is>
      </c>
      <c r="H188" s="3" t="n">
        <v>43047</v>
      </c>
      <c r="I188" s="3" t="n">
        <v>44873</v>
      </c>
      <c r="J188" s="2" t="inlineStr">
        <is>
          <t>Valid</t>
        </is>
      </c>
      <c r="K188" s="2" t="inlineStr">
        <is>
          <t>IAI Crawler</t>
        </is>
      </c>
      <c r="L188" s="3" t="n">
        <v>43047</v>
      </c>
      <c r="M188" s="3" t="n">
        <v>44098.38127314814</v>
      </c>
      <c r="N188" s="2" t="inlineStr"/>
    </row>
    <row r="189">
      <c r="A189" s="2" t="inlineStr">
        <is>
          <t>FOC</t>
        </is>
      </c>
      <c r="B189" s="2" t="inlineStr">
        <is>
          <t>FOC</t>
        </is>
      </c>
      <c r="C189" s="2" t="inlineStr">
        <is>
          <t>Cisco</t>
        </is>
      </c>
      <c r="D189" s="2" t="inlineStr">
        <is>
          <t>CCC</t>
        </is>
      </c>
      <c r="E189" s="2" t="inlineStr">
        <is>
          <t>2017011608019603</t>
        </is>
      </c>
      <c r="F189" s="2" t="inlineStr">
        <is>
          <t>Cisco Systems, Inc. Cisco Systems, Inc.</t>
        </is>
      </c>
      <c r="G189" s="2" t="inlineStr">
        <is>
          <t>N5K-C5672UP：100-240VAC,50/60Hz,12-5A 或-48V－－60VDC,MAX 30A</t>
        </is>
      </c>
      <c r="H189" s="3" t="n">
        <v>43047</v>
      </c>
      <c r="I189" s="3" t="n">
        <v>44873</v>
      </c>
      <c r="J189" s="2" t="inlineStr">
        <is>
          <t>Valid</t>
        </is>
      </c>
      <c r="K189" s="2" t="inlineStr">
        <is>
          <t>IAI Crawler</t>
        </is>
      </c>
      <c r="L189" s="3" t="n">
        <v>43047</v>
      </c>
      <c r="M189" s="3" t="n">
        <v>44098.38127314814</v>
      </c>
      <c r="N189" s="2" t="inlineStr"/>
    </row>
    <row r="190">
      <c r="A190" s="2" t="inlineStr">
        <is>
          <t>FOC</t>
        </is>
      </c>
      <c r="B190" s="2" t="inlineStr">
        <is>
          <t>FOC</t>
        </is>
      </c>
      <c r="C190" s="2" t="inlineStr">
        <is>
          <t>Cisco</t>
        </is>
      </c>
      <c r="D190" s="2" t="inlineStr">
        <is>
          <t>CCC</t>
        </is>
      </c>
      <c r="E190" s="2" t="inlineStr">
        <is>
          <t>2017011608019604</t>
        </is>
      </c>
      <c r="F190" s="2" t="inlineStr">
        <is>
          <t>Cisco Systems, Inc. Cisco Systems, Inc.</t>
        </is>
      </c>
      <c r="G190" s="2" t="inlineStr">
        <is>
          <t>N3K-C3548P-10GX：100-240VAC,6-3A 或 7-3A，50/60Hz 或-48V - -60VDC,15-8A</t>
        </is>
      </c>
      <c r="H190" s="3" t="n">
        <v>43047</v>
      </c>
      <c r="I190" s="3" t="n">
        <v>44873</v>
      </c>
      <c r="J190" s="2" t="inlineStr">
        <is>
          <t>Valid</t>
        </is>
      </c>
      <c r="K190" s="2" t="inlineStr">
        <is>
          <t>IAI Crawler</t>
        </is>
      </c>
      <c r="L190" s="3" t="n">
        <v>43047</v>
      </c>
      <c r="M190" s="3" t="n">
        <v>44098.38127314814</v>
      </c>
      <c r="N190" s="2" t="inlineStr"/>
    </row>
    <row r="191">
      <c r="A191" s="2" t="inlineStr">
        <is>
          <t>FOC</t>
        </is>
      </c>
      <c r="B191" s="2" t="inlineStr">
        <is>
          <t>FOC</t>
        </is>
      </c>
      <c r="C191" s="2" t="inlineStr">
        <is>
          <t>Cisco</t>
        </is>
      </c>
      <c r="D191" s="2" t="inlineStr">
        <is>
          <t>CCC</t>
        </is>
      </c>
      <c r="E191" s="2" t="inlineStr">
        <is>
          <t>2017011608019653</t>
        </is>
      </c>
      <c r="F191" s="2" t="inlineStr">
        <is>
          <t>Cisco Systems, Inc. Cisco Systems, Inc.</t>
        </is>
      </c>
      <c r="G191" s="2" t="inlineStr">
        <is>
          <t>N3K-C3132Q-40GX：100-240VAC，6-3A 或 7-3A，50/60Hz 或-48V - -60VDC，15-8A</t>
        </is>
      </c>
      <c r="H191" s="3" t="n">
        <v>43047</v>
      </c>
      <c r="I191" s="3" t="n">
        <v>44873</v>
      </c>
      <c r="J191" s="2" t="inlineStr">
        <is>
          <t>Valid</t>
        </is>
      </c>
      <c r="K191" s="2" t="inlineStr">
        <is>
          <t>IAI Crawler</t>
        </is>
      </c>
      <c r="L191" s="3" t="n">
        <v>43047</v>
      </c>
      <c r="M191" s="3" t="n">
        <v>44098.38127314814</v>
      </c>
      <c r="N191" s="2" t="inlineStr"/>
    </row>
    <row r="192">
      <c r="A192" s="2" t="inlineStr">
        <is>
          <t>FOC</t>
        </is>
      </c>
      <c r="B192" s="2" t="inlineStr">
        <is>
          <t>FOC</t>
        </is>
      </c>
      <c r="C192" s="2" t="inlineStr">
        <is>
          <t>Cisco</t>
        </is>
      </c>
      <c r="D192" s="2" t="inlineStr">
        <is>
          <t>CCC</t>
        </is>
      </c>
      <c r="E192" s="2" t="inlineStr">
        <is>
          <t>2017011608020386</t>
        </is>
      </c>
      <c r="F192" s="2" t="inlineStr">
        <is>
          <t>Cisco Systems, Inc. Cisco Systems, Inc.</t>
        </is>
      </c>
      <c r="G192" s="2" t="inlineStr">
        <is>
          <t>N3K-C3132Q-XL：100-240VAC,6-3A 或 7-3A,50/60Hz 或-48V--60VDC，15-8A</t>
        </is>
      </c>
      <c r="H192" s="3" t="n">
        <v>43048</v>
      </c>
      <c r="I192" s="3" t="n">
        <v>44874</v>
      </c>
      <c r="J192" s="2" t="inlineStr">
        <is>
          <t>Valid</t>
        </is>
      </c>
      <c r="K192" s="2" t="inlineStr">
        <is>
          <t>IAI Crawler</t>
        </is>
      </c>
      <c r="L192" s="3" t="n">
        <v>43048</v>
      </c>
      <c r="M192" s="3" t="n">
        <v>44098.38127314814</v>
      </c>
      <c r="N192" s="2" t="inlineStr"/>
    </row>
    <row r="193">
      <c r="A193" s="2" t="inlineStr">
        <is>
          <t>FOC</t>
        </is>
      </c>
      <c r="B193" s="2" t="inlineStr">
        <is>
          <t>FOC</t>
        </is>
      </c>
      <c r="C193" s="2" t="inlineStr">
        <is>
          <t>Cisco</t>
        </is>
      </c>
      <c r="D193" s="2" t="inlineStr">
        <is>
          <t>CCC</t>
        </is>
      </c>
      <c r="E193" s="2" t="inlineStr">
        <is>
          <t>2017011608020387</t>
        </is>
      </c>
      <c r="F193" s="2" t="inlineStr">
        <is>
          <t>Cisco Systems, Inc. Cisco Systems, Inc.</t>
        </is>
      </c>
      <c r="G193" s="2" t="inlineStr">
        <is>
          <t>N3K-C3172PQ-10G，N3K-C3172PQ-10GE：100-240VAC，6-3A 或 7-3A，50/60Hz 或-48V - -60VDC，15-8A</t>
        </is>
      </c>
      <c r="H193" s="3" t="n">
        <v>43048</v>
      </c>
      <c r="I193" s="3" t="n">
        <v>44874</v>
      </c>
      <c r="J193" s="2" t="inlineStr">
        <is>
          <t>Valid</t>
        </is>
      </c>
      <c r="K193" s="2" t="inlineStr">
        <is>
          <t>IAI Crawler</t>
        </is>
      </c>
      <c r="L193" s="3" t="n">
        <v>43048</v>
      </c>
      <c r="M193" s="3" t="n">
        <v>44098.38127314814</v>
      </c>
      <c r="N193" s="2" t="inlineStr"/>
    </row>
    <row r="194">
      <c r="A194" s="2" t="inlineStr">
        <is>
          <t>FOC</t>
        </is>
      </c>
      <c r="B194" s="2" t="inlineStr">
        <is>
          <t>FOC</t>
        </is>
      </c>
      <c r="C194" s="2" t="inlineStr">
        <is>
          <t>Cisco</t>
        </is>
      </c>
      <c r="D194" s="2" t="inlineStr">
        <is>
          <t>CCC</t>
        </is>
      </c>
      <c r="E194" s="2" t="inlineStr">
        <is>
          <t>2017011608020388</t>
        </is>
      </c>
      <c r="F194" s="2" t="inlineStr">
        <is>
          <t>Cisco Systems, Inc. Cisco Systems, Inc.</t>
        </is>
      </c>
      <c r="G194" s="2" t="inlineStr">
        <is>
          <t>N3K-C3172TQ-10GT：100-240VAC, 6-3A/7-3A, 50-60Hz or -48V - -60VDC, 15-8A</t>
        </is>
      </c>
      <c r="H194" s="3" t="n">
        <v>43048</v>
      </c>
      <c r="I194" s="3" t="n">
        <v>44874</v>
      </c>
      <c r="J194" s="2" t="inlineStr">
        <is>
          <t>Valid</t>
        </is>
      </c>
      <c r="K194" s="2" t="inlineStr">
        <is>
          <t>IAI Crawler</t>
        </is>
      </c>
      <c r="L194" s="3" t="n">
        <v>43048</v>
      </c>
      <c r="M194" s="3" t="n">
        <v>44098.38127314814</v>
      </c>
      <c r="N194" s="2" t="inlineStr"/>
    </row>
    <row r="195">
      <c r="A195" s="2" t="inlineStr">
        <is>
          <t>FOC</t>
        </is>
      </c>
      <c r="B195" s="2" t="inlineStr">
        <is>
          <t>FOC</t>
        </is>
      </c>
      <c r="C195" s="2" t="inlineStr">
        <is>
          <t>Cisco</t>
        </is>
      </c>
      <c r="D195" s="2" t="inlineStr">
        <is>
          <t>CCC</t>
        </is>
      </c>
      <c r="E195" s="2" t="inlineStr">
        <is>
          <t>2017011608020389</t>
        </is>
      </c>
      <c r="F195" s="2" t="inlineStr">
        <is>
          <t>Cisco Systems, Inc. Cisco Systems, Inc.</t>
        </is>
      </c>
      <c r="G195" s="2" t="inlineStr">
        <is>
          <t>N3K-C3172PQ-XL：100-240VAC，6-3A 或 7-3A，50/60Hz 或-48V--60VDC， 15-8A</t>
        </is>
      </c>
      <c r="H195" s="3" t="n">
        <v>43048</v>
      </c>
      <c r="I195" s="3" t="n">
        <v>44874</v>
      </c>
      <c r="J195" s="2" t="inlineStr">
        <is>
          <t>Valid</t>
        </is>
      </c>
      <c r="K195" s="2" t="inlineStr">
        <is>
          <t>IAI Crawler</t>
        </is>
      </c>
      <c r="L195" s="3" t="n">
        <v>43048</v>
      </c>
      <c r="M195" s="3" t="n">
        <v>44098.38127314814</v>
      </c>
      <c r="N195" s="2" t="inlineStr"/>
    </row>
    <row r="196">
      <c r="A196" s="2" t="inlineStr">
        <is>
          <t>FOC</t>
        </is>
      </c>
      <c r="B196" s="2" t="inlineStr">
        <is>
          <t>FOC</t>
        </is>
      </c>
      <c r="C196" s="2" t="inlineStr">
        <is>
          <t>Cisco</t>
        </is>
      </c>
      <c r="D196" s="2" t="inlineStr">
        <is>
          <t>CCC</t>
        </is>
      </c>
      <c r="E196" s="2" t="inlineStr">
        <is>
          <t>2017011608020390</t>
        </is>
      </c>
      <c r="F196" s="2" t="inlineStr">
        <is>
          <t>Cisco Systems, Inc. Cisco Systems, Inc.</t>
        </is>
      </c>
      <c r="G196" s="2" t="inlineStr">
        <is>
          <t>N3K-C3172TQ-XL：100-240VAC，6-3A 或 7-3A，50/60Hz 或-48V--60VDC， 15-8A</t>
        </is>
      </c>
      <c r="H196" s="3" t="n">
        <v>43048</v>
      </c>
      <c r="I196" s="3" t="n">
        <v>44874</v>
      </c>
      <c r="J196" s="2" t="inlineStr">
        <is>
          <t>Valid</t>
        </is>
      </c>
      <c r="K196" s="2" t="inlineStr">
        <is>
          <t>IAI Crawler</t>
        </is>
      </c>
      <c r="L196" s="3" t="n">
        <v>43048</v>
      </c>
      <c r="M196" s="3" t="n">
        <v>44098.38127314814</v>
      </c>
      <c r="N196" s="2" t="inlineStr"/>
    </row>
    <row r="197">
      <c r="A197" s="2" t="inlineStr">
        <is>
          <t>FOL(LH)</t>
        </is>
      </c>
      <c r="B197" s="2" t="inlineStr">
        <is>
          <t>NSDI</t>
        </is>
      </c>
      <c r="C197" s="2" t="inlineStr">
        <is>
          <t>Cisco</t>
        </is>
      </c>
      <c r="D197" s="2" t="inlineStr">
        <is>
          <t>CCC</t>
        </is>
      </c>
      <c r="E197" s="2" t="inlineStr">
        <is>
          <t>2017011608021315</t>
        </is>
      </c>
      <c r="F197" s="2" t="inlineStr">
        <is>
          <t>浪潮思科网络科技有限公司 Inspur-Cisco Networking Technology Co. Ltd.</t>
        </is>
      </c>
      <c r="G197" s="2" t="inlineStr">
        <is>
          <t>Inspur CN3348TQ：100-240V~ 6-3A 50-60Hz</t>
        </is>
      </c>
      <c r="H197" s="3" t="n">
        <v>43053</v>
      </c>
      <c r="I197" s="3" t="n">
        <v>44879</v>
      </c>
      <c r="J197" s="2" t="inlineStr">
        <is>
          <t>Valid</t>
        </is>
      </c>
      <c r="K197" s="2" t="inlineStr">
        <is>
          <t>IAI Crawler</t>
        </is>
      </c>
      <c r="L197" s="3" t="n">
        <v>43053</v>
      </c>
      <c r="M197" s="3" t="n">
        <v>44098.38127314814</v>
      </c>
      <c r="N197" s="2" t="inlineStr"/>
    </row>
    <row r="198">
      <c r="A198" s="2" t="inlineStr">
        <is>
          <t>FOL(LH)</t>
        </is>
      </c>
      <c r="B198" s="2" t="inlineStr">
        <is>
          <t>NSDI</t>
        </is>
      </c>
      <c r="C198" s="2" t="inlineStr">
        <is>
          <t>Cisco</t>
        </is>
      </c>
      <c r="D198" s="2" t="inlineStr">
        <is>
          <t>CCC</t>
        </is>
      </c>
      <c r="E198" s="2" t="inlineStr">
        <is>
          <t>2017011608021330</t>
        </is>
      </c>
      <c r="F198" s="2" t="inlineStr">
        <is>
          <t>浪潮思科网络科技有限公司 Inspur-Cisco Networking Technology Co. Ltd.</t>
        </is>
      </c>
      <c r="G198" s="2" t="inlineStr">
        <is>
          <t>Inspur CN3348UPQ：100-240V~ 6-3A 50-60Hz</t>
        </is>
      </c>
      <c r="H198" s="3" t="n">
        <v>43053</v>
      </c>
      <c r="I198" s="3" t="n">
        <v>44879</v>
      </c>
      <c r="J198" s="2" t="inlineStr">
        <is>
          <t>Valid</t>
        </is>
      </c>
      <c r="K198" s="2" t="inlineStr">
        <is>
          <t>IAI Crawler</t>
        </is>
      </c>
      <c r="L198" s="3" t="n">
        <v>43053</v>
      </c>
      <c r="M198" s="3" t="n">
        <v>44098.38127314814</v>
      </c>
      <c r="N198" s="2" t="inlineStr"/>
    </row>
    <row r="199">
      <c r="A199" s="2" t="inlineStr">
        <is>
          <t>FOL(LH)</t>
        </is>
      </c>
      <c r="B199" s="2" t="inlineStr">
        <is>
          <t>NSDI</t>
        </is>
      </c>
      <c r="C199" s="2" t="inlineStr">
        <is>
          <t>Cisco</t>
        </is>
      </c>
      <c r="D199" s="2" t="inlineStr">
        <is>
          <t>CCC</t>
        </is>
      </c>
      <c r="E199" s="2" t="inlineStr">
        <is>
          <t>2017011608021332</t>
        </is>
      </c>
      <c r="F199" s="2" t="inlineStr">
        <is>
          <t>浪潮思科网络科技有限公司 Inspur-Cisco Networking Technology Co. Ltd.</t>
        </is>
      </c>
      <c r="G199" s="2" t="inlineStr">
        <is>
          <t>Inspur CN3248TP：100-240V~ 6-3A 50-60Hz</t>
        </is>
      </c>
      <c r="H199" s="3" t="n">
        <v>43053</v>
      </c>
      <c r="I199" s="3" t="n">
        <v>44879</v>
      </c>
      <c r="J199" s="2" t="inlineStr">
        <is>
          <t>Valid</t>
        </is>
      </c>
      <c r="K199" s="2" t="inlineStr">
        <is>
          <t>IAI Crawler</t>
        </is>
      </c>
      <c r="L199" s="3" t="n">
        <v>43053</v>
      </c>
      <c r="M199" s="3" t="n">
        <v>44098.38127314814</v>
      </c>
      <c r="N199" s="2" t="inlineStr"/>
    </row>
    <row r="200">
      <c r="A200" s="2" t="inlineStr">
        <is>
          <t>FOL(LH)</t>
        </is>
      </c>
      <c r="B200" s="2" t="inlineStr">
        <is>
          <t>NSDI</t>
        </is>
      </c>
      <c r="C200" s="2" t="inlineStr">
        <is>
          <t>Cisco</t>
        </is>
      </c>
      <c r="D200" s="2" t="inlineStr">
        <is>
          <t>CCC</t>
        </is>
      </c>
      <c r="E200" s="2" t="inlineStr">
        <is>
          <t>2017011608021333</t>
        </is>
      </c>
      <c r="F200" s="2" t="inlineStr">
        <is>
          <t>浪潮思科网络科技有限公司 Inspur-Cisco Networking Technology Co. Ltd.</t>
        </is>
      </c>
      <c r="G200" s="2" t="inlineStr">
        <is>
          <t>Inspur CN8672UP-16G： 100-240V~ 12-5A 50-60Hz</t>
        </is>
      </c>
      <c r="H200" s="3" t="n">
        <v>43053</v>
      </c>
      <c r="I200" s="3" t="n">
        <v>44879</v>
      </c>
      <c r="J200" s="2" t="inlineStr">
        <is>
          <t>Cancelled</t>
        </is>
      </c>
      <c r="K200" s="2" t="inlineStr">
        <is>
          <t>IAI Crawler</t>
        </is>
      </c>
      <c r="L200" s="3" t="n">
        <v>43053</v>
      </c>
      <c r="M200" s="3" t="n">
        <v>44133.35418981482</v>
      </c>
      <c r="N200" s="2" t="inlineStr"/>
    </row>
    <row r="201">
      <c r="A201" s="2" t="inlineStr">
        <is>
          <t>FOL(LH)</t>
        </is>
      </c>
      <c r="B201" s="2" t="inlineStr">
        <is>
          <t>NSDI</t>
        </is>
      </c>
      <c r="C201" s="2" t="inlineStr">
        <is>
          <t>Cisco</t>
        </is>
      </c>
      <c r="D201" s="2" t="inlineStr">
        <is>
          <t>CCC</t>
        </is>
      </c>
      <c r="E201" s="2" t="inlineStr">
        <is>
          <t>2017011608021341</t>
        </is>
      </c>
      <c r="F201" s="2" t="inlineStr">
        <is>
          <t>浪潮思科网络科技有限公司 Inspur-Cisco Networking Technology Co. Ltd.</t>
        </is>
      </c>
      <c r="G201" s="2" t="inlineStr">
        <is>
          <t>S5960-48TD-L:100-240V～ 2-1A 50-60Hz</t>
        </is>
      </c>
      <c r="H201" s="3" t="n">
        <v>43053</v>
      </c>
      <c r="I201" s="3" t="n">
        <v>44879</v>
      </c>
      <c r="J201" s="2" t="inlineStr">
        <is>
          <t>Valid</t>
        </is>
      </c>
      <c r="K201" s="2" t="inlineStr">
        <is>
          <t>IAI Crawler</t>
        </is>
      </c>
      <c r="L201" s="3" t="n">
        <v>43053</v>
      </c>
      <c r="M201" s="3" t="n">
        <v>44098.38127314814</v>
      </c>
      <c r="N201" s="2" t="inlineStr"/>
    </row>
    <row r="202">
      <c r="A202" s="2" t="inlineStr">
        <is>
          <t>FOL(LH)</t>
        </is>
      </c>
      <c r="B202" s="2" t="inlineStr">
        <is>
          <t>NSDI</t>
        </is>
      </c>
      <c r="C202" s="2" t="inlineStr">
        <is>
          <t>Cisco</t>
        </is>
      </c>
      <c r="D202" s="2" t="inlineStr">
        <is>
          <t>CCC</t>
        </is>
      </c>
      <c r="E202" s="2" t="inlineStr">
        <is>
          <t>2017011608021345</t>
        </is>
      </c>
      <c r="F202" s="2" t="inlineStr">
        <is>
          <t>浪潮思科网络科技有限公司 Inspur-Cisco Networking Technology Co. Ltd.</t>
        </is>
      </c>
      <c r="G202" s="2" t="inlineStr">
        <is>
          <t>S6850-48XS-S， S6850-48XS-E，S6850-48XS-F-S，S6850-48XS-F-E：100-240V~ 9-4A 50-60Hz</t>
        </is>
      </c>
      <c r="H202" s="3" t="n">
        <v>43053</v>
      </c>
      <c r="I202" s="3" t="n">
        <v>44879</v>
      </c>
      <c r="J202" s="2" t="inlineStr">
        <is>
          <t>Valid</t>
        </is>
      </c>
      <c r="K202" s="2" t="inlineStr">
        <is>
          <t>IAI Crawler</t>
        </is>
      </c>
      <c r="L202" s="3" t="n">
        <v>43053</v>
      </c>
      <c r="M202" s="3" t="n">
        <v>44098.38127314814</v>
      </c>
      <c r="N202" s="2" t="inlineStr"/>
    </row>
    <row r="203">
      <c r="A203" s="2" t="inlineStr">
        <is>
          <t>FOL(LH)</t>
        </is>
      </c>
      <c r="B203" s="2" t="inlineStr">
        <is>
          <t>NSDI</t>
        </is>
      </c>
      <c r="C203" s="2" t="inlineStr">
        <is>
          <t>Cisco</t>
        </is>
      </c>
      <c r="D203" s="2" t="inlineStr">
        <is>
          <t>CCC</t>
        </is>
      </c>
      <c r="E203" s="2" t="inlineStr">
        <is>
          <t>2017011608021347</t>
        </is>
      </c>
      <c r="F203" s="2" t="inlineStr">
        <is>
          <t>浪潮思科网络科技有限公司 Inspur-Cisco Networking Technology Co. Ltd.</t>
        </is>
      </c>
      <c r="G203" s="2" t="inlineStr">
        <is>
          <t>S5960-48TS-L: 100-240V～, 2-1A, 50-60Hz</t>
        </is>
      </c>
      <c r="H203" s="3" t="n">
        <v>43053</v>
      </c>
      <c r="I203" s="3" t="n">
        <v>44879</v>
      </c>
      <c r="J203" s="2" t="inlineStr">
        <is>
          <t>Valid</t>
        </is>
      </c>
      <c r="K203" s="2" t="inlineStr">
        <is>
          <t>IAI Crawler</t>
        </is>
      </c>
      <c r="L203" s="3" t="n">
        <v>43053</v>
      </c>
      <c r="M203" s="3" t="n">
        <v>44098.38127314814</v>
      </c>
      <c r="N203" s="2" t="inlineStr"/>
    </row>
    <row r="204">
      <c r="A204" s="2" t="inlineStr">
        <is>
          <t>FOC</t>
        </is>
      </c>
      <c r="B204" s="2" t="inlineStr">
        <is>
          <t>FOC</t>
        </is>
      </c>
      <c r="C204" s="2" t="inlineStr">
        <is>
          <t>Cisco</t>
        </is>
      </c>
      <c r="D204" s="2" t="inlineStr">
        <is>
          <t>CCC</t>
        </is>
      </c>
      <c r="E204" s="2" t="inlineStr">
        <is>
          <t>2017011608021587</t>
        </is>
      </c>
      <c r="F204" s="2" t="inlineStr">
        <is>
          <t>Cisco Systems, Inc. Cisco Systems, Inc.</t>
        </is>
      </c>
      <c r="G204" s="2" t="inlineStr">
        <is>
          <t>WS-C4948E,WS-C4948E-F：100-240VAC，4-2A，50-60Hz 或 40.5-72VDC，10-5A</t>
        </is>
      </c>
      <c r="H204" s="3" t="n">
        <v>43053</v>
      </c>
      <c r="I204" s="3" t="n">
        <v>44879</v>
      </c>
      <c r="J204" s="2" t="inlineStr">
        <is>
          <t>Valid</t>
        </is>
      </c>
      <c r="K204" s="2" t="inlineStr">
        <is>
          <t>IAI Crawler</t>
        </is>
      </c>
      <c r="L204" s="3" t="n">
        <v>43053</v>
      </c>
      <c r="M204" s="3" t="n">
        <v>44098.38127314814</v>
      </c>
      <c r="N204" s="2" t="inlineStr"/>
    </row>
    <row r="205">
      <c r="A205" s="2" t="inlineStr">
        <is>
          <t>FOC</t>
        </is>
      </c>
      <c r="B205" s="2" t="inlineStr">
        <is>
          <t>FOC</t>
        </is>
      </c>
      <c r="C205" s="2" t="inlineStr">
        <is>
          <t>Cisco</t>
        </is>
      </c>
      <c r="D205" s="2" t="inlineStr">
        <is>
          <t>CCC</t>
        </is>
      </c>
      <c r="E205" s="2" t="inlineStr">
        <is>
          <t>2017011608021590</t>
        </is>
      </c>
      <c r="F205" s="2" t="inlineStr">
        <is>
          <t>Cisco Systems, Inc. Cisco Systems, Inc.</t>
        </is>
      </c>
      <c r="G205" s="2" t="inlineStr">
        <is>
          <t>ME-3400E-24TS-M 输入：100-240VAC, 0.5-0.3A, 50－60 Hz ；18-36VDC ,4.5-2.2A , 36-72VDC ,2.2-1.1A ME-3400EG-12CS-M 输入：100-240VAC, 0.85-0.45A, 50－60 Hz ；18-36VDC,7-3.6A , 36-72VDC ,3.6-1.8A 本产品销售时不配备电线组件。</t>
        </is>
      </c>
      <c r="H205" s="3" t="n">
        <v>43053</v>
      </c>
      <c r="I205" s="3" t="n">
        <v>44879</v>
      </c>
      <c r="J205" s="2" t="inlineStr">
        <is>
          <t>Valid</t>
        </is>
      </c>
      <c r="K205" s="2" t="inlineStr">
        <is>
          <t>IAI Crawler</t>
        </is>
      </c>
      <c r="L205" s="3" t="n">
        <v>43053</v>
      </c>
      <c r="M205" s="3" t="n">
        <v>44098.38127314814</v>
      </c>
      <c r="N205" s="2" t="inlineStr"/>
    </row>
    <row r="206">
      <c r="A206" s="2" t="inlineStr">
        <is>
          <t>FOC</t>
        </is>
      </c>
      <c r="B206" s="2" t="inlineStr">
        <is>
          <t>FOC</t>
        </is>
      </c>
      <c r="C206" s="2" t="inlineStr">
        <is>
          <t>Cisco</t>
        </is>
      </c>
      <c r="D206" s="2" t="inlineStr">
        <is>
          <t>CCC</t>
        </is>
      </c>
      <c r="E206" s="2" t="inlineStr">
        <is>
          <t>2017011608021607</t>
        </is>
      </c>
      <c r="F206" s="2" t="inlineStr">
        <is>
          <t>Cisco Systems, Inc. Cisco Systems, Inc.</t>
        </is>
      </c>
      <c r="G206" s="2" t="inlineStr">
        <is>
          <t>N3K-C3016Q-40GE，N3K-C3048TP-1GE，N3K-C3064PQ，N3K-C3064PQ-10GE，N3K-C3064PQ-10GX，N3K-C3064TQ-10GT，N3K-C3548P-10G:100-240VAC，6-3A，50/60Hz 或-48V - -60VDC，15-8A</t>
        </is>
      </c>
      <c r="H206" s="3" t="n">
        <v>43053</v>
      </c>
      <c r="I206" s="3" t="n">
        <v>44879</v>
      </c>
      <c r="J206" s="2" t="inlineStr">
        <is>
          <t>Valid</t>
        </is>
      </c>
      <c r="K206" s="2" t="inlineStr">
        <is>
          <t>IAI Crawler</t>
        </is>
      </c>
      <c r="L206" s="3" t="n">
        <v>43053</v>
      </c>
      <c r="M206" s="3" t="n">
        <v>44098.38127314814</v>
      </c>
      <c r="N206" s="2" t="inlineStr"/>
    </row>
    <row r="207">
      <c r="A207" s="2" t="inlineStr">
        <is>
          <t>FOC</t>
        </is>
      </c>
      <c r="B207" s="2" t="inlineStr">
        <is>
          <t>FOC</t>
        </is>
      </c>
      <c r="C207" s="2" t="inlineStr">
        <is>
          <t>Cisco</t>
        </is>
      </c>
      <c r="D207" s="2" t="inlineStr">
        <is>
          <t>CCC</t>
        </is>
      </c>
      <c r="E207" s="2" t="inlineStr">
        <is>
          <t>2017011608021622</t>
        </is>
      </c>
      <c r="F207" s="2" t="inlineStr">
        <is>
          <t>Cisco Systems, Inc. Cisco Systems, Inc.</t>
        </is>
      </c>
      <c r="G207" s="2" t="inlineStr">
        <is>
          <t>AIR-CAP702W-H-K9，AIR-AP702W-UXK9：48VDC 700mA （电源适配器：GSM40A48-CIS） (不带电线组件销售)</t>
        </is>
      </c>
      <c r="H207" s="3" t="n">
        <v>43053</v>
      </c>
      <c r="I207" s="3" t="n">
        <v>44879</v>
      </c>
      <c r="J207" s="2" t="inlineStr">
        <is>
          <t>Valid</t>
        </is>
      </c>
      <c r="K207" s="2" t="inlineStr">
        <is>
          <t>IAI Crawler</t>
        </is>
      </c>
      <c r="L207" s="3" t="n">
        <v>43053</v>
      </c>
      <c r="M207" s="3" t="n">
        <v>44098.38127314814</v>
      </c>
      <c r="N207" s="2" t="inlineStr"/>
    </row>
    <row r="208">
      <c r="A208" s="2" t="inlineStr">
        <is>
          <t>FOC</t>
        </is>
      </c>
      <c r="B208" s="2" t="inlineStr">
        <is>
          <t>FOC</t>
        </is>
      </c>
      <c r="C208" s="2" t="inlineStr">
        <is>
          <t>Cisco</t>
        </is>
      </c>
      <c r="D208" s="2" t="inlineStr">
        <is>
          <t>CCC</t>
        </is>
      </c>
      <c r="E208" s="2" t="inlineStr">
        <is>
          <t>2017011608026946</t>
        </is>
      </c>
      <c r="F208" s="2" t="inlineStr">
        <is>
          <t>浪潮思科网络科技有限公司 Inspur-Cisco Networking Technology Co., Ltd.</t>
        </is>
      </c>
      <c r="G208" s="2" t="inlineStr">
        <is>
          <t>Inspur CN61108TC-V: 100-120/200-240VAC,7.6/3.65A,50/60Hz ；100-120/200-240VAC,7.6/3.65A,50/60Hz 和 -48- -60VDC，23-16A</t>
        </is>
      </c>
      <c r="H208" s="3" t="n">
        <v>43112</v>
      </c>
      <c r="I208" s="3" t="n">
        <v>44903</v>
      </c>
      <c r="J208" s="2" t="inlineStr">
        <is>
          <t>Valid</t>
        </is>
      </c>
      <c r="K208" s="2" t="inlineStr">
        <is>
          <t>IAI Crawler</t>
        </is>
      </c>
      <c r="L208" s="3" t="n">
        <v>43077</v>
      </c>
      <c r="M208" s="3" t="n">
        <v>44098.38126157408</v>
      </c>
      <c r="N208" s="2" t="inlineStr"/>
    </row>
    <row r="209">
      <c r="A209" s="2" t="inlineStr">
        <is>
          <t>FOC</t>
        </is>
      </c>
      <c r="B209" s="2" t="inlineStr">
        <is>
          <t>FOC</t>
        </is>
      </c>
      <c r="C209" s="2" t="inlineStr">
        <is>
          <t>Cisco</t>
        </is>
      </c>
      <c r="D209" s="2" t="inlineStr">
        <is>
          <t>CCC</t>
        </is>
      </c>
      <c r="E209" s="2" t="inlineStr">
        <is>
          <t>2017011608027214</t>
        </is>
      </c>
      <c r="F209" s="2" t="inlineStr">
        <is>
          <t>Cisco Systems, Inc. Cisco Systems, Inc.</t>
        </is>
      </c>
      <c r="G209" s="2" t="inlineStr">
        <is>
          <t>AIR-AP1815W-H-K9, CBW145AC-H：48-56Vdc, 0.2A(电源适配器(可选): POE16U-1AFYYYYYY(Y=任意字母，空格或括号，表示不同的客户或不同的输出连接器) 输出：56Vdc,0.285A；网络适配器(可选):FA015LS1-00 输出：48VDC,0.32A；电源适配器(可选):SB-PWR-INJ2 输出：55VDC,0.6A)</t>
        </is>
      </c>
      <c r="H209" s="3" t="n">
        <v>43783</v>
      </c>
      <c r="I209" s="3" t="n">
        <v>44899</v>
      </c>
      <c r="J209" s="2" t="inlineStr">
        <is>
          <t>Valid</t>
        </is>
      </c>
      <c r="K209" s="2" t="inlineStr">
        <is>
          <t>IAI Crawler</t>
        </is>
      </c>
      <c r="L209" s="3" t="n">
        <v>43073</v>
      </c>
      <c r="M209" s="3" t="n">
        <v>44098.38125</v>
      </c>
      <c r="N209" s="2" t="inlineStr"/>
    </row>
    <row r="210">
      <c r="A210" s="2" t="inlineStr">
        <is>
          <t>FOC</t>
        </is>
      </c>
      <c r="B210" s="2" t="inlineStr">
        <is>
          <t>FOC</t>
        </is>
      </c>
      <c r="C210" s="2" t="inlineStr">
        <is>
          <t>Cisco</t>
        </is>
      </c>
      <c r="D210" s="2" t="inlineStr">
        <is>
          <t>CCC</t>
        </is>
      </c>
      <c r="E210" s="2" t="inlineStr">
        <is>
          <t>2017011608027235</t>
        </is>
      </c>
      <c r="F210" s="2" t="inlineStr">
        <is>
          <t>浪潮思科网络科技有限公司 Inspur-Cisco Networking Technology Co., Ltd.</t>
        </is>
      </c>
      <c r="G210" s="2" t="inlineStr">
        <is>
          <t>Inspur CN6048TP-1GE：1）100-240VAC，50/60Hz ，6-3A；2）100-240VAC，50/60Hz ，6-3A 和 -48- -60VDC，15-8A</t>
        </is>
      </c>
      <c r="H210" s="3" t="n">
        <v>43112</v>
      </c>
      <c r="I210" s="3" t="n">
        <v>44903</v>
      </c>
      <c r="J210" s="2" t="inlineStr">
        <is>
          <t>Valid</t>
        </is>
      </c>
      <c r="K210" s="2" t="inlineStr">
        <is>
          <t>IAI Crawler</t>
        </is>
      </c>
      <c r="L210" s="3" t="n">
        <v>43077</v>
      </c>
      <c r="M210" s="3" t="n">
        <v>44098.38126157408</v>
      </c>
      <c r="N210" s="2" t="inlineStr"/>
    </row>
    <row r="211">
      <c r="A211" s="2" t="inlineStr">
        <is>
          <t>FOC</t>
        </is>
      </c>
      <c r="B211" s="2" t="inlineStr">
        <is>
          <t>FOC</t>
        </is>
      </c>
      <c r="C211" s="2" t="inlineStr">
        <is>
          <t>Cisco</t>
        </is>
      </c>
      <c r="D211" s="2" t="inlineStr">
        <is>
          <t>CCC</t>
        </is>
      </c>
      <c r="E211" s="2" t="inlineStr">
        <is>
          <t>2017011608027248</t>
        </is>
      </c>
      <c r="F211" s="2" t="inlineStr">
        <is>
          <t>浪潮思科网络科技有限公司 Inspur-Cisco Networking Technology Co., Ltd.</t>
        </is>
      </c>
      <c r="G211" s="2" t="inlineStr">
        <is>
          <t>Inspur CN61108PC-V：1）100-120/200-240VAC,7.6/3.65A,50/60Hz；2)100-120/200-240VAC,7.6/3.65A,50/60Hz 和 -48- -60VDC，23-16A</t>
        </is>
      </c>
      <c r="H211" s="3" t="n">
        <v>43112</v>
      </c>
      <c r="I211" s="3" t="n">
        <v>44903</v>
      </c>
      <c r="J211" s="2" t="inlineStr">
        <is>
          <t>Valid</t>
        </is>
      </c>
      <c r="K211" s="2" t="inlineStr">
        <is>
          <t>IAI Crawler</t>
        </is>
      </c>
      <c r="L211" s="3" t="n">
        <v>43077</v>
      </c>
      <c r="M211" s="3" t="n">
        <v>44098.38126157408</v>
      </c>
      <c r="N211" s="2" t="inlineStr"/>
    </row>
    <row r="212">
      <c r="A212" s="2" t="inlineStr">
        <is>
          <t>FOC</t>
        </is>
      </c>
      <c r="B212" s="2" t="inlineStr">
        <is>
          <t>FOC</t>
        </is>
      </c>
      <c r="C212" s="2" t="inlineStr">
        <is>
          <t>Cisco</t>
        </is>
      </c>
      <c r="D212" s="2" t="inlineStr">
        <is>
          <t>CCC</t>
        </is>
      </c>
      <c r="E212" s="2" t="inlineStr">
        <is>
          <t>2017011608027255</t>
        </is>
      </c>
      <c r="F212" s="2" t="inlineStr">
        <is>
          <t>Cisco Systems, Inc. Cisco Systems, Inc.</t>
        </is>
      </c>
      <c r="G212" s="2" t="inlineStr">
        <is>
          <t>AIR-AP1815T-H-K9、CBW141ACM-H-CN：48VDC 700mA(电源适配器(可选): GSM40A48-CIS（输出：48VDC , 840mA）)</t>
        </is>
      </c>
      <c r="H212" s="3" t="n">
        <v>43795</v>
      </c>
      <c r="I212" s="3" t="n">
        <v>44899</v>
      </c>
      <c r="J212" s="2" t="inlineStr">
        <is>
          <t>Valid</t>
        </is>
      </c>
      <c r="K212" s="2" t="inlineStr">
        <is>
          <t>Leo</t>
        </is>
      </c>
      <c r="L212" s="3" t="n">
        <v>43073</v>
      </c>
      <c r="M212" s="3" t="n">
        <v>44118.76958333333</v>
      </c>
      <c r="N212" s="2" t="inlineStr"/>
    </row>
    <row r="213">
      <c r="A213" s="2" t="inlineStr">
        <is>
          <t>FTX</t>
        </is>
      </c>
      <c r="B213" s="2" t="inlineStr">
        <is>
          <t>FTX</t>
        </is>
      </c>
      <c r="C213" s="2" t="inlineStr">
        <is>
          <t>Cisco</t>
        </is>
      </c>
      <c r="D213" s="2" t="inlineStr">
        <is>
          <t>CCC</t>
        </is>
      </c>
      <c r="E213" s="2" t="inlineStr">
        <is>
          <t>2017011608027543</t>
        </is>
      </c>
      <c r="F213" s="2" t="inlineStr">
        <is>
          <t>Cisco Systems, Inc. Cisco Systems, Inc.</t>
        </is>
      </c>
      <c r="G213" s="2" t="inlineStr">
        <is>
          <t>N6K-C6001-64P
主机规格： 100-240VAC,12-5A,50-60Hz 或-48V - -60VDC,30A</t>
        </is>
      </c>
      <c r="H213" s="3" t="n">
        <v>43073</v>
      </c>
      <c r="I213" s="3" t="n">
        <v>44899</v>
      </c>
      <c r="J213" s="2" t="inlineStr">
        <is>
          <t>Valid</t>
        </is>
      </c>
      <c r="K213" s="2" t="inlineStr">
        <is>
          <t>IAI Crawler</t>
        </is>
      </c>
      <c r="L213" s="3" t="n">
        <v>43073</v>
      </c>
      <c r="M213" s="3" t="n">
        <v>44098.38133101852</v>
      </c>
      <c r="N213" s="2" t="inlineStr"/>
    </row>
    <row r="214">
      <c r="A214" s="2" t="inlineStr">
        <is>
          <t>FTX</t>
        </is>
      </c>
      <c r="B214" s="2" t="inlineStr">
        <is>
          <t>FTX</t>
        </is>
      </c>
      <c r="C214" s="2" t="inlineStr">
        <is>
          <t>Cisco</t>
        </is>
      </c>
      <c r="D214" s="2" t="inlineStr">
        <is>
          <t>CCC</t>
        </is>
      </c>
      <c r="E214" s="2" t="inlineStr">
        <is>
          <t>2017011608027572</t>
        </is>
      </c>
      <c r="F214" s="2" t="inlineStr">
        <is>
          <t>Cisco Systems, Inc. Cisco Systems, Inc.</t>
        </is>
      </c>
      <c r="G214" s="2" t="inlineStr">
        <is>
          <t>UCS-FI-6332
主机规格： 100-240VAC,50/60Hz,7.6-3.65A 或 -48--60VDC,23-18A</t>
        </is>
      </c>
      <c r="H214" s="3" t="n">
        <v>43073</v>
      </c>
      <c r="I214" s="3" t="n">
        <v>44899</v>
      </c>
      <c r="J214" s="2" t="inlineStr">
        <is>
          <t>Valid</t>
        </is>
      </c>
      <c r="K214" s="2" t="inlineStr">
        <is>
          <t>IAI Crawler</t>
        </is>
      </c>
      <c r="L214" s="3" t="n">
        <v>43073</v>
      </c>
      <c r="M214" s="3" t="n">
        <v>44098.38133101852</v>
      </c>
      <c r="N214" s="2" t="inlineStr"/>
    </row>
    <row r="215">
      <c r="A215" s="2" t="inlineStr">
        <is>
          <t>FTX</t>
        </is>
      </c>
      <c r="B215" s="2" t="inlineStr">
        <is>
          <t>FTX</t>
        </is>
      </c>
      <c r="C215" s="2" t="inlineStr">
        <is>
          <t>Cisco</t>
        </is>
      </c>
      <c r="D215" s="2" t="inlineStr">
        <is>
          <t>CCC</t>
        </is>
      </c>
      <c r="E215" s="2" t="inlineStr">
        <is>
          <t>2017011608027574</t>
        </is>
      </c>
      <c r="F215" s="2" t="inlineStr">
        <is>
          <t>Cisco Systems, Inc. Cisco Systems, Inc.</t>
        </is>
      </c>
      <c r="G215" s="2" t="inlineStr">
        <is>
          <t>NCS-5502-SE
主机规格： 100-240VAC,50-60Hz,12-5A 或 100-240VAC,12A,50-60Hz
或 100-127VAC/200-240VAC,12A,50/60Hz 或100-240VAC,50-
60Hz,13A-6A 或 -40 - -72VDC,30A 或 -48 - -60VDC,26A</t>
        </is>
      </c>
      <c r="H215" s="3" t="n">
        <v>43073</v>
      </c>
      <c r="I215" s="3" t="n">
        <v>44899</v>
      </c>
      <c r="J215" s="2" t="inlineStr">
        <is>
          <t>Valid</t>
        </is>
      </c>
      <c r="K215" s="2" t="inlineStr">
        <is>
          <t>IAI Crawler</t>
        </is>
      </c>
      <c r="L215" s="3" t="n">
        <v>43073</v>
      </c>
      <c r="M215" s="3" t="n">
        <v>44098.38133101852</v>
      </c>
      <c r="N215" s="2" t="inlineStr"/>
    </row>
    <row r="216">
      <c r="A216" s="2" t="inlineStr">
        <is>
          <t>FTX</t>
        </is>
      </c>
      <c r="B216" s="2" t="inlineStr">
        <is>
          <t>FTX</t>
        </is>
      </c>
      <c r="C216" s="2" t="inlineStr">
        <is>
          <t>Cisco</t>
        </is>
      </c>
      <c r="D216" s="2" t="inlineStr">
        <is>
          <t>CCC</t>
        </is>
      </c>
      <c r="E216" s="2" t="inlineStr">
        <is>
          <t>2017011608027575</t>
        </is>
      </c>
      <c r="F216" s="2" t="inlineStr">
        <is>
          <t>Cisco Systems, Inc. Cisco Systems, Inc.</t>
        </is>
      </c>
      <c r="G216" s="2" t="inlineStr">
        <is>
          <t>NCS-5501
主机规格： 100-240VAC,50-60Hz,12-5A 或 100-240VAC,12A,50-60Hz
或 100-127VAC/200-240VAC,12A,50/60Hz 或100-240VAC,50-
60Hz,13A-6A 或 -40 - -72VDC,30A 或 -48 - -60VDC,26A</t>
        </is>
      </c>
      <c r="H216" s="3" t="n">
        <v>43073</v>
      </c>
      <c r="I216" s="3" t="n">
        <v>44899</v>
      </c>
      <c r="J216" s="2" t="inlineStr">
        <is>
          <t>Valid</t>
        </is>
      </c>
      <c r="K216" s="2" t="inlineStr">
        <is>
          <t>IAI Crawler</t>
        </is>
      </c>
      <c r="L216" s="3" t="n">
        <v>43073</v>
      </c>
      <c r="M216" s="3" t="n">
        <v>44098.38133101852</v>
      </c>
      <c r="N216" s="2" t="inlineStr"/>
    </row>
    <row r="217">
      <c r="A217" s="2" t="inlineStr">
        <is>
          <t>FTX</t>
        </is>
      </c>
      <c r="B217" s="2" t="inlineStr">
        <is>
          <t>FTX</t>
        </is>
      </c>
      <c r="C217" s="2" t="inlineStr">
        <is>
          <t>Cisco</t>
        </is>
      </c>
      <c r="D217" s="2" t="inlineStr">
        <is>
          <t>CCC</t>
        </is>
      </c>
      <c r="E217" s="2" t="inlineStr">
        <is>
          <t>2017011608027580</t>
        </is>
      </c>
      <c r="F217" s="2" t="inlineStr">
        <is>
          <t>Cisco Systems, Inc. Cisco Systems, Inc.</t>
        </is>
      </c>
      <c r="G217" s="2" t="inlineStr">
        <is>
          <t>NCS-5501-SE
主机规格： 100-240VAC,50-60Hz,12-5A 或 100-240VAC,12A,50-60Hz
或 100-127VAC/200-240VAC,12A,50/60Hz 或100-240VAC,50-
60Hz,13A-6A 或 -40 - -72VDC,30A 或 -48 - -60VDC,26A</t>
        </is>
      </c>
      <c r="H217" s="3" t="n">
        <v>43073</v>
      </c>
      <c r="I217" s="3" t="n">
        <v>44899</v>
      </c>
      <c r="J217" s="2" t="inlineStr">
        <is>
          <t>Valid</t>
        </is>
      </c>
      <c r="K217" s="2" t="inlineStr">
        <is>
          <t>IAI Crawler</t>
        </is>
      </c>
      <c r="L217" s="3" t="n">
        <v>43073</v>
      </c>
      <c r="M217" s="3" t="n">
        <v>44098.38133101852</v>
      </c>
      <c r="N217" s="2" t="inlineStr"/>
    </row>
    <row r="218">
      <c r="A218" s="2" t="inlineStr">
        <is>
          <t>FTX</t>
        </is>
      </c>
      <c r="B218" s="2" t="inlineStr">
        <is>
          <t>FTX</t>
        </is>
      </c>
      <c r="C218" s="2" t="inlineStr">
        <is>
          <t>Cisco</t>
        </is>
      </c>
      <c r="D218" s="2" t="inlineStr">
        <is>
          <t>CCC</t>
        </is>
      </c>
      <c r="E218" s="2" t="inlineStr">
        <is>
          <t>2017011608027581</t>
        </is>
      </c>
      <c r="F218" s="2" t="inlineStr">
        <is>
          <t>Cisco Systems, Inc. Cisco Systems, Inc.</t>
        </is>
      </c>
      <c r="G218" s="2" t="inlineStr">
        <is>
          <t>NCS-5502
主机规格： 100-240VAC,50-60Hz,12-5A 或 100-240VAC,12A,50-60Hz
或 100-127VAC/200-240VAC,12A,50/60Hz 或100-240VAC,50-
60Hz,13A-6A 或 -40 - -72VDC,30A 或 -48 - -60VDC,26A</t>
        </is>
      </c>
      <c r="H218" s="3" t="n">
        <v>43073</v>
      </c>
      <c r="I218" s="3" t="n">
        <v>44899</v>
      </c>
      <c r="J218" s="2" t="inlineStr">
        <is>
          <t>Valid</t>
        </is>
      </c>
      <c r="K218" s="2" t="inlineStr">
        <is>
          <t>IAI Crawler</t>
        </is>
      </c>
      <c r="L218" s="3" t="n">
        <v>43073</v>
      </c>
      <c r="M218" s="3" t="n">
        <v>44098.38133101852</v>
      </c>
      <c r="N218" s="2" t="inlineStr"/>
    </row>
    <row r="219">
      <c r="A219" s="2" t="inlineStr">
        <is>
          <t>FTX</t>
        </is>
      </c>
      <c r="B219" s="2" t="inlineStr">
        <is>
          <t>FTX</t>
        </is>
      </c>
      <c r="C219" s="2" t="inlineStr">
        <is>
          <t>Cisco</t>
        </is>
      </c>
      <c r="D219" s="2" t="inlineStr">
        <is>
          <t>CCC</t>
        </is>
      </c>
      <c r="E219" s="2" t="inlineStr">
        <is>
          <t>2017011608027582</t>
        </is>
      </c>
      <c r="F219" s="2" t="inlineStr">
        <is>
          <t>Cisco Systems, Inc. Cisco Systems, Inc.</t>
        </is>
      </c>
      <c r="G219" s="2" t="inlineStr">
        <is>
          <t>NCS-5002
主机规格： 100-240VAC,50-60Hz,7.6-3.65A 或 -48 - -60VDC,23A-
18A</t>
        </is>
      </c>
      <c r="H219" s="3" t="n">
        <v>43073</v>
      </c>
      <c r="I219" s="3" t="n">
        <v>44899</v>
      </c>
      <c r="J219" s="2" t="inlineStr">
        <is>
          <t>Valid</t>
        </is>
      </c>
      <c r="K219" s="2" t="inlineStr">
        <is>
          <t>IAI Crawler</t>
        </is>
      </c>
      <c r="L219" s="3" t="n">
        <v>43073</v>
      </c>
      <c r="M219" s="3" t="n">
        <v>44098.38133101852</v>
      </c>
      <c r="N219" s="2" t="inlineStr"/>
    </row>
    <row r="220">
      <c r="A220" s="2" t="inlineStr">
        <is>
          <t>FTX</t>
        </is>
      </c>
      <c r="B220" s="2" t="inlineStr">
        <is>
          <t>FTX</t>
        </is>
      </c>
      <c r="C220" s="2" t="inlineStr">
        <is>
          <t>Cisco</t>
        </is>
      </c>
      <c r="D220" s="2" t="inlineStr">
        <is>
          <t>CCC</t>
        </is>
      </c>
      <c r="E220" s="2" t="inlineStr">
        <is>
          <t>2017011608027696</t>
        </is>
      </c>
      <c r="F220" s="2" t="inlineStr">
        <is>
          <t>Cisco Systems, Inc. Cisco Systems, Inc.</t>
        </is>
      </c>
      <c r="G220" s="2" t="inlineStr">
        <is>
          <t>N3K-C3548P-10GX
主机规格： 100-240VAC,6-3A 或 7-3A， 50/60Hz 或 -48V - -60VDC,
15-8A</t>
        </is>
      </c>
      <c r="H220" s="3" t="n">
        <v>43073</v>
      </c>
      <c r="I220" s="3" t="n">
        <v>44899</v>
      </c>
      <c r="J220" s="2" t="inlineStr">
        <is>
          <t>Valid</t>
        </is>
      </c>
      <c r="K220" s="2" t="inlineStr">
        <is>
          <t>IAI Crawler</t>
        </is>
      </c>
      <c r="L220" s="3" t="n">
        <v>43073</v>
      </c>
      <c r="M220" s="3" t="n">
        <v>44098.38133101852</v>
      </c>
      <c r="N220" s="2" t="inlineStr"/>
    </row>
    <row r="221">
      <c r="A221" s="2" t="inlineStr">
        <is>
          <t>FOC</t>
        </is>
      </c>
      <c r="B221" s="2" t="inlineStr">
        <is>
          <t>FOC</t>
        </is>
      </c>
      <c r="C221" s="2" t="inlineStr">
        <is>
          <t>Cisco</t>
        </is>
      </c>
      <c r="D221" s="2" t="inlineStr">
        <is>
          <t>CCC</t>
        </is>
      </c>
      <c r="E221" s="2" t="inlineStr">
        <is>
          <t>2017011608029031</t>
        </is>
      </c>
      <c r="F221" s="2" t="inlineStr">
        <is>
          <t>浪潮思科网络科技有限公司 Inspur-Cisco Networking Technology Co., Ltd.</t>
        </is>
      </c>
      <c r="G221" s="2" t="inlineStr">
        <is>
          <t>Inspur CN6132Q-V：1）100-240VAC，50/60Hz ，6-3A；2）100-240VAC，50/60Hz ，6-3A 和 -48- -60VDC，15-8A</t>
        </is>
      </c>
      <c r="H221" s="3" t="n">
        <v>43112</v>
      </c>
      <c r="I221" s="3" t="n">
        <v>44907</v>
      </c>
      <c r="J221" s="2" t="inlineStr">
        <is>
          <t>Valid</t>
        </is>
      </c>
      <c r="K221" s="2" t="inlineStr">
        <is>
          <t>IAI Crawler</t>
        </is>
      </c>
      <c r="L221" s="3" t="n">
        <v>43081</v>
      </c>
      <c r="M221" s="3" t="n">
        <v>44098.38126157408</v>
      </c>
      <c r="N221" s="2" t="inlineStr"/>
    </row>
    <row r="222">
      <c r="A222" s="2" t="inlineStr">
        <is>
          <t>FTX</t>
        </is>
      </c>
      <c r="B222" s="2" t="inlineStr">
        <is>
          <t>FTX</t>
        </is>
      </c>
      <c r="C222" s="2" t="inlineStr">
        <is>
          <t>Cisco</t>
        </is>
      </c>
      <c r="D222" s="2" t="inlineStr">
        <is>
          <t>CCC</t>
        </is>
      </c>
      <c r="E222" s="2" t="inlineStr">
        <is>
          <t>2017011608030344</t>
        </is>
      </c>
      <c r="F222" s="2" t="inlineStr">
        <is>
          <t>Cisco Systems, Inc. Cisco Systems, Inc.</t>
        </is>
      </c>
      <c r="G222" s="2" t="inlineStr">
        <is>
          <t>N3K-C3172PQ-XL：100-240VAC，6-3A 或 7-3A，50/60Hz 或-48V--60VDC，15-8A</t>
        </is>
      </c>
      <c r="H222" s="3" t="n">
        <v>43081</v>
      </c>
      <c r="I222" s="3" t="n">
        <v>44907</v>
      </c>
      <c r="J222" s="2" t="inlineStr">
        <is>
          <t>Valid</t>
        </is>
      </c>
      <c r="K222" s="2" t="inlineStr">
        <is>
          <t>IAI Crawler</t>
        </is>
      </c>
      <c r="L222" s="3" t="n">
        <v>43081</v>
      </c>
      <c r="M222" s="3" t="n">
        <v>44098.38133101852</v>
      </c>
      <c r="N222" s="2" t="inlineStr"/>
    </row>
    <row r="223">
      <c r="A223" s="2" t="inlineStr">
        <is>
          <t>FTX</t>
        </is>
      </c>
      <c r="B223" s="2" t="inlineStr">
        <is>
          <t>FTX</t>
        </is>
      </c>
      <c r="C223" s="2" t="inlineStr">
        <is>
          <t>Cisco</t>
        </is>
      </c>
      <c r="D223" s="2" t="inlineStr">
        <is>
          <t>CCC</t>
        </is>
      </c>
      <c r="E223" s="2" t="inlineStr">
        <is>
          <t>2017011608030393</t>
        </is>
      </c>
      <c r="F223" s="2" t="inlineStr">
        <is>
          <t>Cisco Systems, Inc. Cisco Systems, Inc.</t>
        </is>
      </c>
      <c r="G223" s="2" t="inlineStr">
        <is>
          <t>N5K-C5672UP-16G：100-240VAC,12-5A,50/60Hz 或-48V－－60VDC,MAX 30A</t>
        </is>
      </c>
      <c r="H223" s="3" t="n">
        <v>43081</v>
      </c>
      <c r="I223" s="3" t="n">
        <v>44907</v>
      </c>
      <c r="J223" s="2" t="inlineStr">
        <is>
          <t>Valid</t>
        </is>
      </c>
      <c r="K223" s="2" t="inlineStr">
        <is>
          <t>IAI Crawler</t>
        </is>
      </c>
      <c r="L223" s="3" t="n">
        <v>43081</v>
      </c>
      <c r="M223" s="3" t="n">
        <v>44098.38133101852</v>
      </c>
      <c r="N223" s="2" t="inlineStr"/>
    </row>
    <row r="224">
      <c r="A224" s="2" t="inlineStr">
        <is>
          <t>FTX</t>
        </is>
      </c>
      <c r="B224" s="2" t="inlineStr">
        <is>
          <t>FTX</t>
        </is>
      </c>
      <c r="C224" s="2" t="inlineStr">
        <is>
          <t>Cisco</t>
        </is>
      </c>
      <c r="D224" s="2" t="inlineStr">
        <is>
          <t>CCC</t>
        </is>
      </c>
      <c r="E224" s="2" t="inlineStr">
        <is>
          <t>2017011608030642</t>
        </is>
      </c>
      <c r="F224" s="2" t="inlineStr">
        <is>
          <t>Cisco Systems, Inc. Cisco Systems, Inc.</t>
        </is>
      </c>
      <c r="G224" s="2" t="inlineStr">
        <is>
          <t>IE-3010-24TC,CGS-2520-24TC：100-240VAC,2A,50-60Hz or 100-250VDC,2A or 24-60VDC,10A 不带电线组件销售</t>
        </is>
      </c>
      <c r="H224" s="3" t="n">
        <v>43081</v>
      </c>
      <c r="I224" s="3" t="n">
        <v>44907</v>
      </c>
      <c r="J224" s="2" t="inlineStr">
        <is>
          <t>Valid</t>
        </is>
      </c>
      <c r="K224" s="2" t="inlineStr">
        <is>
          <t>IAI Crawler</t>
        </is>
      </c>
      <c r="L224" s="3" t="n">
        <v>43081</v>
      </c>
      <c r="M224" s="3" t="n">
        <v>44098.38133101852</v>
      </c>
      <c r="N224" s="2" t="inlineStr"/>
    </row>
    <row r="225">
      <c r="A225" s="2" t="inlineStr">
        <is>
          <t>FTX</t>
        </is>
      </c>
      <c r="B225" s="2" t="inlineStr">
        <is>
          <t>FTX</t>
        </is>
      </c>
      <c r="C225" s="2" t="inlineStr">
        <is>
          <t>Cisco</t>
        </is>
      </c>
      <c r="D225" s="2" t="inlineStr">
        <is>
          <t>CCC</t>
        </is>
      </c>
      <c r="E225" s="2" t="inlineStr">
        <is>
          <t>2017011608030656</t>
        </is>
      </c>
      <c r="F225" s="2" t="inlineStr">
        <is>
          <t>Cisco Systems, Inc. Cisco Systems, Inc.</t>
        </is>
      </c>
      <c r="G225" s="2" t="inlineStr">
        <is>
          <t>N3K-C3132Q-40GX：100-240VAC,6-3A或7-3A,50/60Hz 或-48V - -60VDC,15-8A</t>
        </is>
      </c>
      <c r="H225" s="3" t="n">
        <v>43081</v>
      </c>
      <c r="I225" s="3" t="n">
        <v>44907</v>
      </c>
      <c r="J225" s="2" t="inlineStr">
        <is>
          <t>Valid</t>
        </is>
      </c>
      <c r="K225" s="2" t="inlineStr">
        <is>
          <t>IAI Crawler</t>
        </is>
      </c>
      <c r="L225" s="3" t="n">
        <v>43081</v>
      </c>
      <c r="M225" s="3" t="n">
        <v>44098.38133101852</v>
      </c>
      <c r="N225" s="2" t="inlineStr"/>
    </row>
    <row r="226">
      <c r="A226" s="2" t="inlineStr">
        <is>
          <t>FTX</t>
        </is>
      </c>
      <c r="B226" s="2" t="inlineStr">
        <is>
          <t>FTX</t>
        </is>
      </c>
      <c r="C226" s="2" t="inlineStr">
        <is>
          <t>Cisco</t>
        </is>
      </c>
      <c r="D226" s="2" t="inlineStr">
        <is>
          <t>CCC</t>
        </is>
      </c>
      <c r="E226" s="2" t="inlineStr">
        <is>
          <t>2017011608030712</t>
        </is>
      </c>
      <c r="F226" s="2" t="inlineStr">
        <is>
          <t>Cisco Systems, Inc. Cisco Systems, Inc.</t>
        </is>
      </c>
      <c r="G226" s="2" t="inlineStr">
        <is>
          <t>NCS-5011：2× 100-120/200-240VAC,7.6/3.65A,50/60Hz 或 2× - 48--60VDC,23-16A</t>
        </is>
      </c>
      <c r="H226" s="3" t="n">
        <v>43773</v>
      </c>
      <c r="I226" s="3" t="n">
        <v>44907</v>
      </c>
      <c r="J226" s="2" t="inlineStr">
        <is>
          <t>Valid</t>
        </is>
      </c>
      <c r="K226" s="2" t="inlineStr">
        <is>
          <t>IAI Crawler</t>
        </is>
      </c>
      <c r="L226" s="3" t="n">
        <v>43081</v>
      </c>
      <c r="M226" s="3" t="n">
        <v>44098.38133101852</v>
      </c>
      <c r="N226" s="2" t="inlineStr"/>
    </row>
    <row r="227">
      <c r="A227" s="2" t="inlineStr">
        <is>
          <t>FTX</t>
        </is>
      </c>
      <c r="B227" s="2" t="inlineStr">
        <is>
          <t>FTX</t>
        </is>
      </c>
      <c r="C227" s="2" t="inlineStr">
        <is>
          <t>Cisco</t>
        </is>
      </c>
      <c r="D227" s="2" t="inlineStr">
        <is>
          <t>CCC</t>
        </is>
      </c>
      <c r="E227" s="2" t="inlineStr">
        <is>
          <t>2017011608030727</t>
        </is>
      </c>
      <c r="F227" s="2" t="inlineStr">
        <is>
          <t>Cisco Systems, Inc. Cisco Systems, Inc.</t>
        </is>
      </c>
      <c r="G227" s="2" t="inlineStr">
        <is>
          <t>N5K-C5672UP：100-240VAC,50/60Hz,12-5A 或-48V－－60VDC,MAX 30A</t>
        </is>
      </c>
      <c r="H227" s="3" t="n">
        <v>43081</v>
      </c>
      <c r="I227" s="3" t="n">
        <v>44907</v>
      </c>
      <c r="J227" s="2" t="inlineStr">
        <is>
          <t>Valid</t>
        </is>
      </c>
      <c r="K227" s="2" t="inlineStr">
        <is>
          <t>IAI Crawler</t>
        </is>
      </c>
      <c r="L227" s="3" t="n">
        <v>43081</v>
      </c>
      <c r="M227" s="3" t="n">
        <v>44098.38133101852</v>
      </c>
      <c r="N227" s="2" t="inlineStr"/>
    </row>
    <row r="228">
      <c r="A228" s="2" t="inlineStr">
        <is>
          <t>FTX</t>
        </is>
      </c>
      <c r="B228" s="2" t="inlineStr">
        <is>
          <t>FTX</t>
        </is>
      </c>
      <c r="C228" s="2" t="inlineStr">
        <is>
          <t>Cisco</t>
        </is>
      </c>
      <c r="D228" s="2" t="inlineStr">
        <is>
          <t>CCC</t>
        </is>
      </c>
      <c r="E228" s="2" t="inlineStr">
        <is>
          <t>2017011608030729</t>
        </is>
      </c>
      <c r="F228" s="2" t="inlineStr">
        <is>
          <t>Cisco Systems, Inc. Cisco Systems, Inc.</t>
        </is>
      </c>
      <c r="G228" s="2" t="inlineStr">
        <is>
          <t>N3K-C31108PC-V：2× 100-120/200-240VAC,7.6/3.65A,50/60Hz 或 2× -
48--60VDC,23-16A 或 2× 100-120/200-277VAC,10/7A,50/60Hz 或
2× 240-380VDC,6A</t>
        </is>
      </c>
      <c r="H228" s="3" t="n">
        <v>43081</v>
      </c>
      <c r="I228" s="3" t="n">
        <v>44907</v>
      </c>
      <c r="J228" s="2" t="inlineStr">
        <is>
          <t>Valid</t>
        </is>
      </c>
      <c r="K228" s="2" t="inlineStr">
        <is>
          <t>IAI Crawler</t>
        </is>
      </c>
      <c r="L228" s="3" t="n">
        <v>43081</v>
      </c>
      <c r="M228" s="3" t="n">
        <v>44098.38133101852</v>
      </c>
      <c r="N228" s="2" t="inlineStr"/>
    </row>
    <row r="229">
      <c r="A229" s="2" t="inlineStr">
        <is>
          <t>FTX</t>
        </is>
      </c>
      <c r="B229" s="2" t="inlineStr">
        <is>
          <t>FTX</t>
        </is>
      </c>
      <c r="C229" s="2" t="inlineStr">
        <is>
          <t>Cisco</t>
        </is>
      </c>
      <c r="D229" s="2" t="inlineStr">
        <is>
          <t>CCC</t>
        </is>
      </c>
      <c r="E229" s="2" t="inlineStr">
        <is>
          <t>2017011608031085</t>
        </is>
      </c>
      <c r="F229" s="2" t="inlineStr">
        <is>
          <t>Cisco Systems, Inc. Cisco Systems, Inc.</t>
        </is>
      </c>
      <c r="G229" s="2" t="inlineStr">
        <is>
          <t>N3K-C3132Q-40G N3K-C3132Q-40GE：100-240VAC,6-3A,50-60Hz 或-48V - -60VDC,15-8A （不带电线组件销售）</t>
        </is>
      </c>
      <c r="H229" s="3" t="n">
        <v>43083</v>
      </c>
      <c r="I229" s="3" t="n">
        <v>44909</v>
      </c>
      <c r="J229" s="2" t="inlineStr">
        <is>
          <t>Valid</t>
        </is>
      </c>
      <c r="K229" s="2" t="inlineStr">
        <is>
          <t>IAI Crawler</t>
        </is>
      </c>
      <c r="L229" s="3" t="n">
        <v>43083</v>
      </c>
      <c r="M229" s="3" t="n">
        <v>44098.38133101852</v>
      </c>
      <c r="N229" s="2" t="inlineStr"/>
    </row>
    <row r="230">
      <c r="A230" s="2" t="inlineStr">
        <is>
          <t>FTX</t>
        </is>
      </c>
      <c r="B230" s="2" t="inlineStr">
        <is>
          <t>FTX</t>
        </is>
      </c>
      <c r="C230" s="2" t="inlineStr">
        <is>
          <t>Cisco</t>
        </is>
      </c>
      <c r="D230" s="2" t="inlineStr">
        <is>
          <t>CCC</t>
        </is>
      </c>
      <c r="E230" s="2" t="inlineStr">
        <is>
          <t>2017011608031105</t>
        </is>
      </c>
      <c r="F230" s="2" t="inlineStr">
        <is>
          <t>Cisco Systems, Inc. Cisco Systems, Inc.</t>
        </is>
      </c>
      <c r="G230" s="2" t="inlineStr">
        <is>
          <t>N6K-C6001-64T :100-240VAC,12-5A,50-60Hz 或-48V - -60VDC,30A （不带电线组件销售）</t>
        </is>
      </c>
      <c r="H230" s="3" t="n">
        <v>43083</v>
      </c>
      <c r="I230" s="3" t="n">
        <v>44909</v>
      </c>
      <c r="J230" s="2" t="inlineStr">
        <is>
          <t>Valid</t>
        </is>
      </c>
      <c r="K230" s="2" t="inlineStr">
        <is>
          <t>IAI Crawler</t>
        </is>
      </c>
      <c r="L230" s="3" t="n">
        <v>43083</v>
      </c>
      <c r="M230" s="3" t="n">
        <v>44098.38133101852</v>
      </c>
      <c r="N230" s="2" t="inlineStr"/>
    </row>
    <row r="231">
      <c r="A231" s="2" t="inlineStr">
        <is>
          <t>FTX</t>
        </is>
      </c>
      <c r="B231" s="2" t="inlineStr">
        <is>
          <t>FTX</t>
        </is>
      </c>
      <c r="C231" s="2" t="inlineStr">
        <is>
          <t>Cisco</t>
        </is>
      </c>
      <c r="D231" s="2" t="inlineStr">
        <is>
          <t>CCC</t>
        </is>
      </c>
      <c r="E231" s="2" t="inlineStr">
        <is>
          <t>2017011608031191</t>
        </is>
      </c>
      <c r="F231" s="2" t="inlineStr">
        <is>
          <t>Cisco Systems, Inc. Cisco Systems, Inc.</t>
        </is>
      </c>
      <c r="G231" s="2" t="inlineStr">
        <is>
          <t>N3K-C3132Q-XL：100-240VAC,6-3A 或 7-3A,50/60Hz 或 -48V--60VDC，15-8A</t>
        </is>
      </c>
      <c r="H231" s="3" t="n">
        <v>43084</v>
      </c>
      <c r="I231" s="3" t="n">
        <v>44910</v>
      </c>
      <c r="J231" s="2" t="inlineStr">
        <is>
          <t>Valid</t>
        </is>
      </c>
      <c r="K231" s="2" t="inlineStr">
        <is>
          <t>IAI Crawler</t>
        </is>
      </c>
      <c r="L231" s="3" t="n">
        <v>43084</v>
      </c>
      <c r="M231" s="3" t="n">
        <v>44098.38133101852</v>
      </c>
      <c r="N231" s="2" t="inlineStr"/>
    </row>
    <row r="232">
      <c r="A232" s="2" t="inlineStr">
        <is>
          <t>FTX</t>
        </is>
      </c>
      <c r="B232" s="2" t="inlineStr">
        <is>
          <t>FTX</t>
        </is>
      </c>
      <c r="C232" s="2" t="inlineStr">
        <is>
          <t>Cisco</t>
        </is>
      </c>
      <c r="D232" s="2" t="inlineStr">
        <is>
          <t>CCC</t>
        </is>
      </c>
      <c r="E232" s="2" t="inlineStr">
        <is>
          <t>2017011608031513</t>
        </is>
      </c>
      <c r="F232" s="2" t="inlineStr">
        <is>
          <t>Cisco Systems, Inc. Cisco Systems, Inc.</t>
        </is>
      </c>
      <c r="G232" s="2" t="inlineStr">
        <is>
          <t>N3K-C3016Q-40GE，N3K-C3048TP-1GE，N3K-C3064PQ，N3K-C3064PQ-
10GE，N3K-C3064PQ-10GX，N3K-C3064TQ-10GT，N3K-C3548P-10G：100-240VAC，6-3A，50/60Hz 或-48V - -60VDC，15-8A</t>
        </is>
      </c>
      <c r="H232" s="3" t="n">
        <v>43084</v>
      </c>
      <c r="I232" s="3" t="n">
        <v>44910</v>
      </c>
      <c r="J232" s="2" t="inlineStr">
        <is>
          <t>Valid</t>
        </is>
      </c>
      <c r="K232" s="2" t="inlineStr">
        <is>
          <t>IAI Crawler</t>
        </is>
      </c>
      <c r="L232" s="3" t="n">
        <v>43084</v>
      </c>
      <c r="M232" s="3" t="n">
        <v>44098.38133101852</v>
      </c>
      <c r="N232" s="2" t="inlineStr"/>
    </row>
    <row r="233">
      <c r="A233" s="2" t="inlineStr">
        <is>
          <t>FTX</t>
        </is>
      </c>
      <c r="B233" s="2" t="inlineStr">
        <is>
          <t>FTX</t>
        </is>
      </c>
      <c r="C233" s="2" t="inlineStr">
        <is>
          <t>Cisco</t>
        </is>
      </c>
      <c r="D233" s="2" t="inlineStr">
        <is>
          <t>CCC</t>
        </is>
      </c>
      <c r="E233" s="2" t="inlineStr">
        <is>
          <t>2017011608031522</t>
        </is>
      </c>
      <c r="F233" s="2" t="inlineStr">
        <is>
          <t>Cisco Systems, Inc. Cisco Systems, Inc.</t>
        </is>
      </c>
      <c r="G233" s="2" t="inlineStr">
        <is>
          <t>N9K-C9372PX：2× 100-120/200-240VAC,7.6/3.65A,50/60Hz 或 2× -
48--60VDC,23-16A 或 2× 100-120/200-277VAC,10/7A,50/60Hz 或
2× 240-380VDC,6A</t>
        </is>
      </c>
      <c r="H233" s="3" t="n">
        <v>43084</v>
      </c>
      <c r="I233" s="3" t="n">
        <v>44910</v>
      </c>
      <c r="J233" s="2" t="inlineStr">
        <is>
          <t>Valid</t>
        </is>
      </c>
      <c r="K233" s="2" t="inlineStr">
        <is>
          <t>IAI Crawler</t>
        </is>
      </c>
      <c r="L233" s="3" t="n">
        <v>43084</v>
      </c>
      <c r="M233" s="3" t="n">
        <v>44098.38133101852</v>
      </c>
      <c r="N233" s="2" t="inlineStr"/>
    </row>
    <row r="234">
      <c r="A234" s="2" t="inlineStr">
        <is>
          <t>FTX</t>
        </is>
      </c>
      <c r="B234" s="2" t="inlineStr">
        <is>
          <t>FTX</t>
        </is>
      </c>
      <c r="C234" s="2" t="inlineStr">
        <is>
          <t>Cisco</t>
        </is>
      </c>
      <c r="D234" s="2" t="inlineStr">
        <is>
          <t>CCC</t>
        </is>
      </c>
      <c r="E234" s="2" t="inlineStr">
        <is>
          <t>2017011608031527</t>
        </is>
      </c>
      <c r="F234" s="2" t="inlineStr">
        <is>
          <t>Cisco Systems, Inc. Cisco Systems, Inc.</t>
        </is>
      </c>
      <c r="G234" s="2" t="inlineStr">
        <is>
          <t>N3K-C31108TC-V：2× 100-120/200-240VAC,7.6/3.65A,50/60Hz 或 2× -
48--60VDC,23-16A 或 2× 100-120/200-277VAC,10/7A,50/60Hz 或
2× 240-380VDC,6A</t>
        </is>
      </c>
      <c r="H234" s="3" t="n">
        <v>43084</v>
      </c>
      <c r="I234" s="3" t="n">
        <v>44910</v>
      </c>
      <c r="J234" s="2" t="inlineStr">
        <is>
          <t>Valid</t>
        </is>
      </c>
      <c r="K234" s="2" t="inlineStr">
        <is>
          <t>IAI Crawler</t>
        </is>
      </c>
      <c r="L234" s="3" t="n">
        <v>43084</v>
      </c>
      <c r="M234" s="3" t="n">
        <v>44098.38133101852</v>
      </c>
      <c r="N234" s="2" t="inlineStr"/>
    </row>
    <row r="235">
      <c r="A235" s="2" t="inlineStr">
        <is>
          <t>FTX</t>
        </is>
      </c>
      <c r="B235" s="2" t="inlineStr">
        <is>
          <t>FTX</t>
        </is>
      </c>
      <c r="C235" s="2" t="inlineStr">
        <is>
          <t>Cisco</t>
        </is>
      </c>
      <c r="D235" s="2" t="inlineStr">
        <is>
          <t>CCC</t>
        </is>
      </c>
      <c r="E235" s="2" t="inlineStr">
        <is>
          <t>2017011608031539</t>
        </is>
      </c>
      <c r="F235" s="2" t="inlineStr">
        <is>
          <t>Cisco Systems, Inc. Cisco Systems, Inc.</t>
        </is>
      </c>
      <c r="G235" s="2" t="inlineStr">
        <is>
          <t>N3K-C3172TQ-10GT：100-240VAC,6-3A 或 7-3A,50/60Hz 或-48V - -60VDC,15-8A</t>
        </is>
      </c>
      <c r="H235" s="3" t="n">
        <v>43084</v>
      </c>
      <c r="I235" s="3" t="n">
        <v>44910</v>
      </c>
      <c r="J235" s="2" t="inlineStr">
        <is>
          <t>Valid</t>
        </is>
      </c>
      <c r="K235" s="2" t="inlineStr">
        <is>
          <t>IAI Crawler</t>
        </is>
      </c>
      <c r="L235" s="3" t="n">
        <v>43084</v>
      </c>
      <c r="M235" s="3" t="n">
        <v>44098.38133101852</v>
      </c>
      <c r="N235" s="2" t="inlineStr"/>
    </row>
    <row r="236">
      <c r="A236" s="2" t="inlineStr">
        <is>
          <t>FTX</t>
        </is>
      </c>
      <c r="B236" s="2" t="inlineStr">
        <is>
          <t>FTX</t>
        </is>
      </c>
      <c r="C236" s="2" t="inlineStr">
        <is>
          <t>Cisco</t>
        </is>
      </c>
      <c r="D236" s="2" t="inlineStr">
        <is>
          <t>CCC</t>
        </is>
      </c>
      <c r="E236" s="2" t="inlineStr">
        <is>
          <t>2017011608031542</t>
        </is>
      </c>
      <c r="F236" s="2" t="inlineStr">
        <is>
          <t>Cisco Systems, Inc. Cisco Systems, Inc.</t>
        </is>
      </c>
      <c r="G236" s="2" t="inlineStr">
        <is>
          <t>UCS-FI-6332-16UP：100-240VAC,50/60Hz,7.6-3.65A 或 -48--60VDC,23-18A</t>
        </is>
      </c>
      <c r="H236" s="3" t="n">
        <v>43084</v>
      </c>
      <c r="I236" s="3" t="n">
        <v>44910</v>
      </c>
      <c r="J236" s="2" t="inlineStr">
        <is>
          <t>Valid</t>
        </is>
      </c>
      <c r="K236" s="2" t="inlineStr">
        <is>
          <t>IAI Crawler</t>
        </is>
      </c>
      <c r="L236" s="3" t="n">
        <v>43084</v>
      </c>
      <c r="M236" s="3" t="n">
        <v>44098.38133101852</v>
      </c>
      <c r="N236" s="2" t="inlineStr"/>
    </row>
    <row r="237">
      <c r="A237" s="2" t="inlineStr">
        <is>
          <t>FTX</t>
        </is>
      </c>
      <c r="B237" s="2" t="inlineStr">
        <is>
          <t>FTX</t>
        </is>
      </c>
      <c r="C237" s="2" t="inlineStr">
        <is>
          <t>Cisco</t>
        </is>
      </c>
      <c r="D237" s="2" t="inlineStr">
        <is>
          <t>CCC</t>
        </is>
      </c>
      <c r="E237" s="2" t="inlineStr">
        <is>
          <t>2017011608031554</t>
        </is>
      </c>
      <c r="F237" s="2" t="inlineStr">
        <is>
          <t>Cisco Systems, Inc. Cisco Systems, Inc.</t>
        </is>
      </c>
      <c r="G237" s="2" t="inlineStr">
        <is>
          <t>N3K-C3172PQ-10G，N3K-C3172PQ-10GE：100-240VAC，6-3A 或 7-3A，50/60Hz 或-48V - -60VDC，
15-8A</t>
        </is>
      </c>
      <c r="H237" s="3" t="n">
        <v>43084</v>
      </c>
      <c r="I237" s="3" t="n">
        <v>44910</v>
      </c>
      <c r="J237" s="2" t="inlineStr">
        <is>
          <t>Valid</t>
        </is>
      </c>
      <c r="K237" s="2" t="inlineStr">
        <is>
          <t>IAI Crawler</t>
        </is>
      </c>
      <c r="L237" s="3" t="n">
        <v>43084</v>
      </c>
      <c r="M237" s="3" t="n">
        <v>44098.38133101852</v>
      </c>
      <c r="N237" s="2" t="inlineStr"/>
    </row>
    <row r="238">
      <c r="A238" s="2" t="inlineStr">
        <is>
          <t>FOC</t>
        </is>
      </c>
      <c r="B238" s="2" t="inlineStr">
        <is>
          <t>FOC</t>
        </is>
      </c>
      <c r="C238" s="2" t="inlineStr">
        <is>
          <t>Cisco</t>
        </is>
      </c>
      <c r="D238" s="2" t="inlineStr">
        <is>
          <t>CCC</t>
        </is>
      </c>
      <c r="E238" s="2" t="inlineStr">
        <is>
          <t>2017011608035819</t>
        </is>
      </c>
      <c r="F238" s="2" t="inlineStr">
        <is>
          <t>Cisco Systems, Inc. Cisco Systems, Inc.</t>
        </is>
      </c>
      <c r="G238" s="2" t="inlineStr">
        <is>
          <t>N3K-C31108TC-V：2× 100-120/200-240VAC,7.6/3.65A,50/60Hz 或 2× -48--60VDC,23-16A 或 2× 100-120/200-277VAC,10/7A,50/60Hz 或 2× 240-380VDC,6A</t>
        </is>
      </c>
      <c r="H238" s="3" t="n">
        <v>43098</v>
      </c>
      <c r="I238" s="3" t="n">
        <v>44924</v>
      </c>
      <c r="J238" s="2" t="inlineStr">
        <is>
          <t>Valid</t>
        </is>
      </c>
      <c r="K238" s="2" t="inlineStr">
        <is>
          <t>IAI Crawler</t>
        </is>
      </c>
      <c r="L238" s="3" t="n">
        <v>43098</v>
      </c>
      <c r="M238" s="3" t="n">
        <v>44098.38126157408</v>
      </c>
      <c r="N238" s="2" t="inlineStr"/>
    </row>
    <row r="239">
      <c r="A239" s="2" t="inlineStr">
        <is>
          <t>FOC</t>
        </is>
      </c>
      <c r="B239" s="2" t="inlineStr">
        <is>
          <t>FOC</t>
        </is>
      </c>
      <c r="C239" s="2" t="inlineStr">
        <is>
          <t>Cisco</t>
        </is>
      </c>
      <c r="D239" s="2" t="inlineStr">
        <is>
          <t>CCC</t>
        </is>
      </c>
      <c r="E239" s="2" t="inlineStr">
        <is>
          <t>2017011608035823</t>
        </is>
      </c>
      <c r="F239" s="2" t="inlineStr">
        <is>
          <t>Cisco Systems, Inc. Cisco Systems, Inc.</t>
        </is>
      </c>
      <c r="G239" s="2" t="inlineStr">
        <is>
          <t>N3K-C31108PC-V：2× 100-120/200-240VAC,7.6/3.65A,50/60Hz 或 2× -48--60VDC,23-16A 或 2× 100-120/200-277VAC,10/7A,50/60Hz 或 2× 240-380VDC,6A</t>
        </is>
      </c>
      <c r="H239" s="3" t="n">
        <v>43098</v>
      </c>
      <c r="I239" s="3" t="n">
        <v>44924</v>
      </c>
      <c r="J239" s="2" t="inlineStr">
        <is>
          <t>Valid</t>
        </is>
      </c>
      <c r="K239" s="2" t="inlineStr">
        <is>
          <t>IAI Crawler</t>
        </is>
      </c>
      <c r="L239" s="3" t="n">
        <v>43098</v>
      </c>
      <c r="M239" s="3" t="n">
        <v>44098.38126157408</v>
      </c>
      <c r="N239" s="2" t="inlineStr"/>
    </row>
    <row r="240">
      <c r="A240" s="2" t="inlineStr">
        <is>
          <t>FCZ</t>
        </is>
      </c>
      <c r="B240" s="2" t="inlineStr">
        <is>
          <t>FCZ</t>
        </is>
      </c>
      <c r="C240" s="2" t="inlineStr">
        <is>
          <t>Cisco</t>
        </is>
      </c>
      <c r="D240" s="2" t="inlineStr">
        <is>
          <t>CCC</t>
        </is>
      </c>
      <c r="E240" s="2" t="inlineStr">
        <is>
          <t>2017011608935119</t>
        </is>
      </c>
      <c r="F240" s="2" t="inlineStr">
        <is>
          <t>Brocade Communications Systems LLC. Brocade Communications Systems  LLC.</t>
        </is>
      </c>
      <c r="G240" s="2" t="inlineStr">
        <is>
          <t>型号：Brocade G610; 6559-HC3, 6559-HC2, 6559-HC1；OceanStor
SNS2624；HSTNM-N043；8960-F24；FS8500
规格：AC100-240V,50-60Hz,2.2A Max （不带电线组件销售）</t>
        </is>
      </c>
      <c r="H240" s="3" t="n">
        <v>43327</v>
      </c>
      <c r="I240" s="3" t="n">
        <v>44570</v>
      </c>
      <c r="J240" s="2" t="inlineStr">
        <is>
          <t>Cancelled</t>
        </is>
      </c>
      <c r="K240" s="2" t="inlineStr">
        <is>
          <t>IAI Crawler</t>
        </is>
      </c>
      <c r="L240" s="3" t="n">
        <v>42746</v>
      </c>
      <c r="M240" s="3" t="n">
        <v>44041.39788194445</v>
      </c>
      <c r="N240" s="2" t="inlineStr"/>
    </row>
    <row r="241">
      <c r="A241" s="2" t="inlineStr">
        <is>
          <t>FJZ(Mexico)</t>
        </is>
      </c>
      <c r="B241" s="2" t="inlineStr">
        <is>
          <t>FJZ(Mexico)</t>
        </is>
      </c>
      <c r="C241" s="2" t="inlineStr">
        <is>
          <t>Cisco</t>
        </is>
      </c>
      <c r="D241" s="2" t="inlineStr">
        <is>
          <t>CCC</t>
        </is>
      </c>
      <c r="E241" s="2" t="inlineStr">
        <is>
          <t>2017011608963070</t>
        </is>
      </c>
      <c r="F241" s="2" t="inlineStr">
        <is>
          <t>Brocade Communications Systems LLC. Brocade Communications Systems LLC.</t>
        </is>
      </c>
      <c r="G241" s="2" t="inlineStr">
        <is>
          <t>ICX 7150-C12P：100-240VAC, 5060Hz, 2.2A Max（不带电线组件销售）</t>
        </is>
      </c>
      <c r="H241" s="3" t="n">
        <v>43215</v>
      </c>
      <c r="I241" s="3" t="n">
        <v>44678</v>
      </c>
      <c r="J241" s="2" t="inlineStr">
        <is>
          <t>Valid</t>
        </is>
      </c>
      <c r="K241" s="2" t="inlineStr">
        <is>
          <t>Leo</t>
        </is>
      </c>
      <c r="L241" s="3" t="n">
        <v>42860</v>
      </c>
      <c r="M241" s="3" t="n">
        <v>44134.3869675926</v>
      </c>
      <c r="N241" s="2" t="inlineStr"/>
    </row>
    <row r="242">
      <c r="A242" s="2" t="inlineStr">
        <is>
          <t>FOC</t>
        </is>
      </c>
      <c r="B242" s="2" t="inlineStr">
        <is>
          <t>FOC</t>
        </is>
      </c>
      <c r="C242" s="2" t="inlineStr">
        <is>
          <t>Cisco</t>
        </is>
      </c>
      <c r="D242" s="2" t="inlineStr">
        <is>
          <t>CCC</t>
        </is>
      </c>
      <c r="E242" s="2" t="inlineStr">
        <is>
          <t>2017011608993669</t>
        </is>
      </c>
      <c r="F242" s="2" t="inlineStr">
        <is>
          <t>Cisco Systems, Inc. Cisco Systems, Inc.</t>
        </is>
      </c>
      <c r="G242" s="2" t="inlineStr">
        <is>
          <t>Cisco C881:12VDC 5A/2.5A(销售可以选配以下电源适配器：EADP-60MB B；PA-1600-2A-LF,PA-1600-2.....("."代表0-9、A-Z、"-"或空格，仅为区别销售客户，不影响安全和电磁兼容性)；FA060LS1-XX（"X"为0-9，A-Z或空白，为区分市场销售，不影响安全和电磁兼容）；ADP-60AR A；EADP-30HB B；ADP-30KR B；ADP-66CR B；PA-1660-2YXX(Y=A-Z,空白或连字符，X=0-9，A-Z，空白或连 字符，仅用于区分销售型号，不影响安全和电磁兼容性能))主机规格：12VDC 5A/2.5A</t>
        </is>
      </c>
      <c r="H242" s="3" t="n">
        <v>43045</v>
      </c>
      <c r="I242" s="3" t="n">
        <v>44787</v>
      </c>
      <c r="J242" s="2" t="inlineStr">
        <is>
          <t>Valid</t>
        </is>
      </c>
      <c r="K242" s="2" t="inlineStr">
        <is>
          <t>IAI Crawler</t>
        </is>
      </c>
      <c r="L242" s="3" t="n">
        <v>42961</v>
      </c>
      <c r="M242" s="3" t="n">
        <v>44098.38127314814</v>
      </c>
      <c r="N242" s="2" t="inlineStr"/>
    </row>
    <row r="243">
      <c r="A243" s="2" t="inlineStr">
        <is>
          <t>FOL(LH)</t>
        </is>
      </c>
      <c r="B243" s="2" t="inlineStr">
        <is>
          <t>NSDI</t>
        </is>
      </c>
      <c r="C243" s="2" t="inlineStr">
        <is>
          <t>Cisco</t>
        </is>
      </c>
      <c r="D243" s="2" t="inlineStr">
        <is>
          <t>CCC</t>
        </is>
      </c>
      <c r="E243" s="2" t="inlineStr">
        <is>
          <t>2017011608994319</t>
        </is>
      </c>
      <c r="F243" s="2" t="inlineStr">
        <is>
          <t>Cisco Systems, Inc. Cisco Systems, Inc.</t>
        </is>
      </c>
      <c r="G243" s="2" t="inlineStr">
        <is>
          <t>WS-C2960CX-8PC-L：100-240VAC 4.5-2.0A 50-60Hz</t>
        </is>
      </c>
      <c r="H243" s="3" t="n">
        <v>43061</v>
      </c>
      <c r="I243" s="3" t="n">
        <v>44788</v>
      </c>
      <c r="J243" s="2" t="inlineStr">
        <is>
          <t>Valid</t>
        </is>
      </c>
      <c r="K243" s="2" t="inlineStr">
        <is>
          <t>IAI Crawler</t>
        </is>
      </c>
      <c r="L243" s="3" t="n">
        <v>42962</v>
      </c>
      <c r="M243" s="3" t="n">
        <v>44098.38127314814</v>
      </c>
      <c r="N243" s="2" t="inlineStr"/>
    </row>
    <row r="244">
      <c r="A244" s="2" t="inlineStr">
        <is>
          <t>FOL(LH)</t>
        </is>
      </c>
      <c r="B244" s="2" t="inlineStr">
        <is>
          <t>NSDI</t>
        </is>
      </c>
      <c r="C244" s="2" t="inlineStr">
        <is>
          <t>Cisco</t>
        </is>
      </c>
      <c r="D244" s="2" t="inlineStr">
        <is>
          <t>CCC</t>
        </is>
      </c>
      <c r="E244" s="2" t="inlineStr">
        <is>
          <t>2017011608994664</t>
        </is>
      </c>
      <c r="F244" s="2" t="inlineStr">
        <is>
          <t>浪潮思科网络科技有限公司 Inspur-Cisco Networking Technology Co. Ltd.</t>
        </is>
      </c>
      <c r="G244" s="2" t="inlineStr">
        <is>
          <t>S5960-24TS-L：100-240V～, 1.5-0.85A, 50-60Hz</t>
        </is>
      </c>
      <c r="H244" s="3" t="n">
        <v>43069</v>
      </c>
      <c r="I244" s="3" t="n">
        <v>44788</v>
      </c>
      <c r="J244" s="2" t="inlineStr">
        <is>
          <t>Valid</t>
        </is>
      </c>
      <c r="K244" s="2" t="inlineStr">
        <is>
          <t>IAI Crawler</t>
        </is>
      </c>
      <c r="L244" s="3" t="n">
        <v>42962</v>
      </c>
      <c r="M244" s="3" t="n">
        <v>44098.38126157408</v>
      </c>
      <c r="N244" s="2" t="inlineStr"/>
    </row>
    <row r="245">
      <c r="A245" s="2" t="inlineStr">
        <is>
          <t>FOL(LH)</t>
        </is>
      </c>
      <c r="B245" s="2" t="inlineStr">
        <is>
          <t>NSDI</t>
        </is>
      </c>
      <c r="C245" s="2" t="inlineStr">
        <is>
          <t>Cisco</t>
        </is>
      </c>
      <c r="D245" s="2" t="inlineStr">
        <is>
          <t>CCC</t>
        </is>
      </c>
      <c r="E245" s="2" t="inlineStr">
        <is>
          <t>2017011608994666</t>
        </is>
      </c>
      <c r="F245" s="2" t="inlineStr">
        <is>
          <t>鸿海精密工业股份有限公司新竹园区分公司 Hon Hai Precision Ind. Co., Ltd.</t>
        </is>
      </c>
      <c r="G245" s="2" t="inlineStr">
        <is>
          <t>WS-C2960L-24TS-LL、WS-C2960L-24TQ-LL、WS-C2960L-SM-24TS, WS-C2960L-SM-24TQ：1 00-240Vac, 50-60Hz, 1 -0. 5A（电线组件可以选配）</t>
        </is>
      </c>
      <c r="H245" s="3" t="n">
        <v>43498</v>
      </c>
      <c r="I245" s="3" t="n">
        <v>44788</v>
      </c>
      <c r="J245" s="2" t="inlineStr">
        <is>
          <t>Valid</t>
        </is>
      </c>
      <c r="K245" s="2" t="inlineStr">
        <is>
          <t>IAI Crawler</t>
        </is>
      </c>
      <c r="L245" s="3" t="n">
        <v>42962</v>
      </c>
      <c r="M245" s="3" t="n">
        <v>44098.38126157408</v>
      </c>
      <c r="N245" s="2" t="inlineStr"/>
    </row>
    <row r="246">
      <c r="A246" s="2" t="inlineStr">
        <is>
          <t>FOL(LH)</t>
        </is>
      </c>
      <c r="B246" s="2" t="inlineStr">
        <is>
          <t>NSDI</t>
        </is>
      </c>
      <c r="C246" s="2" t="inlineStr">
        <is>
          <t>Cisco</t>
        </is>
      </c>
      <c r="D246" s="2" t="inlineStr">
        <is>
          <t>CCC</t>
        </is>
      </c>
      <c r="E246" s="2" t="inlineStr">
        <is>
          <t>2017011609003152</t>
        </is>
      </c>
      <c r="F246" s="2" t="inlineStr">
        <is>
          <t>Cisco Systems, Inc. Cisco Systems, Inc.</t>
        </is>
      </c>
      <c r="G246" s="2" t="inlineStr">
        <is>
          <t>CTS-CODEC-PRI-G2R，CTS-CODEC-PRI-RCH：48VDC，2.7A（电源适配器：FA130LS1-..(“.” 可以是0-9, A-Z或空白来区分市场销售，不影响其安全及电磁兼容性)；CTS-CODEC-S-PWR）（产品不带电线组件销售）</t>
        </is>
      </c>
      <c r="H246" s="3" t="n">
        <v>42990</v>
      </c>
      <c r="I246" s="3" t="n">
        <v>44816</v>
      </c>
      <c r="J246" s="2" t="inlineStr">
        <is>
          <t>Valid</t>
        </is>
      </c>
      <c r="K246" s="2" t="inlineStr">
        <is>
          <t>IAI Crawler</t>
        </is>
      </c>
      <c r="L246" s="3" t="n">
        <v>42990</v>
      </c>
      <c r="M246" s="3" t="n">
        <v>44098.38130787037</v>
      </c>
      <c r="N246" s="2" t="inlineStr"/>
    </row>
    <row r="247">
      <c r="A247" s="2" t="inlineStr">
        <is>
          <t>FOL(LH)</t>
        </is>
      </c>
      <c r="B247" s="2" t="inlineStr">
        <is>
          <t>NSDI</t>
        </is>
      </c>
      <c r="C247" s="2" t="inlineStr">
        <is>
          <t>Cisco</t>
        </is>
      </c>
      <c r="D247" s="2" t="inlineStr">
        <is>
          <t>CCC</t>
        </is>
      </c>
      <c r="E247" s="2" t="inlineStr">
        <is>
          <t>2017011609008038</t>
        </is>
      </c>
      <c r="F247" s="2" t="inlineStr">
        <is>
          <t>CISCO SYSTEMS LTD CISCO SYSTEMS LTD</t>
        </is>
      </c>
      <c r="G247" s="2" t="inlineStr">
        <is>
          <t>AD1A（销售型号：Cisco TelePresence MCU 5310 ，Cisco TelePresence MCU 5320）:100-240VAC,50-60Hz,6A</t>
        </is>
      </c>
      <c r="H247" s="3" t="n">
        <v>43004</v>
      </c>
      <c r="I247" s="3" t="n">
        <v>44830</v>
      </c>
      <c r="J247" s="2" t="inlineStr">
        <is>
          <t>Valid</t>
        </is>
      </c>
      <c r="K247" s="2" t="inlineStr">
        <is>
          <t>IAI Crawler</t>
        </is>
      </c>
      <c r="L247" s="3" t="n">
        <v>43004</v>
      </c>
      <c r="M247" s="3" t="n">
        <v>44098.3812962963</v>
      </c>
      <c r="N247" s="2" t="inlineStr"/>
    </row>
    <row r="248">
      <c r="A248" s="2" t="inlineStr">
        <is>
          <t>FOL(LH)</t>
        </is>
      </c>
      <c r="B248" s="2" t="inlineStr">
        <is>
          <t>NSDI</t>
        </is>
      </c>
      <c r="C248" s="2" t="inlineStr">
        <is>
          <t>Cisco</t>
        </is>
      </c>
      <c r="D248" s="2" t="inlineStr">
        <is>
          <t>CCC</t>
        </is>
      </c>
      <c r="E248" s="2" t="inlineStr">
        <is>
          <t>2017011609012727</t>
        </is>
      </c>
      <c r="F248" s="2" t="inlineStr">
        <is>
          <t>Cisco Systems, Inc. Cisco Systems, Inc.</t>
        </is>
      </c>
      <c r="G248" s="2" t="inlineStr">
        <is>
          <t>TTC7-23： 5.83A,12VDC（电源适配器：FSP070-AHAN2；ADF019）</t>
        </is>
      </c>
      <c r="H248" s="3" t="n">
        <v>43280</v>
      </c>
      <c r="I248" s="3" t="n">
        <v>44850</v>
      </c>
      <c r="J248" s="2" t="inlineStr">
        <is>
          <t>Valid</t>
        </is>
      </c>
      <c r="K248" s="2" t="inlineStr">
        <is>
          <t>IAI Crawler</t>
        </is>
      </c>
      <c r="L248" s="3" t="n">
        <v>43024</v>
      </c>
      <c r="M248" s="3" t="n">
        <v>44098.38126157408</v>
      </c>
      <c r="N248" s="2" t="inlineStr"/>
    </row>
    <row r="249">
      <c r="A249" s="2" t="inlineStr">
        <is>
          <t>FOL(LH)</t>
        </is>
      </c>
      <c r="B249" s="2" t="inlineStr">
        <is>
          <t>NSDI</t>
        </is>
      </c>
      <c r="C249" s="2" t="inlineStr">
        <is>
          <t>Cisco</t>
        </is>
      </c>
      <c r="D249" s="2" t="inlineStr">
        <is>
          <t>CCC</t>
        </is>
      </c>
      <c r="E249" s="2" t="inlineStr">
        <is>
          <t>2017011609014294</t>
        </is>
      </c>
      <c r="F249" s="2" t="inlineStr">
        <is>
          <t>Cisco Systems, Inc. Cisco Systems, Inc.</t>
        </is>
      </c>
      <c r="G249" s="2" t="inlineStr">
        <is>
          <t>TTC7-25：12VDC，5A(电源适配器: FSP070-AHAN2;ADF019  输出 ：12VDC,5.83A)</t>
        </is>
      </c>
      <c r="H249" s="3" t="n">
        <v>43287</v>
      </c>
      <c r="I249" s="3" t="n">
        <v>44857</v>
      </c>
      <c r="J249" s="2" t="inlineStr">
        <is>
          <t>Valid</t>
        </is>
      </c>
      <c r="K249" s="2" t="inlineStr">
        <is>
          <t>IAI Crawler</t>
        </is>
      </c>
      <c r="L249" s="3" t="n">
        <v>43031</v>
      </c>
      <c r="M249" s="3" t="n">
        <v>44098.38126157408</v>
      </c>
      <c r="N249" s="2" t="inlineStr"/>
    </row>
    <row r="250">
      <c r="A250" s="2" t="inlineStr">
        <is>
          <t>FOL(LH)</t>
        </is>
      </c>
      <c r="B250" s="2" t="inlineStr">
        <is>
          <t>NSDI</t>
        </is>
      </c>
      <c r="C250" s="2" t="inlineStr">
        <is>
          <t>Cisco</t>
        </is>
      </c>
      <c r="D250" s="2" t="inlineStr">
        <is>
          <t>CCC</t>
        </is>
      </c>
      <c r="E250" s="2" t="inlineStr">
        <is>
          <t>2017011609015273</t>
        </is>
      </c>
      <c r="F250" s="2" t="inlineStr">
        <is>
          <t>Cisco Systems, Inc. Cisco Systems, Inc.</t>
        </is>
      </c>
      <c r="G250" s="2" t="inlineStr">
        <is>
          <t>TTC8-10：12VDC,5.83A（电源适配器 ： FSP070-AHAN2，ADF019）</t>
        </is>
      </c>
      <c r="H250" s="3" t="n">
        <v>44070</v>
      </c>
      <c r="I250" s="3" t="n">
        <v>44858</v>
      </c>
      <c r="J250" s="2" t="inlineStr">
        <is>
          <t>Valid</t>
        </is>
      </c>
      <c r="K250" s="2" t="inlineStr">
        <is>
          <t>IAI Crawler</t>
        </is>
      </c>
      <c r="L250" s="3" t="n">
        <v>43032</v>
      </c>
      <c r="M250" s="3" t="n">
        <v>44098.38123842593</v>
      </c>
      <c r="N250" s="2" t="inlineStr"/>
    </row>
    <row r="251">
      <c r="A251" s="2" t="inlineStr">
        <is>
          <t>FOL(LH)</t>
        </is>
      </c>
      <c r="B251" s="2" t="inlineStr">
        <is>
          <t>NSDI</t>
        </is>
      </c>
      <c r="C251" s="2" t="inlineStr">
        <is>
          <t>Cisco</t>
        </is>
      </c>
      <c r="D251" s="2" t="inlineStr">
        <is>
          <t>CCC</t>
        </is>
      </c>
      <c r="E251" s="2" t="inlineStr">
        <is>
          <t>2017011609994322</t>
        </is>
      </c>
      <c r="F251" s="2" t="inlineStr">
        <is>
          <t>Cisco Systems, Inc. Cisco Systems, Inc.</t>
        </is>
      </c>
      <c r="G251" s="2" t="inlineStr">
        <is>
          <t>CP-DX80（销售可以选配以下电源适配器：PA-1600-2A-LF,PA-1600-2.....("."代表0-9、A-Z、"-"或空格，仅为区别销售客户，不影响安全和电磁兼容性)，FSP060-DIBAN2）：12VDC，Max 5A</t>
        </is>
      </c>
      <c r="H251" s="3" t="n">
        <v>43061</v>
      </c>
      <c r="I251" s="3" t="n">
        <v>44788</v>
      </c>
      <c r="J251" s="2" t="inlineStr">
        <is>
          <t>Valid</t>
        </is>
      </c>
      <c r="K251" s="2" t="inlineStr">
        <is>
          <t>IAI Crawler</t>
        </is>
      </c>
      <c r="L251" s="3" t="n">
        <v>42962</v>
      </c>
      <c r="M251" s="3" t="n">
        <v>44098.38127314814</v>
      </c>
      <c r="N251" s="2" t="inlineStr"/>
    </row>
    <row r="252">
      <c r="A252" s="2" t="inlineStr">
        <is>
          <t>FOL(LH)</t>
        </is>
      </c>
      <c r="B252" s="2" t="inlineStr">
        <is>
          <t>NSDI</t>
        </is>
      </c>
      <c r="C252" s="2" t="inlineStr">
        <is>
          <t>Cisco</t>
        </is>
      </c>
      <c r="D252" s="2" t="inlineStr">
        <is>
          <t>CCC</t>
        </is>
      </c>
      <c r="E252" s="2" t="inlineStr">
        <is>
          <t>2017011609995548</t>
        </is>
      </c>
      <c r="F252" s="2" t="inlineStr">
        <is>
          <t>Cisco Systems, Inc. Cisco Systems, Inc.</t>
        </is>
      </c>
      <c r="G252" s="2" t="inlineStr">
        <is>
          <t>CTS-5K-ENCODER-CH：100-240VAC, 5-3A, 50-60Hz</t>
        </is>
      </c>
      <c r="H252" s="3" t="n">
        <v>43061</v>
      </c>
      <c r="I252" s="3" t="n">
        <v>44790</v>
      </c>
      <c r="J252" s="2" t="inlineStr">
        <is>
          <t>Valid</t>
        </is>
      </c>
      <c r="K252" s="2" t="inlineStr">
        <is>
          <t>IAI Crawler</t>
        </is>
      </c>
      <c r="L252" s="3" t="n">
        <v>42964</v>
      </c>
      <c r="M252" s="3" t="n">
        <v>44098.38127314814</v>
      </c>
      <c r="N252" s="2" t="inlineStr"/>
    </row>
    <row r="253">
      <c r="A253" s="2" t="inlineStr">
        <is>
          <t>FOL(LH)</t>
        </is>
      </c>
      <c r="B253" s="2" t="inlineStr">
        <is>
          <t>NSDI</t>
        </is>
      </c>
      <c r="C253" s="2" t="inlineStr">
        <is>
          <t>Cisco</t>
        </is>
      </c>
      <c r="D253" s="2" t="inlineStr">
        <is>
          <t>CCC</t>
        </is>
      </c>
      <c r="E253" s="2" t="inlineStr">
        <is>
          <t>2017011609995563</t>
        </is>
      </c>
      <c r="F253" s="2" t="inlineStr">
        <is>
          <t>Cisco Systems, Inc. Cisco Systems, Inc.</t>
        </is>
      </c>
      <c r="G253" s="2" t="inlineStr">
        <is>
          <t>CP-DX70(销售可以选配以下电源适配器：PA-1600-2A-LF,PA-1600-2.....("."代表0-9、A-Z、"-"或空格，仅为区别销售客户，不影响安全和电磁兼容性)，FSP060-DIBAN2）：12VDC，3.5A</t>
        </is>
      </c>
      <c r="H253" s="3" t="n">
        <v>43061</v>
      </c>
      <c r="I253" s="3" t="n">
        <v>44790</v>
      </c>
      <c r="J253" s="2" t="inlineStr">
        <is>
          <t>Valid</t>
        </is>
      </c>
      <c r="K253" s="2" t="inlineStr">
        <is>
          <t>IAI Crawler</t>
        </is>
      </c>
      <c r="L253" s="3" t="n">
        <v>42964</v>
      </c>
      <c r="M253" s="3" t="n">
        <v>44098.38127314814</v>
      </c>
      <c r="N253" s="2" t="inlineStr"/>
    </row>
    <row r="254">
      <c r="A254" s="2" t="inlineStr">
        <is>
          <t>FOC</t>
        </is>
      </c>
      <c r="B254" s="2" t="inlineStr">
        <is>
          <t>FOC</t>
        </is>
      </c>
      <c r="C254" s="2" t="inlineStr">
        <is>
          <t>Cisco</t>
        </is>
      </c>
      <c r="D254" s="2" t="inlineStr">
        <is>
          <t>CCC</t>
        </is>
      </c>
      <c r="E254" s="2" t="inlineStr">
        <is>
          <t>2018010911036684</t>
        </is>
      </c>
      <c r="F254" s="2" t="inlineStr">
        <is>
          <t>纬创资通股份有限公司 Wistron Corporation</t>
        </is>
      </c>
      <c r="G254" s="2" t="inlineStr">
        <is>
          <t>UCS C240 M5： 100-240VAC, 9.5-4.5A, 50-60Hz，770W或100-120VAC,12.5A, 50-60Hz或200-240VAC, 7.0A, 50-60Hz, 1050W或-48VDC - -60VDC , 30A Max. ，1050W (每个插座)</t>
        </is>
      </c>
      <c r="H254" s="3" t="n">
        <v>43544</v>
      </c>
      <c r="I254" s="3" t="n">
        <v>44866</v>
      </c>
      <c r="J254" s="2" t="inlineStr">
        <is>
          <t>Valid</t>
        </is>
      </c>
      <c r="K254" s="2" t="inlineStr">
        <is>
          <t>IAI Crawler</t>
        </is>
      </c>
      <c r="L254" s="3" t="n">
        <v>43102</v>
      </c>
      <c r="M254" s="3" t="n">
        <v>44098.38125</v>
      </c>
      <c r="N254" s="2" t="inlineStr"/>
    </row>
    <row r="255">
      <c r="A255" s="2" t="inlineStr">
        <is>
          <t>FOC</t>
        </is>
      </c>
      <c r="B255" s="2" t="inlineStr">
        <is>
          <t>FOC</t>
        </is>
      </c>
      <c r="C255" s="2" t="inlineStr">
        <is>
          <t>Cisco</t>
        </is>
      </c>
      <c r="D255" s="2" t="inlineStr">
        <is>
          <t>CCC</t>
        </is>
      </c>
      <c r="E255" s="2" t="inlineStr">
        <is>
          <t>2018010911036688</t>
        </is>
      </c>
      <c r="F255" s="2" t="inlineStr">
        <is>
          <t>纬创资通股份有限公司 Wistron Corporation</t>
        </is>
      </c>
      <c r="G255" s="2" t="inlineStr">
        <is>
          <t>UCS C220 M5： 100-240VAC, 9.5-4.5A, 50-60Hz， 770W或100-120VAC,12.5A, 50-60Hz或200-240VAC, 7.0A, 50-60Hz, 1050W或-48VDC - -60VDC , 30A Max. ， 1050W (每个插座)</t>
        </is>
      </c>
      <c r="H255" s="3" t="n">
        <v>43538</v>
      </c>
      <c r="I255" s="3" t="n">
        <v>44866</v>
      </c>
      <c r="J255" s="2" t="inlineStr">
        <is>
          <t>Valid</t>
        </is>
      </c>
      <c r="K255" s="2" t="inlineStr">
        <is>
          <t>IAI Crawler</t>
        </is>
      </c>
      <c r="L255" s="3" t="n">
        <v>43102</v>
      </c>
      <c r="M255" s="3" t="n">
        <v>44098.38125</v>
      </c>
      <c r="N255" s="2" t="inlineStr"/>
    </row>
    <row r="256">
      <c r="A256" s="2" t="inlineStr">
        <is>
          <t>FTX</t>
        </is>
      </c>
      <c r="B256" s="2" t="inlineStr">
        <is>
          <t>FTX</t>
        </is>
      </c>
      <c r="C256" s="2" t="inlineStr">
        <is>
          <t>Cisco</t>
        </is>
      </c>
      <c r="D256" s="2" t="inlineStr">
        <is>
          <t>CCC</t>
        </is>
      </c>
      <c r="E256" s="2" t="inlineStr">
        <is>
          <t>2018010911071654</t>
        </is>
      </c>
      <c r="F256" s="2" t="inlineStr">
        <is>
          <t>鸿海精密工业股份有限公司 FOXCONN INTERNATIONAL INC</t>
        </is>
      </c>
      <c r="G256" s="2" t="inlineStr">
        <is>
          <t>MRSA(销售型号: Cisco IronPort C170,
Cisco IronPort M170,Cisco IronPort S170)
规格： 100-240V～， 4.85A MAX, 50/60Hz</t>
        </is>
      </c>
      <c r="H256" s="3" t="n">
        <v>43231</v>
      </c>
      <c r="I256" s="3" t="n">
        <v>45057</v>
      </c>
      <c r="J256" s="2" t="inlineStr">
        <is>
          <t>Valid</t>
        </is>
      </c>
      <c r="K256" s="2" t="inlineStr">
        <is>
          <t>IAI Crawler</t>
        </is>
      </c>
      <c r="L256" s="3" t="n">
        <v>43231</v>
      </c>
      <c r="M256" s="3" t="n">
        <v>44098.38133101852</v>
      </c>
      <c r="N256" s="2" t="inlineStr"/>
    </row>
    <row r="257">
      <c r="A257" s="2" t="inlineStr">
        <is>
          <t>FOC</t>
        </is>
      </c>
      <c r="B257" s="2" t="inlineStr">
        <is>
          <t>FOC</t>
        </is>
      </c>
      <c r="C257" s="2" t="inlineStr">
        <is>
          <t>Cisco</t>
        </is>
      </c>
      <c r="D257" s="2" t="inlineStr">
        <is>
          <t>CCC</t>
        </is>
      </c>
      <c r="E257" s="2" t="inlineStr">
        <is>
          <t>2018011608037524</t>
        </is>
      </c>
      <c r="F257" s="2" t="inlineStr">
        <is>
          <t>Cisco Systems, Inc. Cisco Systems, Inc.</t>
        </is>
      </c>
      <c r="G257" s="2" t="inlineStr">
        <is>
          <t>AIR-CT3504-K9 : -53.5Vdc, 1.05A ; 12Vdc, 3.75A
(电源适配器: ADP-115AR A)
(不配电线组件销售)</t>
        </is>
      </c>
      <c r="H257" s="3" t="n">
        <v>43105</v>
      </c>
      <c r="I257" s="3" t="n">
        <v>44896</v>
      </c>
      <c r="J257" s="2" t="inlineStr">
        <is>
          <t>Valid</t>
        </is>
      </c>
      <c r="K257" s="2" t="inlineStr">
        <is>
          <t>IAI Crawler</t>
        </is>
      </c>
      <c r="L257" s="3" t="n">
        <v>43105</v>
      </c>
      <c r="M257" s="3" t="n">
        <v>44098.38126157408</v>
      </c>
      <c r="N257" s="2" t="inlineStr"/>
    </row>
    <row r="258">
      <c r="A258" s="2" t="inlineStr">
        <is>
          <t>FTX</t>
        </is>
      </c>
      <c r="B258" s="2" t="inlineStr">
        <is>
          <t>FTX</t>
        </is>
      </c>
      <c r="C258" s="2" t="inlineStr">
        <is>
          <t>Cisco</t>
        </is>
      </c>
      <c r="D258" s="2" t="inlineStr">
        <is>
          <t>CCC</t>
        </is>
      </c>
      <c r="E258" s="2" t="inlineStr">
        <is>
          <t>2018011608039551</t>
        </is>
      </c>
      <c r="F258" s="2" t="inlineStr">
        <is>
          <t>Cisco Systems, Inc. Cisco Systems, Inc.</t>
        </is>
      </c>
      <c r="G258" s="2" t="inlineStr">
        <is>
          <t>NCS-5001：100-240VAC,50-60Hz,7.6-3.65A 或 -48 - -60VDC,23A-18A</t>
        </is>
      </c>
      <c r="H258" s="3" t="n">
        <v>43115</v>
      </c>
      <c r="I258" s="3" t="n">
        <v>44941</v>
      </c>
      <c r="J258" s="2" t="inlineStr">
        <is>
          <t>Valid</t>
        </is>
      </c>
      <c r="K258" s="2" t="inlineStr">
        <is>
          <t>IAI Crawler</t>
        </is>
      </c>
      <c r="L258" s="3" t="n">
        <v>43115</v>
      </c>
      <c r="M258" s="3" t="n">
        <v>44098.38133101852</v>
      </c>
      <c r="N258" s="2" t="inlineStr"/>
    </row>
    <row r="259">
      <c r="A259" s="2" t="inlineStr">
        <is>
          <t>FJZ(Mexico)</t>
        </is>
      </c>
      <c r="B259" s="2" t="inlineStr">
        <is>
          <t>FJZ(Mexico)</t>
        </is>
      </c>
      <c r="C259" s="2" t="inlineStr">
        <is>
          <t>Cisco</t>
        </is>
      </c>
      <c r="D259" s="2" t="inlineStr">
        <is>
          <t>CCC</t>
        </is>
      </c>
      <c r="E259" s="2" t="inlineStr">
        <is>
          <t>2018011608039996</t>
        </is>
      </c>
      <c r="F259" s="2" t="inlineStr">
        <is>
          <t>Ruckus Wireless, Inc. Ruckus Wireless, Inc.</t>
        </is>
      </c>
      <c r="G259" s="2" t="inlineStr">
        <is>
          <t>型号：ICX 7150-48ZP
规格：100-240Vac, 50/60Hz,10.3A Max（X2)  (不带电线组件销售）</t>
        </is>
      </c>
      <c r="H259" s="3" t="n">
        <v>43112</v>
      </c>
      <c r="I259" s="3" t="n">
        <v>44864</v>
      </c>
      <c r="J259" s="2" t="inlineStr">
        <is>
          <t>Cancelled</t>
        </is>
      </c>
      <c r="K259" s="2" t="inlineStr">
        <is>
          <t>IAI Crawler</t>
        </is>
      </c>
      <c r="L259" s="3" t="n">
        <v>43112</v>
      </c>
      <c r="M259" s="3" t="n">
        <v>44041.39790509259</v>
      </c>
      <c r="N259" s="2" t="inlineStr"/>
    </row>
    <row r="260">
      <c r="A260" s="2" t="inlineStr">
        <is>
          <t>FOC</t>
        </is>
      </c>
      <c r="B260" s="2" t="inlineStr">
        <is>
          <t>FOC</t>
        </is>
      </c>
      <c r="C260" s="2" t="inlineStr">
        <is>
          <t>Cisco</t>
        </is>
      </c>
      <c r="D260" s="2" t="inlineStr">
        <is>
          <t>CCC</t>
        </is>
      </c>
      <c r="E260" s="2" t="inlineStr">
        <is>
          <t>2018011608042152</t>
        </is>
      </c>
      <c r="F260" s="2" t="inlineStr">
        <is>
          <t>Cisco Systems, Inc. Cisco Systems, Inc.</t>
        </is>
      </c>
      <c r="G260" s="2" t="inlineStr">
        <is>
          <t>N3K-C3132Q-V：100-240VAC,6-3A 或 7-3A,50/60Hz 或 -48V--60VDC,15-8A</t>
        </is>
      </c>
      <c r="H260" s="3" t="n">
        <v>43122</v>
      </c>
      <c r="I260" s="3" t="n">
        <v>44948</v>
      </c>
      <c r="J260" s="2" t="inlineStr">
        <is>
          <t>Valid</t>
        </is>
      </c>
      <c r="K260" s="2" t="inlineStr">
        <is>
          <t>IAI Crawler</t>
        </is>
      </c>
      <c r="L260" s="3" t="n">
        <v>43122</v>
      </c>
      <c r="M260" s="3" t="n">
        <v>44098.38126157408</v>
      </c>
      <c r="N260" s="2" t="inlineStr"/>
    </row>
    <row r="261">
      <c r="A261" s="2" t="inlineStr">
        <is>
          <t>FOL(LH)</t>
        </is>
      </c>
      <c r="B261" s="2" t="inlineStr">
        <is>
          <t>NSDI</t>
        </is>
      </c>
      <c r="C261" s="2" t="inlineStr">
        <is>
          <t>Cisco</t>
        </is>
      </c>
      <c r="D261" s="2" t="inlineStr">
        <is>
          <t>CCC</t>
        </is>
      </c>
      <c r="E261" s="2" t="inlineStr">
        <is>
          <t>2018011608042931</t>
        </is>
      </c>
      <c r="F261" s="2" t="inlineStr">
        <is>
          <t>Cisco Systems, Inc. Cisco Systems, Inc.</t>
        </is>
      </c>
      <c r="G261" s="2" t="inlineStr">
        <is>
          <t>CDB-8U：100-277VAC 7-4A 50-60Hz</t>
        </is>
      </c>
      <c r="H261" s="3" t="n">
        <v>43124</v>
      </c>
      <c r="I261" s="3" t="n">
        <v>44950</v>
      </c>
      <c r="J261" s="2" t="inlineStr">
        <is>
          <t>Valid</t>
        </is>
      </c>
      <c r="K261" s="2" t="inlineStr">
        <is>
          <t>IAI Crawler</t>
        </is>
      </c>
      <c r="L261" s="3" t="n">
        <v>43124</v>
      </c>
      <c r="M261" s="3" t="n">
        <v>44098.38126157408</v>
      </c>
      <c r="N261" s="2" t="inlineStr"/>
    </row>
    <row r="262">
      <c r="A262" s="2" t="inlineStr">
        <is>
          <t>FOL(LH)</t>
        </is>
      </c>
      <c r="B262" s="2" t="inlineStr">
        <is>
          <t>NSDI</t>
        </is>
      </c>
      <c r="C262" s="2" t="inlineStr">
        <is>
          <t>Cisco</t>
        </is>
      </c>
      <c r="D262" s="2" t="inlineStr">
        <is>
          <t>CCC</t>
        </is>
      </c>
      <c r="E262" s="2" t="inlineStr">
        <is>
          <t>2018011608042933</t>
        </is>
      </c>
      <c r="F262" s="2" t="inlineStr">
        <is>
          <t>Cisco Systems, Inc. Cisco Systems, Inc.</t>
        </is>
      </c>
      <c r="G262" s="2" t="inlineStr">
        <is>
          <t>CDB-8P：100-277VAC 4-2A 50-60Hz</t>
        </is>
      </c>
      <c r="H262" s="3" t="n">
        <v>43124</v>
      </c>
      <c r="I262" s="3" t="n">
        <v>44950</v>
      </c>
      <c r="J262" s="2" t="inlineStr">
        <is>
          <t>Valid</t>
        </is>
      </c>
      <c r="K262" s="2" t="inlineStr">
        <is>
          <t>IAI Crawler</t>
        </is>
      </c>
      <c r="L262" s="3" t="n">
        <v>43124</v>
      </c>
      <c r="M262" s="3" t="n">
        <v>44098.38126157408</v>
      </c>
      <c r="N262" s="2" t="inlineStr"/>
    </row>
    <row r="263">
      <c r="A263" s="2" t="inlineStr">
        <is>
          <t>FTX</t>
        </is>
      </c>
      <c r="B263" s="2" t="inlineStr">
        <is>
          <t>FTX</t>
        </is>
      </c>
      <c r="C263" s="2" t="inlineStr">
        <is>
          <t>Cisco</t>
        </is>
      </c>
      <c r="D263" s="2" t="inlineStr">
        <is>
          <t>CCC</t>
        </is>
      </c>
      <c r="E263" s="2" t="inlineStr">
        <is>
          <t>2018011608045187</t>
        </is>
      </c>
      <c r="F263" s="2" t="inlineStr">
        <is>
          <t>Cisco Systems, Inc. Cisco Systems, Inc.</t>
        </is>
      </c>
      <c r="G263" s="2" t="inlineStr">
        <is>
          <t>N3K-C3132Q-V：100-240VAC,6-3A 或 7-3A,50/60Hz 或 -48V--60VDC,15-8A</t>
        </is>
      </c>
      <c r="H263" s="3" t="n">
        <v>43131</v>
      </c>
      <c r="I263" s="3" t="n">
        <v>44957</v>
      </c>
      <c r="J263" s="2" t="inlineStr">
        <is>
          <t>Valid</t>
        </is>
      </c>
      <c r="K263" s="2" t="inlineStr">
        <is>
          <t>IAI Crawler</t>
        </is>
      </c>
      <c r="L263" s="3" t="n">
        <v>43131</v>
      </c>
      <c r="M263" s="3" t="n">
        <v>44098.38133101852</v>
      </c>
      <c r="N263" s="2" t="inlineStr"/>
    </row>
    <row r="264">
      <c r="A264" s="2" t="inlineStr">
        <is>
          <t>FTX</t>
        </is>
      </c>
      <c r="B264" s="2" t="inlineStr">
        <is>
          <t>FTX</t>
        </is>
      </c>
      <c r="C264" s="2" t="inlineStr">
        <is>
          <t>Cisco</t>
        </is>
      </c>
      <c r="D264" s="2" t="inlineStr">
        <is>
          <t>CCC</t>
        </is>
      </c>
      <c r="E264" s="2" t="inlineStr">
        <is>
          <t>2018011608048478</t>
        </is>
      </c>
      <c r="F264" s="2" t="inlineStr">
        <is>
          <t>Cisco Systems, Inc. Cisco Systems, Inc.</t>
        </is>
      </c>
      <c r="G264" s="2" t="inlineStr">
        <is>
          <t>N3K-C3172TQ-XL：100-240VAC，6-3A 或 7-3A，50/60Hz 或-48V--60VDC，
15-8A</t>
        </is>
      </c>
      <c r="H264" s="3" t="n">
        <v>43142</v>
      </c>
      <c r="I264" s="3" t="n">
        <v>44968</v>
      </c>
      <c r="J264" s="2" t="inlineStr">
        <is>
          <t>Valid</t>
        </is>
      </c>
      <c r="K264" s="2" t="inlineStr">
        <is>
          <t>IAI Crawler</t>
        </is>
      </c>
      <c r="L264" s="3" t="n">
        <v>43142</v>
      </c>
      <c r="M264" s="3" t="n">
        <v>44098.38133101852</v>
      </c>
      <c r="N264" s="2" t="inlineStr"/>
    </row>
    <row r="265">
      <c r="A265" s="2" t="inlineStr">
        <is>
          <t>FOC</t>
        </is>
      </c>
      <c r="B265" s="2" t="inlineStr">
        <is>
          <t>FOC</t>
        </is>
      </c>
      <c r="C265" s="2" t="inlineStr">
        <is>
          <t>Cisco</t>
        </is>
      </c>
      <c r="D265" s="2" t="inlineStr">
        <is>
          <t>CCC</t>
        </is>
      </c>
      <c r="E265" s="2" t="inlineStr">
        <is>
          <t>2018011608056683</t>
        </is>
      </c>
      <c r="F265" s="2" t="inlineStr">
        <is>
          <t>Cisco Systems, Inc. Cisco Systems, Inc.</t>
        </is>
      </c>
      <c r="G265" s="2" t="inlineStr">
        <is>
          <t>C1111-8P：12VDC,3.5A 或 -53.5VDC,1.55A（销售可以选配以下电源适配器：ADP-66CR B、PA-1660-2YXX (Y=A-Z,空白或连字符，X=0-9，A-Z，空白或连 字符，仅用于区分销售型号，不影响安全和电磁兼容性能) 输出：12Vdc,5.5A；PA-2121-1XXX (X can be A-Z, 0-9, “-” or blank) 输出：12VDC,3.5A；-53.5VDC, 1.55A；ADP-150BR B 输出：12Vdc,6.0A；-53.5Vdc, 1.55A）</t>
        </is>
      </c>
      <c r="H265" s="3" t="n">
        <v>43182</v>
      </c>
      <c r="I265" s="3" t="n">
        <v>45008</v>
      </c>
      <c r="J265" s="2" t="inlineStr">
        <is>
          <t>Valid</t>
        </is>
      </c>
      <c r="K265" s="2" t="inlineStr">
        <is>
          <t>IAI Crawler</t>
        </is>
      </c>
      <c r="L265" s="3" t="n">
        <v>43182</v>
      </c>
      <c r="M265" s="3" t="n">
        <v>44098.38126157408</v>
      </c>
      <c r="N265" s="2" t="inlineStr"/>
    </row>
    <row r="266">
      <c r="A266" s="2" t="inlineStr">
        <is>
          <t>FOC</t>
        </is>
      </c>
      <c r="B266" s="2" t="inlineStr">
        <is>
          <t>FOC</t>
        </is>
      </c>
      <c r="C266" s="2" t="inlineStr">
        <is>
          <t>Cisco</t>
        </is>
      </c>
      <c r="D266" s="2" t="inlineStr">
        <is>
          <t>CCC</t>
        </is>
      </c>
      <c r="E266" s="2" t="inlineStr">
        <is>
          <t>2018011608056684</t>
        </is>
      </c>
      <c r="F266" s="2" t="inlineStr">
        <is>
          <t>Cisco Systems, Inc. Cisco Systems, Inc.</t>
        </is>
      </c>
      <c r="G266" s="2" t="inlineStr">
        <is>
          <t>C1111-8PW：12VDC,3.5A 或 -53.5VDC,1.55A（销售可以选配以下电源适配器：ADP-66CR B、PA-1660-2YXX (Y=A-Z,空白或连字符，X=0-9，A-Z，空白或连 字符，仅用于区分销售型号，不影响安全和电磁兼容性能) 输出：12Vdc,5.5A；PA-2121-1XXX (X can be A-Z, 0-9, “-” or blank) 输出：12VDC,3.5A；-53.5VDC, 1.55A；ADP-150BR B 输出：12Vdc,6.0A；-53.5Vdc, 1.55A）</t>
        </is>
      </c>
      <c r="H266" s="3" t="n">
        <v>43182</v>
      </c>
      <c r="I266" s="3" t="n">
        <v>45008</v>
      </c>
      <c r="J266" s="2" t="inlineStr">
        <is>
          <t>Valid</t>
        </is>
      </c>
      <c r="K266" s="2" t="inlineStr">
        <is>
          <t>IAI Crawler</t>
        </is>
      </c>
      <c r="L266" s="3" t="n">
        <v>43182</v>
      </c>
      <c r="M266" s="3" t="n">
        <v>44098.38126157408</v>
      </c>
      <c r="N266" s="2" t="inlineStr"/>
    </row>
    <row r="267">
      <c r="A267" s="2" t="inlineStr">
        <is>
          <t>FOC</t>
        </is>
      </c>
      <c r="B267" s="2" t="inlineStr">
        <is>
          <t>FOC</t>
        </is>
      </c>
      <c r="C267" s="2" t="inlineStr">
        <is>
          <t>Cisco</t>
        </is>
      </c>
      <c r="D267" s="2" t="inlineStr">
        <is>
          <t>CCC</t>
        </is>
      </c>
      <c r="E267" s="2" t="inlineStr">
        <is>
          <t>2018011608056685</t>
        </is>
      </c>
      <c r="F267" s="2" t="inlineStr">
        <is>
          <t>Cisco Systems, Inc. Cisco Systems, Inc.</t>
        </is>
      </c>
      <c r="G267" s="2" t="inlineStr">
        <is>
          <t>C1111-4PW：12VDC,3.5A 或 -53.5VDC,0.75A（销售可以选配以下电源适配器：ADP-66CR B、PA-1660-2YXX (Y=A-Z,空白或连字符，X=0-9，A-Z，空白或连 字符，仅用于区分销售型号，不影响安全和电磁兼容性能) 输出：12Vdc,5.5A；ADP-115AR A 输出：12VDC,4.6A;-53.5Vdc, 1.12A）</t>
        </is>
      </c>
      <c r="H267" s="3" t="n">
        <v>43182</v>
      </c>
      <c r="I267" s="3" t="n">
        <v>45008</v>
      </c>
      <c r="J267" s="2" t="inlineStr">
        <is>
          <t>Valid</t>
        </is>
      </c>
      <c r="K267" s="2" t="inlineStr">
        <is>
          <t>IAI Crawler</t>
        </is>
      </c>
      <c r="L267" s="3" t="n">
        <v>43182</v>
      </c>
      <c r="M267" s="3" t="n">
        <v>44098.38126157408</v>
      </c>
      <c r="N267" s="2" t="inlineStr"/>
    </row>
    <row r="268">
      <c r="A268" s="2" t="inlineStr">
        <is>
          <t>FOC</t>
        </is>
      </c>
      <c r="B268" s="2" t="inlineStr">
        <is>
          <t>FOC</t>
        </is>
      </c>
      <c r="C268" s="2" t="inlineStr">
        <is>
          <t>Cisco</t>
        </is>
      </c>
      <c r="D268" s="2" t="inlineStr">
        <is>
          <t>CCC</t>
        </is>
      </c>
      <c r="E268" s="2" t="inlineStr">
        <is>
          <t>2018011608070574</t>
        </is>
      </c>
      <c r="F268" s="2" t="inlineStr">
        <is>
          <t>浪潮思科网络科技有限公司 Inspur-Cisco Networking Technology Co., Ltd.</t>
        </is>
      </c>
      <c r="G268" s="2" t="inlineStr">
        <is>
          <t>Inspur CN8672UP-16G： 100-240Vac 12-5A 50-60Hz</t>
        </is>
      </c>
      <c r="H268" s="3" t="n">
        <v>43228</v>
      </c>
      <c r="I268" s="3" t="n">
        <v>45054</v>
      </c>
      <c r="J268" s="2" t="inlineStr">
        <is>
          <t>Valid</t>
        </is>
      </c>
      <c r="K268" s="2" t="inlineStr">
        <is>
          <t>IAI Crawler</t>
        </is>
      </c>
      <c r="L268" s="3" t="n">
        <v>43228</v>
      </c>
      <c r="M268" s="3" t="n">
        <v>44098.38126157408</v>
      </c>
      <c r="N268" s="2" t="inlineStr"/>
    </row>
    <row r="269">
      <c r="A269" s="2" t="inlineStr">
        <is>
          <t>FOC</t>
        </is>
      </c>
      <c r="B269" s="2" t="inlineStr">
        <is>
          <t>FOC</t>
        </is>
      </c>
      <c r="C269" s="2" t="inlineStr">
        <is>
          <t>Cisco</t>
        </is>
      </c>
      <c r="D269" s="2" t="inlineStr">
        <is>
          <t>CCC</t>
        </is>
      </c>
      <c r="E269" s="2" t="inlineStr">
        <is>
          <t>2018011608071060</t>
        </is>
      </c>
      <c r="F269" s="2" t="inlineStr">
        <is>
          <t>Cisco Systems, Inc. Cisco Systems, Inc.</t>
        </is>
      </c>
      <c r="G269" s="2" t="inlineStr">
        <is>
          <t>C1111-4P（销售可以选配以下电源适配器：ADP-66CR B、PA-1660-2YXX (Y=A-Z,空白或连字符，X=0-9，A-Z，空白或连 字符，仅用于区分销售型号，不影响安全和电磁兼容性能)；ADP-115AR A）：12VDC,3.5A 或 -53.5VDC,0.75A</t>
        </is>
      </c>
      <c r="H269" s="3" t="n">
        <v>43231</v>
      </c>
      <c r="I269" s="3" t="n">
        <v>45057</v>
      </c>
      <c r="J269" s="2" t="inlineStr">
        <is>
          <t>Valid</t>
        </is>
      </c>
      <c r="K269" s="2" t="inlineStr">
        <is>
          <t>IAI Crawler</t>
        </is>
      </c>
      <c r="L269" s="3" t="n">
        <v>43231</v>
      </c>
      <c r="M269" s="3" t="n">
        <v>44098.38126157408</v>
      </c>
      <c r="N269" s="2" t="inlineStr"/>
    </row>
    <row r="270">
      <c r="A270" s="2" t="inlineStr">
        <is>
          <t>FOC</t>
        </is>
      </c>
      <c r="B270" s="2" t="inlineStr">
        <is>
          <t>FOC</t>
        </is>
      </c>
      <c r="C270" s="2" t="inlineStr">
        <is>
          <t>Cisco</t>
        </is>
      </c>
      <c r="D270" s="2" t="inlineStr">
        <is>
          <t>CCC</t>
        </is>
      </c>
      <c r="E270" s="2" t="inlineStr">
        <is>
          <t>2018011608073594</t>
        </is>
      </c>
      <c r="F270" s="2" t="inlineStr">
        <is>
          <t>Cisco Systems, Inc. Cisco Systems, Inc.</t>
        </is>
      </c>
      <c r="G270" s="2" t="inlineStr">
        <is>
          <t>C1111-8PLTE：12VDC,3.5A 或 -53.5VDC,1.55A（销售可以选配以下电源适配器：ADP-66CR B、PA-1660-2YXX (Y=A-Z,空白或连字符，X=0-9，A-Z，空白或连 字符，仅用于区分销售型号，不影响安全和电磁兼容性能) 输出：12Vdc,5.5A；PA-2121-1XXX (X can be A-Z, 0-9, “-” or blank) 输出：12VDC,3.5A；-53.5VDC, 1.55A；ADP-150BR B 输出：12Vdc,6.0A；-53.5Vdc, 1.55A）</t>
        </is>
      </c>
      <c r="H270" s="3" t="n">
        <v>43237</v>
      </c>
      <c r="I270" s="3" t="n">
        <v>45063</v>
      </c>
      <c r="J270" s="2" t="inlineStr">
        <is>
          <t>Valid</t>
        </is>
      </c>
      <c r="K270" s="2" t="inlineStr">
        <is>
          <t>IAI Crawler</t>
        </is>
      </c>
      <c r="L270" s="3" t="n">
        <v>43237</v>
      </c>
      <c r="M270" s="3" t="n">
        <v>44098.38126157408</v>
      </c>
      <c r="N270" s="2" t="inlineStr"/>
    </row>
    <row r="271">
      <c r="A271" s="2" t="inlineStr">
        <is>
          <t>FOC</t>
        </is>
      </c>
      <c r="B271" s="2" t="inlineStr">
        <is>
          <t>FOC</t>
        </is>
      </c>
      <c r="C271" s="2" t="inlineStr">
        <is>
          <t>Cisco</t>
        </is>
      </c>
      <c r="D271" s="2" t="inlineStr">
        <is>
          <t>CCC</t>
        </is>
      </c>
      <c r="E271" s="2" t="inlineStr">
        <is>
          <t>2018011608073595</t>
        </is>
      </c>
      <c r="F271" s="2" t="inlineStr">
        <is>
          <t>Cisco Systems, Inc. Cisco Systems, Inc.</t>
        </is>
      </c>
      <c r="G271" s="2" t="inlineStr">
        <is>
          <t>C1111-4PLTE：12VDC,3.5A 或 -53.5VDC,0.75A（电源适配器：ADP-66CR B、PA-1660-2YXX (Y=A-Z,空白或连字符，X=0-9，A-Z，空白或连 字符，仅用于区分销售型号，不影响安全和电磁兼容性能) 输出：12Vdc,5.5A；ADP-115AR A 输出：12VDC,4.6A;-53.5Vdc, 1.12A）</t>
        </is>
      </c>
      <c r="H271" s="3" t="n">
        <v>43237</v>
      </c>
      <c r="I271" s="3" t="n">
        <v>45063</v>
      </c>
      <c r="J271" s="2" t="inlineStr">
        <is>
          <t>Valid</t>
        </is>
      </c>
      <c r="K271" s="2" t="inlineStr">
        <is>
          <t>IAI Crawler</t>
        </is>
      </c>
      <c r="L271" s="3" t="n">
        <v>43237</v>
      </c>
      <c r="M271" s="3" t="n">
        <v>44098.38126157408</v>
      </c>
      <c r="N271" s="2" t="inlineStr"/>
    </row>
    <row r="272">
      <c r="A272" s="2" t="inlineStr">
        <is>
          <t>FOC</t>
        </is>
      </c>
      <c r="B272" s="2" t="inlineStr">
        <is>
          <t>FOC</t>
        </is>
      </c>
      <c r="C272" s="2" t="inlineStr">
        <is>
          <t>Cisco</t>
        </is>
      </c>
      <c r="D272" s="2" t="inlineStr">
        <is>
          <t>CCC</t>
        </is>
      </c>
      <c r="E272" s="2" t="inlineStr">
        <is>
          <t>2018011608083619</t>
        </is>
      </c>
      <c r="F272" s="2" t="inlineStr">
        <is>
          <t>Cisco Systems, Inc. Cisco Systems, Inc.</t>
        </is>
      </c>
      <c r="G272" s="2" t="inlineStr">
        <is>
          <t>C1111-8PLTEW：12VDC,3.5A 或 -53.5VDC,1.55A（销售可以选配以下电源适配器：ADP-66CR B、PA-1660-2YXX (Y=A-Z,空白或连字符，X=0-9，A-Z，空白或连 字符，仅用于区分销售型号，不影响安全和电磁兼容性能) 输出：12Vdc,5.5A；PA-2121-1XXX (X can be A-Z, 0-9, “-” or blank) 输出：12VDC,3.5A；-53.5VDC, 1.55A；ADP-150BR B 输出：12Vdc,6.0A；-53.5Vdc, 1.55A）</t>
        </is>
      </c>
      <c r="H272" s="3" t="n">
        <v>43265</v>
      </c>
      <c r="I272" s="3" t="n">
        <v>45091</v>
      </c>
      <c r="J272" s="2" t="inlineStr">
        <is>
          <t>Valid</t>
        </is>
      </c>
      <c r="K272" s="2" t="inlineStr">
        <is>
          <t>IAI Crawler</t>
        </is>
      </c>
      <c r="L272" s="3" t="n">
        <v>43265</v>
      </c>
      <c r="M272" s="3" t="n">
        <v>44098.38126157408</v>
      </c>
      <c r="N272" s="2" t="inlineStr"/>
    </row>
    <row r="273">
      <c r="A273" s="2" t="inlineStr">
        <is>
          <t>FOC</t>
        </is>
      </c>
      <c r="B273" s="2" t="inlineStr">
        <is>
          <t>FOC</t>
        </is>
      </c>
      <c r="C273" s="2" t="inlineStr">
        <is>
          <t>Cisco</t>
        </is>
      </c>
      <c r="D273" s="2" t="inlineStr">
        <is>
          <t>CCC</t>
        </is>
      </c>
      <c r="E273" s="2" t="inlineStr">
        <is>
          <t>2018011608084315</t>
        </is>
      </c>
      <c r="F273" s="2" t="inlineStr">
        <is>
          <t>Cisco Systems, Inc. Cisco Systems, Inc.</t>
        </is>
      </c>
      <c r="G273" s="2" t="inlineStr">
        <is>
          <t>NCS-5501-SE：100-240VAC,50-60Hz,12-5A 或 100-240VAC,12A,50-60Hz 或 100-127VAC/200-240VAC,12A,50/60Hz 或100-240VAC,50-60Hz,13A-6A 或 -40 - -72VDC,30A 或 -48 - -60VDC,26A</t>
        </is>
      </c>
      <c r="H273" s="3" t="n">
        <v>43270</v>
      </c>
      <c r="I273" s="3" t="n">
        <v>45096</v>
      </c>
      <c r="J273" s="2" t="inlineStr">
        <is>
          <t>Valid</t>
        </is>
      </c>
      <c r="K273" s="2" t="inlineStr">
        <is>
          <t>IAI Crawler</t>
        </is>
      </c>
      <c r="L273" s="3" t="n">
        <v>43270</v>
      </c>
      <c r="M273" s="3" t="n">
        <v>44098.38126157408</v>
      </c>
      <c r="N273" s="2" t="inlineStr"/>
    </row>
    <row r="274">
      <c r="A274" s="2" t="inlineStr">
        <is>
          <t>FOC</t>
        </is>
      </c>
      <c r="B274" s="2" t="inlineStr">
        <is>
          <t>FOC</t>
        </is>
      </c>
      <c r="C274" s="2" t="inlineStr">
        <is>
          <t>Cisco</t>
        </is>
      </c>
      <c r="D274" s="2" t="inlineStr">
        <is>
          <t>CCC</t>
        </is>
      </c>
      <c r="E274" s="2" t="inlineStr">
        <is>
          <t>2018011608084322</t>
        </is>
      </c>
      <c r="F274" s="2" t="inlineStr">
        <is>
          <t>Cisco Systems, Inc. Cisco Systems, Inc.</t>
        </is>
      </c>
      <c r="G274" s="2" t="inlineStr">
        <is>
          <t>NCS-5501：100-240VAC,50-60Hz,12-5A 或 100-240VAC,12A,50-60Hz 或 100-127VAC/200-240VAC,12A,50/60Hz 或100-240VAC,50-60Hz,13A-6A 或 -40 - -72VDC,30A 或 -48 - -60VDC,26A</t>
        </is>
      </c>
      <c r="H274" s="3" t="n">
        <v>43270</v>
      </c>
      <c r="I274" s="3" t="n">
        <v>45096</v>
      </c>
      <c r="J274" s="2" t="inlineStr">
        <is>
          <t>Valid</t>
        </is>
      </c>
      <c r="K274" s="2" t="inlineStr">
        <is>
          <t>IAI Crawler</t>
        </is>
      </c>
      <c r="L274" s="3" t="n">
        <v>43270</v>
      </c>
      <c r="M274" s="3" t="n">
        <v>44098.38126157408</v>
      </c>
      <c r="N274" s="2" t="inlineStr"/>
    </row>
    <row r="275">
      <c r="A275" s="2" t="inlineStr">
        <is>
          <t>FOC</t>
        </is>
      </c>
      <c r="B275" s="2" t="inlineStr">
        <is>
          <t>FOC</t>
        </is>
      </c>
      <c r="C275" s="2" t="inlineStr">
        <is>
          <t>Cisco</t>
        </is>
      </c>
      <c r="D275" s="2" t="inlineStr">
        <is>
          <t>CCC</t>
        </is>
      </c>
      <c r="E275" s="2" t="inlineStr">
        <is>
          <t>2018011608090331</t>
        </is>
      </c>
      <c r="F275" s="2" t="inlineStr">
        <is>
          <t>浪潮思科网络科技有限公司 Inspur-Cisco Networking Technology Co., Ltd.</t>
        </is>
      </c>
      <c r="G275" s="2" t="inlineStr">
        <is>
          <t>S6650L-24PQ-L：100-240V，4-2A，50-60Hz（电线组件可选）</t>
        </is>
      </c>
      <c r="H275" s="3" t="n">
        <v>43292</v>
      </c>
      <c r="I275" s="3" t="n">
        <v>45069</v>
      </c>
      <c r="J275" s="2" t="inlineStr">
        <is>
          <t>Valid</t>
        </is>
      </c>
      <c r="K275" s="2" t="inlineStr">
        <is>
          <t>IAI Crawler</t>
        </is>
      </c>
      <c r="L275" s="3" t="n">
        <v>43292</v>
      </c>
      <c r="M275" s="3" t="n">
        <v>44098.38126157408</v>
      </c>
      <c r="N275" s="2" t="inlineStr"/>
    </row>
    <row r="276">
      <c r="A276" s="2" t="inlineStr">
        <is>
          <t>FTX</t>
        </is>
      </c>
      <c r="B276" s="2" t="inlineStr">
        <is>
          <t>FTX</t>
        </is>
      </c>
      <c r="C276" s="2" t="inlineStr">
        <is>
          <t>Cisco</t>
        </is>
      </c>
      <c r="D276" s="2" t="inlineStr">
        <is>
          <t>CCC</t>
        </is>
      </c>
      <c r="E276" s="2" t="inlineStr">
        <is>
          <t>2018011608091178</t>
        </is>
      </c>
      <c r="F276" s="2" t="inlineStr">
        <is>
          <t>Cisco Systems, Inc. Cisco Systems, Inc.</t>
        </is>
      </c>
      <c r="G276" s="2" t="inlineStr">
        <is>
          <t>NCS-55A1-24H：100-240VAC,50-60Hz,12-5A 或 100-240VAC,12A,50-60Hz 或 -48 - -60VDC,26A 或 -40 - -72VDC,30A</t>
        </is>
      </c>
      <c r="H276" s="3" t="n">
        <v>43290</v>
      </c>
      <c r="I276" s="3" t="n">
        <v>45116</v>
      </c>
      <c r="J276" s="2" t="inlineStr">
        <is>
          <t>Valid</t>
        </is>
      </c>
      <c r="K276" s="2" t="inlineStr">
        <is>
          <t>Leo</t>
        </is>
      </c>
      <c r="L276" s="3" t="n">
        <v>43290</v>
      </c>
      <c r="M276" s="3" t="n">
        <v>44134.38694444444</v>
      </c>
      <c r="N276" s="2" t="inlineStr"/>
    </row>
    <row r="277">
      <c r="A277" s="2" t="inlineStr">
        <is>
          <t>FOC</t>
        </is>
      </c>
      <c r="B277" s="2" t="inlineStr">
        <is>
          <t>FOC</t>
        </is>
      </c>
      <c r="C277" s="2" t="inlineStr">
        <is>
          <t>Cisco</t>
        </is>
      </c>
      <c r="D277" s="2" t="inlineStr">
        <is>
          <t>CCC</t>
        </is>
      </c>
      <c r="E277" s="2" t="inlineStr">
        <is>
          <t>2018011608091499</t>
        </is>
      </c>
      <c r="F277" s="2" t="inlineStr">
        <is>
          <t>浪潮思科网络科技有限公司 Inspur-Cisco Networking Technology Co., Ltd.</t>
        </is>
      </c>
      <c r="G277" s="2" t="inlineStr">
        <is>
          <t>S6650L-48PQ-L :100-240V，8-4A，50-60Hz（电线组件可选）</t>
        </is>
      </c>
      <c r="H277" s="3" t="n">
        <v>43292</v>
      </c>
      <c r="I277" s="3" t="n">
        <v>45069</v>
      </c>
      <c r="J277" s="2" t="inlineStr">
        <is>
          <t>Valid</t>
        </is>
      </c>
      <c r="K277" s="2" t="inlineStr">
        <is>
          <t>IAI Crawler</t>
        </is>
      </c>
      <c r="L277" s="3" t="n">
        <v>43292</v>
      </c>
      <c r="M277" s="3" t="n">
        <v>44098.38126157408</v>
      </c>
      <c r="N277" s="2" t="inlineStr"/>
    </row>
    <row r="278">
      <c r="A278" s="2" t="inlineStr">
        <is>
          <t>FOC</t>
        </is>
      </c>
      <c r="B278" s="2" t="inlineStr">
        <is>
          <t>FOC</t>
        </is>
      </c>
      <c r="C278" s="2" t="inlineStr">
        <is>
          <t>Cisco</t>
        </is>
      </c>
      <c r="D278" s="2" t="inlineStr">
        <is>
          <t>CCC</t>
        </is>
      </c>
      <c r="E278" s="2" t="inlineStr">
        <is>
          <t>2018011608094660</t>
        </is>
      </c>
      <c r="F278" s="2" t="inlineStr">
        <is>
          <t>浪潮思科网络科技有限公司 Inspur-Cisco Networking Technology Co., Ltd.</t>
        </is>
      </c>
      <c r="G278" s="2" t="inlineStr">
        <is>
          <t>S5960L-48TS-L，S6650L-48TQ-L：100-240V，1.5-0.85A，50-60Hz（电线组件可选）</t>
        </is>
      </c>
      <c r="H278" s="3" t="n">
        <v>43300</v>
      </c>
      <c r="I278" s="3" t="n">
        <v>45069</v>
      </c>
      <c r="J278" s="2" t="inlineStr">
        <is>
          <t>Valid</t>
        </is>
      </c>
      <c r="K278" s="2" t="inlineStr">
        <is>
          <t>IAI Crawler</t>
        </is>
      </c>
      <c r="L278" s="3" t="n">
        <v>43300</v>
      </c>
      <c r="M278" s="3" t="n">
        <v>44098.38126157408</v>
      </c>
      <c r="N278" s="2" t="inlineStr"/>
    </row>
    <row r="279">
      <c r="A279" s="2" t="inlineStr">
        <is>
          <t>FTX</t>
        </is>
      </c>
      <c r="B279" s="2" t="inlineStr">
        <is>
          <t>FTX</t>
        </is>
      </c>
      <c r="C279" s="2" t="inlineStr">
        <is>
          <t>Cisco</t>
        </is>
      </c>
      <c r="D279" s="2" t="inlineStr">
        <is>
          <t>CCC</t>
        </is>
      </c>
      <c r="E279" s="2" t="inlineStr">
        <is>
          <t>2018011608095373</t>
        </is>
      </c>
      <c r="F279" s="2" t="inlineStr">
        <is>
          <t>Cisco Systems, Inc. Cisco Systems, Inc.</t>
        </is>
      </c>
      <c r="G279" s="2" t="inlineStr">
        <is>
          <t>N3K-C36180YC-R：100-240VAC,13-6A,5060Hz 或 100-240VAC,12A,50-60Hz 或 100-240VAC,12-5A,50-60Hz 或 -40 - -72VDC,30A 或 100-277VAC,13A,5060Hz 或 240-380VDC,5.5A max</t>
        </is>
      </c>
      <c r="H279" s="3" t="n">
        <v>43301</v>
      </c>
      <c r="I279" s="3" t="n">
        <v>45127</v>
      </c>
      <c r="J279" s="2" t="inlineStr">
        <is>
          <t>Valid</t>
        </is>
      </c>
      <c r="K279" s="2" t="inlineStr">
        <is>
          <t>Leo</t>
        </is>
      </c>
      <c r="L279" s="3" t="n">
        <v>43301</v>
      </c>
      <c r="M279" s="3" t="n">
        <v>44134.38694444444</v>
      </c>
      <c r="N279" s="2" t="inlineStr"/>
    </row>
    <row r="280">
      <c r="A280" s="2" t="inlineStr">
        <is>
          <t>FOC</t>
        </is>
      </c>
      <c r="B280" s="2" t="inlineStr">
        <is>
          <t>FOC</t>
        </is>
      </c>
      <c r="C280" s="2" t="inlineStr">
        <is>
          <t>Cisco</t>
        </is>
      </c>
      <c r="D280" s="2" t="inlineStr">
        <is>
          <t>CCC</t>
        </is>
      </c>
      <c r="E280" s="2" t="inlineStr">
        <is>
          <t>2018011608095645</t>
        </is>
      </c>
      <c r="F280" s="2" t="inlineStr">
        <is>
          <t>Cisco Systems, Inc. Cisco Systems, Inc.</t>
        </is>
      </c>
      <c r="G280" s="2" t="inlineStr">
        <is>
          <t>NCS-55A1-24H：100-240VAC,50-60Hz,12-5A 或 100-240VAC,12A,50-60Hz 或 -48 - -60VDC,26A 或 -40 - -72VDC,30A</t>
        </is>
      </c>
      <c r="H280" s="3" t="n">
        <v>43304</v>
      </c>
      <c r="I280" s="3" t="n">
        <v>45130</v>
      </c>
      <c r="J280" s="2" t="inlineStr">
        <is>
          <t>Valid</t>
        </is>
      </c>
      <c r="K280" s="2" t="inlineStr">
        <is>
          <t>IAI Crawler</t>
        </is>
      </c>
      <c r="L280" s="3" t="n">
        <v>43304</v>
      </c>
      <c r="M280" s="3" t="n">
        <v>44098.38126157408</v>
      </c>
      <c r="N280" s="2" t="inlineStr"/>
    </row>
    <row r="281">
      <c r="A281" s="2" t="inlineStr">
        <is>
          <t>FTX</t>
        </is>
      </c>
      <c r="B281" s="2" t="inlineStr">
        <is>
          <t>FTX</t>
        </is>
      </c>
      <c r="C281" s="2" t="inlineStr">
        <is>
          <t>Cisco</t>
        </is>
      </c>
      <c r="D281" s="2" t="inlineStr">
        <is>
          <t>CCC</t>
        </is>
      </c>
      <c r="E281" s="2" t="inlineStr">
        <is>
          <t>2018011608095961</t>
        </is>
      </c>
      <c r="F281" s="2" t="inlineStr">
        <is>
          <t>Cisco Systems, Inc. Cisco Systems, Inc.</t>
        </is>
      </c>
      <c r="G281" s="2" t="inlineStr">
        <is>
          <t>NCS-55A1-36H-S，NCS-55A1-36H-SE-S：100-127200-240VAC,12A,5060Hz</t>
        </is>
      </c>
      <c r="H281" s="3" t="n">
        <v>43304</v>
      </c>
      <c r="I281" s="3" t="n">
        <v>45130</v>
      </c>
      <c r="J281" s="2" t="inlineStr">
        <is>
          <t>Valid</t>
        </is>
      </c>
      <c r="K281" s="2" t="inlineStr">
        <is>
          <t>Leo</t>
        </is>
      </c>
      <c r="L281" s="3" t="n">
        <v>43304</v>
      </c>
      <c r="M281" s="3" t="n">
        <v>44134.38694444444</v>
      </c>
      <c r="N281" s="2" t="inlineStr"/>
    </row>
    <row r="282">
      <c r="A282" s="2" t="inlineStr">
        <is>
          <t>FTX</t>
        </is>
      </c>
      <c r="B282" s="2" t="inlineStr">
        <is>
          <t>FTX</t>
        </is>
      </c>
      <c r="C282" s="2" t="inlineStr">
        <is>
          <t>Cisco</t>
        </is>
      </c>
      <c r="D282" s="2" t="inlineStr">
        <is>
          <t>CCC</t>
        </is>
      </c>
      <c r="E282" s="2" t="inlineStr">
        <is>
          <t>2018011608096794</t>
        </is>
      </c>
      <c r="F282" s="2" t="inlineStr">
        <is>
          <t>Cisco Systems, Inc. Cisco Systems, Inc.</t>
        </is>
      </c>
      <c r="G282" s="2" t="inlineStr">
        <is>
          <t>N3K-C3264C-E：100-120200-240VAC,108A,47-63Hz 或 100-120200-277VAC,107A,5060 或 50-60Hz 或 240-380VDC,6A 或 -48--60VDC,23A-18A</t>
        </is>
      </c>
      <c r="H282" s="3" t="n">
        <v>43306</v>
      </c>
      <c r="I282" s="3" t="n">
        <v>45132</v>
      </c>
      <c r="J282" s="2" t="inlineStr">
        <is>
          <t>Valid</t>
        </is>
      </c>
      <c r="K282" s="2" t="inlineStr">
        <is>
          <t>Leo</t>
        </is>
      </c>
      <c r="L282" s="3" t="n">
        <v>43306</v>
      </c>
      <c r="M282" s="3" t="n">
        <v>44134.38694444444</v>
      </c>
      <c r="N282" s="2" t="inlineStr"/>
    </row>
    <row r="283">
      <c r="A283" s="2" t="inlineStr">
        <is>
          <t>FOC</t>
        </is>
      </c>
      <c r="B283" s="2" t="inlineStr">
        <is>
          <t>FOC</t>
        </is>
      </c>
      <c r="C283" s="2" t="inlineStr">
        <is>
          <t>Cisco</t>
        </is>
      </c>
      <c r="D283" s="2" t="inlineStr">
        <is>
          <t>CCC</t>
        </is>
      </c>
      <c r="E283" s="2" t="inlineStr">
        <is>
          <t>2018011608096866</t>
        </is>
      </c>
      <c r="F283" s="2" t="inlineStr">
        <is>
          <t>浪潮思科网络科技有限公司 Inspur-Cisco Networking Technology Co., Ltd.</t>
        </is>
      </c>
      <c r="G283" s="2" t="inlineStr">
        <is>
          <t>S5960L-24TS-L，S6650L-24TQ-L：100-240VAC，1-0.5A，50-60Hz（电线组件可选）</t>
        </is>
      </c>
      <c r="H283" s="3" t="n">
        <v>43306</v>
      </c>
      <c r="I283" s="3" t="n">
        <v>45067</v>
      </c>
      <c r="J283" s="2" t="inlineStr">
        <is>
          <t>Valid</t>
        </is>
      </c>
      <c r="K283" s="2" t="inlineStr">
        <is>
          <t>IAI Crawler</t>
        </is>
      </c>
      <c r="L283" s="3" t="n">
        <v>43306</v>
      </c>
      <c r="M283" s="3" t="n">
        <v>44098.38126157408</v>
      </c>
      <c r="N283" s="2" t="inlineStr"/>
    </row>
    <row r="284">
      <c r="A284" s="2" t="inlineStr">
        <is>
          <t>FOC</t>
        </is>
      </c>
      <c r="B284" s="2" t="inlineStr">
        <is>
          <t>FOC</t>
        </is>
      </c>
      <c r="C284" s="2" t="inlineStr">
        <is>
          <t>Cisco</t>
        </is>
      </c>
      <c r="D284" s="2" t="inlineStr">
        <is>
          <t>CCC</t>
        </is>
      </c>
      <c r="E284" s="2" t="inlineStr">
        <is>
          <t>2018011608099184</t>
        </is>
      </c>
      <c r="F284" s="2" t="inlineStr">
        <is>
          <t>Cisco Systems, Inc. Cisco Systems, Inc.</t>
        </is>
      </c>
      <c r="G284" s="2" t="inlineStr">
        <is>
          <t>N3K-C3264C-E：100-120/200-240VAC,10/8A,47-63Hz 或 100-120/200-277VAC,10/7A,50/60 或 50-60Hz 或 240-380VDC,6A 或 -48--60VDC,23A-18A</t>
        </is>
      </c>
      <c r="H284" s="3" t="n">
        <v>43313</v>
      </c>
      <c r="I284" s="3" t="n">
        <v>45139</v>
      </c>
      <c r="J284" s="2" t="inlineStr">
        <is>
          <t>Valid</t>
        </is>
      </c>
      <c r="K284" s="2" t="inlineStr">
        <is>
          <t>IAI Crawler</t>
        </is>
      </c>
      <c r="L284" s="3" t="n">
        <v>43313</v>
      </c>
      <c r="M284" s="3" t="n">
        <v>44098.38126157408</v>
      </c>
      <c r="N284" s="2" t="inlineStr"/>
    </row>
    <row r="285">
      <c r="A285" s="2" t="inlineStr">
        <is>
          <t>FOC</t>
        </is>
      </c>
      <c r="B285" s="2" t="inlineStr">
        <is>
          <t>FOC</t>
        </is>
      </c>
      <c r="C285" s="2" t="inlineStr">
        <is>
          <t>Cisco</t>
        </is>
      </c>
      <c r="D285" s="2" t="inlineStr">
        <is>
          <t>CCC</t>
        </is>
      </c>
      <c r="E285" s="2" t="inlineStr">
        <is>
          <t>2018011608099191</t>
        </is>
      </c>
      <c r="F285" s="2" t="inlineStr">
        <is>
          <t>Cisco Systems, Inc. Cisco Systems, Inc.</t>
        </is>
      </c>
      <c r="G285" s="2" t="inlineStr">
        <is>
          <t>N3K-C36180YC-R：100-240VAC,13-6A,50/60Hz 或 100-240VAC,12A,50-60Hz 或 100-240VAC,12-5A,50-60Hz 或 -40 - -72VDC,30A 或 100-277VAC,13A,50/60Hz 或 240-380VDC,5.5A max</t>
        </is>
      </c>
      <c r="H285" s="3" t="n">
        <v>43313</v>
      </c>
      <c r="I285" s="3" t="n">
        <v>45139</v>
      </c>
      <c r="J285" s="2" t="inlineStr">
        <is>
          <t>Valid</t>
        </is>
      </c>
      <c r="K285" s="2" t="inlineStr">
        <is>
          <t>IAI Crawler</t>
        </is>
      </c>
      <c r="L285" s="3" t="n">
        <v>43313</v>
      </c>
      <c r="M285" s="3" t="n">
        <v>44098.38126157408</v>
      </c>
      <c r="N285" s="2" t="inlineStr"/>
    </row>
    <row r="286">
      <c r="A286" s="2" t="inlineStr">
        <is>
          <t>FTX</t>
        </is>
      </c>
      <c r="B286" s="2" t="inlineStr">
        <is>
          <t>FTX</t>
        </is>
      </c>
      <c r="C286" s="2" t="inlineStr">
        <is>
          <t>Cisco</t>
        </is>
      </c>
      <c r="D286" s="2" t="inlineStr">
        <is>
          <t>CCC</t>
        </is>
      </c>
      <c r="E286" s="2" t="inlineStr">
        <is>
          <t>2018011608099802</t>
        </is>
      </c>
      <c r="F286" s="2" t="inlineStr">
        <is>
          <t>Cisco Systems, Inc. Cisco Systems, Inc.</t>
        </is>
      </c>
      <c r="G286" s="2" t="inlineStr">
        <is>
          <t>N3K-C3548P-XL：100-240VAC,6-3A 或 7-3A,50-60Hz 或-48V - -60VDC,15-8A 或 100-277VAC,7A,5060Hz 或 240-380VDC,3A</t>
        </is>
      </c>
      <c r="H286" s="3" t="n">
        <v>43314</v>
      </c>
      <c r="I286" s="3" t="n">
        <v>45140</v>
      </c>
      <c r="J286" s="2" t="inlineStr">
        <is>
          <t>Valid</t>
        </is>
      </c>
      <c r="K286" s="2" t="inlineStr">
        <is>
          <t>Leo</t>
        </is>
      </c>
      <c r="L286" s="3" t="n">
        <v>43314</v>
      </c>
      <c r="M286" s="3" t="n">
        <v>44134.38694444444</v>
      </c>
      <c r="N286" s="2" t="inlineStr"/>
    </row>
    <row r="287">
      <c r="A287" s="2" t="inlineStr">
        <is>
          <t>FOC</t>
        </is>
      </c>
      <c r="B287" s="2" t="inlineStr">
        <is>
          <t>FOC</t>
        </is>
      </c>
      <c r="C287" s="2" t="inlineStr">
        <is>
          <t>Cisco</t>
        </is>
      </c>
      <c r="D287" s="2" t="inlineStr">
        <is>
          <t>CCC</t>
        </is>
      </c>
      <c r="E287" s="2" t="inlineStr">
        <is>
          <t>2018011608099869</t>
        </is>
      </c>
      <c r="F287" s="2" t="inlineStr">
        <is>
          <t>Cisco Systems, Inc. Cisco Systems, Inc.</t>
        </is>
      </c>
      <c r="G287" s="2" t="inlineStr">
        <is>
          <t>NCS-55A1-36H-S，NCS-55A1-36H-SE-S：100-127/200-240VAC,12A,50/60Hz</t>
        </is>
      </c>
      <c r="H287" s="3" t="n">
        <v>43314</v>
      </c>
      <c r="I287" s="3" t="n">
        <v>45140</v>
      </c>
      <c r="J287" s="2" t="inlineStr">
        <is>
          <t>Valid</t>
        </is>
      </c>
      <c r="K287" s="2" t="inlineStr">
        <is>
          <t>IAI Crawler</t>
        </is>
      </c>
      <c r="L287" s="3" t="n">
        <v>43314</v>
      </c>
      <c r="M287" s="3" t="n">
        <v>44098.38126157408</v>
      </c>
      <c r="N287" s="2" t="inlineStr"/>
    </row>
    <row r="288">
      <c r="A288" s="2" t="inlineStr">
        <is>
          <t>FTX</t>
        </is>
      </c>
      <c r="B288" s="2" t="inlineStr">
        <is>
          <t>FTX</t>
        </is>
      </c>
      <c r="C288" s="2" t="inlineStr">
        <is>
          <t>Cisco</t>
        </is>
      </c>
      <c r="D288" s="2" t="inlineStr">
        <is>
          <t>CCC</t>
        </is>
      </c>
      <c r="E288" s="2" t="inlineStr">
        <is>
          <t>2018011608100273</t>
        </is>
      </c>
      <c r="F288" s="2" t="inlineStr">
        <is>
          <t>Cisco Systems, Inc. Cisco Systems, Inc.</t>
        </is>
      </c>
      <c r="G288" s="2" t="inlineStr">
        <is>
          <t>N3K-C34180YC：100-240VAC,5.7-2.7A,50-60Hz 或 100-240VAC,7.6-3.65A,50-60Hz 或 100-120200-277VAC,107A,50-60H 或 5060Hz 或 240-380VDC,6A 或 -48--60VDC,23A-18A23A-16A</t>
        </is>
      </c>
      <c r="H288" s="3" t="n">
        <v>43315</v>
      </c>
      <c r="I288" s="3" t="n">
        <v>45141</v>
      </c>
      <c r="J288" s="2" t="inlineStr">
        <is>
          <t>Valid</t>
        </is>
      </c>
      <c r="K288" s="2" t="inlineStr">
        <is>
          <t>Leo</t>
        </is>
      </c>
      <c r="L288" s="3" t="n">
        <v>43315</v>
      </c>
      <c r="M288" s="3" t="n">
        <v>44134.38694444444</v>
      </c>
      <c r="N288" s="2" t="inlineStr"/>
    </row>
    <row r="289">
      <c r="A289" s="2" t="inlineStr">
        <is>
          <t>FTX</t>
        </is>
      </c>
      <c r="B289" s="2" t="inlineStr">
        <is>
          <t>FTX</t>
        </is>
      </c>
      <c r="C289" s="2" t="inlineStr">
        <is>
          <t>Cisco</t>
        </is>
      </c>
      <c r="D289" s="2" t="inlineStr">
        <is>
          <t>CCC</t>
        </is>
      </c>
      <c r="E289" s="2" t="inlineStr">
        <is>
          <t>2018011608100305</t>
        </is>
      </c>
      <c r="F289" s="2" t="inlineStr">
        <is>
          <t>Cisco Systems, Inc. Cisco Systems, Inc.</t>
        </is>
      </c>
      <c r="G289" s="2" t="inlineStr">
        <is>
          <t>N3K-C3636C-R：200-240VAC,12A,5060Hz 或 -48 - -60VDC,55A</t>
        </is>
      </c>
      <c r="H289" s="3" t="n">
        <v>43315</v>
      </c>
      <c r="I289" s="3" t="n">
        <v>45141</v>
      </c>
      <c r="J289" s="2" t="inlineStr">
        <is>
          <t>Valid</t>
        </is>
      </c>
      <c r="K289" s="2" t="inlineStr">
        <is>
          <t>Leo</t>
        </is>
      </c>
      <c r="L289" s="3" t="n">
        <v>43315</v>
      </c>
      <c r="M289" s="3" t="n">
        <v>44134.38694444444</v>
      </c>
      <c r="N289" s="2" t="inlineStr"/>
    </row>
    <row r="290">
      <c r="A290" s="2" t="inlineStr">
        <is>
          <t>FTX</t>
        </is>
      </c>
      <c r="B290" s="2" t="inlineStr">
        <is>
          <t>FTX</t>
        </is>
      </c>
      <c r="C290" s="2" t="inlineStr">
        <is>
          <t>Cisco</t>
        </is>
      </c>
      <c r="D290" s="2" t="inlineStr">
        <is>
          <t>CCC</t>
        </is>
      </c>
      <c r="E290" s="2" t="inlineStr">
        <is>
          <t>2018011608102210</t>
        </is>
      </c>
      <c r="F290" s="2" t="inlineStr">
        <is>
          <t>Cisco Systems, Inc. Cisco Systems, Inc.</t>
        </is>
      </c>
      <c r="G290" s="2" t="inlineStr">
        <is>
          <t>N3K-C3232C：2× 100-120200-240VAC,7.63.65A,5060Hz 或 2× -48-- 60VDC,23-16A</t>
        </is>
      </c>
      <c r="H290" s="3" t="n">
        <v>43322</v>
      </c>
      <c r="I290" s="3" t="n">
        <v>45148</v>
      </c>
      <c r="J290" s="2" t="inlineStr">
        <is>
          <t>Valid</t>
        </is>
      </c>
      <c r="K290" s="2" t="inlineStr">
        <is>
          <t>Leo</t>
        </is>
      </c>
      <c r="L290" s="3" t="n">
        <v>43322</v>
      </c>
      <c r="M290" s="3" t="n">
        <v>44134.38694444444</v>
      </c>
      <c r="N290" s="2" t="inlineStr"/>
    </row>
    <row r="291">
      <c r="A291" s="2" t="inlineStr">
        <is>
          <t>FOC</t>
        </is>
      </c>
      <c r="B291" s="2" t="inlineStr">
        <is>
          <t>FOC</t>
        </is>
      </c>
      <c r="C291" s="2" t="inlineStr">
        <is>
          <t>Cisco</t>
        </is>
      </c>
      <c r="D291" s="2" t="inlineStr">
        <is>
          <t>CCC</t>
        </is>
      </c>
      <c r="E291" s="2" t="inlineStr">
        <is>
          <t>2018011608102319</t>
        </is>
      </c>
      <c r="F291" s="2" t="inlineStr">
        <is>
          <t>Cisco Systems, Inc. Cisco Systems, Inc.</t>
        </is>
      </c>
      <c r="G291" s="2" t="inlineStr">
        <is>
          <t>N3K-C3548P-XL：100-240VAC,6-3A 或 7-3A,50-60Hz 或-48V - -60VDC,15-8A 或 100-277VAC,7A,50/60Hz 或 240-380VDC,3A</t>
        </is>
      </c>
      <c r="H291" s="3" t="n">
        <v>43322</v>
      </c>
      <c r="I291" s="3" t="n">
        <v>45148</v>
      </c>
      <c r="J291" s="2" t="inlineStr">
        <is>
          <t>Valid</t>
        </is>
      </c>
      <c r="K291" s="2" t="inlineStr">
        <is>
          <t>IAI Crawler</t>
        </is>
      </c>
      <c r="L291" s="3" t="n">
        <v>43322</v>
      </c>
      <c r="M291" s="3" t="n">
        <v>44098.38126157408</v>
      </c>
      <c r="N291" s="2" t="inlineStr"/>
    </row>
    <row r="292">
      <c r="A292" s="2" t="inlineStr">
        <is>
          <t>FOC</t>
        </is>
      </c>
      <c r="B292" s="2" t="inlineStr">
        <is>
          <t>FOC</t>
        </is>
      </c>
      <c r="C292" s="2" t="inlineStr">
        <is>
          <t>Cisco</t>
        </is>
      </c>
      <c r="D292" s="2" t="inlineStr">
        <is>
          <t>CCC</t>
        </is>
      </c>
      <c r="E292" s="2" t="inlineStr">
        <is>
          <t>2018011608103468</t>
        </is>
      </c>
      <c r="F292" s="2" t="inlineStr">
        <is>
          <t>Cisco Systems, Inc. Cisco Systems, Inc.</t>
        </is>
      </c>
      <c r="G292" s="2" t="inlineStr">
        <is>
          <t>N3K-C3636C-R：200-240VAC,12A,50/60Hz 或 -48 - -60VDC,55A</t>
        </is>
      </c>
      <c r="H292" s="3" t="n">
        <v>43326</v>
      </c>
      <c r="I292" s="3" t="n">
        <v>45152</v>
      </c>
      <c r="J292" s="2" t="inlineStr">
        <is>
          <t>Valid</t>
        </is>
      </c>
      <c r="K292" s="2" t="inlineStr">
        <is>
          <t>IAI Crawler</t>
        </is>
      </c>
      <c r="L292" s="3" t="n">
        <v>43326</v>
      </c>
      <c r="M292" s="3" t="n">
        <v>44098.38126157408</v>
      </c>
      <c r="N292" s="2" t="inlineStr"/>
    </row>
    <row r="293">
      <c r="A293" s="2" t="inlineStr">
        <is>
          <t>FOC</t>
        </is>
      </c>
      <c r="B293" s="2" t="inlineStr">
        <is>
          <t>FOC</t>
        </is>
      </c>
      <c r="C293" s="2" t="inlineStr">
        <is>
          <t>Cisco</t>
        </is>
      </c>
      <c r="D293" s="2" t="inlineStr">
        <is>
          <t>CCC</t>
        </is>
      </c>
      <c r="E293" s="2" t="inlineStr">
        <is>
          <t>2018011608104167</t>
        </is>
      </c>
      <c r="F293" s="2" t="inlineStr">
        <is>
          <t>Cisco Systems, Inc. Cisco Systems, Inc.</t>
        </is>
      </c>
      <c r="G293" s="2" t="inlineStr">
        <is>
          <t>N3K-C34180YC：100-240VAC,5.7-2.7A,50-60Hz 或 100-240VAC,7.6-3.65A,50-60Hz 或 100-120/200-277VAC,10/7A,50-60H 或 50/60Hz 或 240-380VDC,6A 或 -48--60VDC,23A-18A/23A-16A</t>
        </is>
      </c>
      <c r="H293" s="3" t="n">
        <v>43328</v>
      </c>
      <c r="I293" s="3" t="n">
        <v>45154</v>
      </c>
      <c r="J293" s="2" t="inlineStr">
        <is>
          <t>Valid</t>
        </is>
      </c>
      <c r="K293" s="2" t="inlineStr">
        <is>
          <t>IAI Crawler</t>
        </is>
      </c>
      <c r="L293" s="3" t="n">
        <v>43328</v>
      </c>
      <c r="M293" s="3" t="n">
        <v>44098.38126157408</v>
      </c>
      <c r="N293" s="2" t="inlineStr"/>
    </row>
    <row r="294">
      <c r="A294" s="2" t="inlineStr">
        <is>
          <t>FTX</t>
        </is>
      </c>
      <c r="B294" s="2" t="inlineStr">
        <is>
          <t>FTX</t>
        </is>
      </c>
      <c r="C294" s="2" t="inlineStr">
        <is>
          <t>Cisco</t>
        </is>
      </c>
      <c r="D294" s="2" t="inlineStr">
        <is>
          <t>CCC</t>
        </is>
      </c>
      <c r="E294" s="2" t="inlineStr">
        <is>
          <t>2018011608105196</t>
        </is>
      </c>
      <c r="F294" s="2" t="inlineStr">
        <is>
          <t>Cisco Systems, Inc. Cisco Systems, Inc.</t>
        </is>
      </c>
      <c r="G294" s="2" t="inlineStr">
        <is>
          <t>N3K-C31128PQ-10GE：2× 100-120200-240VAC,7.63.65A,5060Hz 或 2× - 48--60VDC,23-16A</t>
        </is>
      </c>
      <c r="H294" s="3" t="n">
        <v>43332</v>
      </c>
      <c r="I294" s="3" t="n">
        <v>45158</v>
      </c>
      <c r="J294" s="2" t="inlineStr">
        <is>
          <t>Valid</t>
        </is>
      </c>
      <c r="K294" s="2" t="inlineStr">
        <is>
          <t>Leo</t>
        </is>
      </c>
      <c r="L294" s="3" t="n">
        <v>43332</v>
      </c>
      <c r="M294" s="3" t="n">
        <v>44134.38693287037</v>
      </c>
      <c r="N294" s="2" t="inlineStr"/>
    </row>
    <row r="295">
      <c r="A295" s="2" t="inlineStr">
        <is>
          <t>FTX</t>
        </is>
      </c>
      <c r="B295" s="2" t="inlineStr">
        <is>
          <t>FTX</t>
        </is>
      </c>
      <c r="C295" s="2" t="inlineStr">
        <is>
          <t>Cisco</t>
        </is>
      </c>
      <c r="D295" s="2" t="inlineStr">
        <is>
          <t>CCC</t>
        </is>
      </c>
      <c r="E295" s="2" t="inlineStr">
        <is>
          <t>2018011608105197</t>
        </is>
      </c>
      <c r="F295" s="2" t="inlineStr">
        <is>
          <t>Cisco Systems, Inc. Cisco Systems, Inc.</t>
        </is>
      </c>
      <c r="G295" s="2" t="inlineStr">
        <is>
          <t>N3K-C3264Q：2× 100-120200-240VAC,7.63.65A,5060Hz 或 2× -48--60VDC,23-16A 或 2× 100-120200-277VAC,107A,5060Hz 或 2× 240-380VDC,6A</t>
        </is>
      </c>
      <c r="H295" s="3" t="n">
        <v>43332</v>
      </c>
      <c r="I295" s="3" t="n">
        <v>45158</v>
      </c>
      <c r="J295" s="2" t="inlineStr">
        <is>
          <t>Valid</t>
        </is>
      </c>
      <c r="K295" s="2" t="inlineStr">
        <is>
          <t>Leo</t>
        </is>
      </c>
      <c r="L295" s="3" t="n">
        <v>43332</v>
      </c>
      <c r="M295" s="3" t="n">
        <v>44134.38693287037</v>
      </c>
      <c r="N295" s="2" t="inlineStr"/>
    </row>
    <row r="296">
      <c r="A296" s="2" t="inlineStr">
        <is>
          <t>FCZ</t>
        </is>
      </c>
      <c r="B296" s="2" t="inlineStr">
        <is>
          <t>FCZ</t>
        </is>
      </c>
      <c r="C296" s="2" t="inlineStr">
        <is>
          <t>Cisco</t>
        </is>
      </c>
      <c r="D296" s="2" t="inlineStr">
        <is>
          <t>CCC</t>
        </is>
      </c>
      <c r="E296" s="2" t="inlineStr">
        <is>
          <t>2018011608109782</t>
        </is>
      </c>
      <c r="F296" s="2" t="inlineStr">
        <is>
          <t>Brocade Communications Systems LLC. Brocade Communications Systems LLC.</t>
        </is>
      </c>
      <c r="G296" s="2" t="inlineStr">
        <is>
          <t>Brocade 7810：100-240 Vac, 50/60 Hz, 3.5 A (x2) （不带电线组件销售）</t>
        </is>
      </c>
      <c r="H296" s="3" t="n">
        <v>43343</v>
      </c>
      <c r="I296" s="3" t="n">
        <v>45137</v>
      </c>
      <c r="J296" s="2" t="inlineStr">
        <is>
          <t>Cancelled</t>
        </is>
      </c>
      <c r="K296" s="2" t="inlineStr">
        <is>
          <t>IAI Crawler</t>
        </is>
      </c>
      <c r="L296" s="3" t="n">
        <v>43343</v>
      </c>
      <c r="M296" s="3" t="n">
        <v>44041.39788194445</v>
      </c>
      <c r="N296" s="2" t="inlineStr"/>
    </row>
    <row r="297">
      <c r="A297" s="2" t="inlineStr">
        <is>
          <t>FOC</t>
        </is>
      </c>
      <c r="B297" s="2" t="inlineStr">
        <is>
          <t>FOC</t>
        </is>
      </c>
      <c r="C297" s="2" t="inlineStr">
        <is>
          <t>Cisco</t>
        </is>
      </c>
      <c r="D297" s="2" t="inlineStr">
        <is>
          <t>CCC</t>
        </is>
      </c>
      <c r="E297" s="2" t="inlineStr">
        <is>
          <t>2018011608110249</t>
        </is>
      </c>
      <c r="F297" s="2" t="inlineStr">
        <is>
          <t>Cisco Systems, Inc. Cisco Systems, Inc.</t>
        </is>
      </c>
      <c r="G297" s="2" t="inlineStr">
        <is>
          <t>Cisco ENCS 5104：100-240VAC,1.5A,50/60Hz</t>
        </is>
      </c>
      <c r="H297" s="3" t="n">
        <v>43346</v>
      </c>
      <c r="I297" s="3" t="n">
        <v>45172</v>
      </c>
      <c r="J297" s="2" t="inlineStr">
        <is>
          <t>Valid</t>
        </is>
      </c>
      <c r="K297" s="2" t="inlineStr">
        <is>
          <t>IAI Crawler</t>
        </is>
      </c>
      <c r="L297" s="3" t="n">
        <v>43346</v>
      </c>
      <c r="M297" s="3" t="n">
        <v>44098.38126157408</v>
      </c>
      <c r="N297" s="2" t="inlineStr"/>
    </row>
    <row r="298">
      <c r="A298" s="2" t="inlineStr">
        <is>
          <t>FOC</t>
        </is>
      </c>
      <c r="B298" s="2" t="inlineStr">
        <is>
          <t>FOC</t>
        </is>
      </c>
      <c r="C298" s="2" t="inlineStr">
        <is>
          <t>Cisco</t>
        </is>
      </c>
      <c r="D298" s="2" t="inlineStr">
        <is>
          <t>CCC</t>
        </is>
      </c>
      <c r="E298" s="2" t="inlineStr">
        <is>
          <t>2018011608113496</t>
        </is>
      </c>
      <c r="F298" s="2" t="inlineStr">
        <is>
          <t>Cisco Systems, Inc. Cisco Systems, Inc.</t>
        </is>
      </c>
      <c r="G298" s="2" t="inlineStr">
        <is>
          <t>CISCO ASR 9901：100-127VAC,14A,50/60Hz(2X) 或 200-240VAC,10A,50/60Hz(2X) 或 -48/-60VDC,40A MAX(2X)</t>
        </is>
      </c>
      <c r="H298" s="3" t="n">
        <v>43355</v>
      </c>
      <c r="I298" s="3" t="n">
        <v>45181</v>
      </c>
      <c r="J298" s="2" t="inlineStr">
        <is>
          <t>Valid</t>
        </is>
      </c>
      <c r="K298" s="2" t="inlineStr">
        <is>
          <t>IAI Crawler</t>
        </is>
      </c>
      <c r="L298" s="3" t="n">
        <v>43355</v>
      </c>
      <c r="M298" s="3" t="n">
        <v>44098.38126157408</v>
      </c>
      <c r="N298" s="2" t="inlineStr"/>
    </row>
    <row r="299">
      <c r="A299" s="2" t="inlineStr">
        <is>
          <t>FTX</t>
        </is>
      </c>
      <c r="B299" s="2" t="inlineStr">
        <is>
          <t>FTX</t>
        </is>
      </c>
      <c r="C299" s="2" t="inlineStr">
        <is>
          <t>Cisco</t>
        </is>
      </c>
      <c r="D299" s="2" t="inlineStr">
        <is>
          <t>CCC</t>
        </is>
      </c>
      <c r="E299" s="2" t="inlineStr">
        <is>
          <t>2018011608129608</t>
        </is>
      </c>
      <c r="F299" s="2" t="inlineStr">
        <is>
          <t>Cisco Systems, Inc. Cisco Systems, Inc.</t>
        </is>
      </c>
      <c r="G299" s="2" t="inlineStr">
        <is>
          <t>N3K-C3132C-Z：100-240VAC,7.6-3.65A,50-60Hz 或 100-120200-277VAC,107A,50-60Hz 或 240-380VDC,6A 或 -48--60VDC,23-18A</t>
        </is>
      </c>
      <c r="H299" s="3" t="n">
        <v>43412</v>
      </c>
      <c r="I299" s="3" t="n">
        <v>45238</v>
      </c>
      <c r="J299" s="2" t="inlineStr">
        <is>
          <t>Valid</t>
        </is>
      </c>
      <c r="K299" s="2" t="inlineStr">
        <is>
          <t>Leo</t>
        </is>
      </c>
      <c r="L299" s="3" t="n">
        <v>43412</v>
      </c>
      <c r="M299" s="3" t="n">
        <v>44134.38693287037</v>
      </c>
      <c r="N299" s="2" t="inlineStr"/>
    </row>
    <row r="300">
      <c r="A300" s="2" t="inlineStr">
        <is>
          <t>FOC</t>
        </is>
      </c>
      <c r="B300" s="2" t="inlineStr">
        <is>
          <t>FOC</t>
        </is>
      </c>
      <c r="C300" s="2" t="inlineStr">
        <is>
          <t>Cisco</t>
        </is>
      </c>
      <c r="D300" s="2" t="inlineStr">
        <is>
          <t>CCC</t>
        </is>
      </c>
      <c r="E300" s="2" t="inlineStr">
        <is>
          <t>2018011608136244</t>
        </is>
      </c>
      <c r="F300" s="2" t="inlineStr">
        <is>
          <t>Cisco Systems, Inc. Cisco Systems, Inc.</t>
        </is>
      </c>
      <c r="G300" s="2" t="inlineStr">
        <is>
          <t>N3K-C3132C-Z：100-240VAC,7.6-3.65A,50-60Hz 或 100-120/200-277VAC,10/7A,50-60Hz 或 240-380VDC,6A 或 -48--60VDC,23-18A</t>
        </is>
      </c>
      <c r="H300" s="3" t="n">
        <v>43434</v>
      </c>
      <c r="I300" s="3" t="n">
        <v>45260</v>
      </c>
      <c r="J300" s="2" t="inlineStr">
        <is>
          <t>Valid</t>
        </is>
      </c>
      <c r="K300" s="2" t="inlineStr">
        <is>
          <t>IAI Crawler</t>
        </is>
      </c>
      <c r="L300" s="3" t="n">
        <v>43434</v>
      </c>
      <c r="M300" s="3" t="n">
        <v>44098.38126157408</v>
      </c>
      <c r="N300" s="2" t="inlineStr"/>
    </row>
    <row r="301">
      <c r="A301" s="2" t="inlineStr">
        <is>
          <t>FJZ(Mexico)</t>
        </is>
      </c>
      <c r="B301" s="2" t="inlineStr">
        <is>
          <t>FJZ(Mexico)</t>
        </is>
      </c>
      <c r="C301" s="2" t="inlineStr">
        <is>
          <t>Cisco</t>
        </is>
      </c>
      <c r="D301" s="2" t="inlineStr">
        <is>
          <t>CCC</t>
        </is>
      </c>
      <c r="E301" s="2" t="inlineStr">
        <is>
          <t>2018011608137852</t>
        </is>
      </c>
      <c r="F301" s="2" t="inlineStr">
        <is>
          <t>Extreme Networks, Inc. Extreme Networks, Inc.</t>
        </is>
      </c>
      <c r="G301" s="2" t="inlineStr">
        <is>
          <t>SLX 9540： 100-240Vac, 50/60Hz, 9A Max （每路输入）
(不配电线组件销售)</t>
        </is>
      </c>
      <c r="H301" s="3" t="n">
        <v>43787</v>
      </c>
      <c r="I301" s="3" t="n">
        <v>45210</v>
      </c>
      <c r="J301" s="2" t="inlineStr">
        <is>
          <t>Valid</t>
        </is>
      </c>
      <c r="K301" s="2" t="inlineStr">
        <is>
          <t>IAI Crawler</t>
        </is>
      </c>
      <c r="L301" s="3" t="n">
        <v>43439</v>
      </c>
      <c r="M301" s="3" t="n">
        <v>44098.38134259259</v>
      </c>
      <c r="N301" s="2" t="inlineStr"/>
    </row>
    <row r="302">
      <c r="A302" s="2" t="inlineStr">
        <is>
          <t>FOC</t>
        </is>
      </c>
      <c r="B302" s="2" t="inlineStr">
        <is>
          <t>FOC</t>
        </is>
      </c>
      <c r="C302" s="2" t="inlineStr">
        <is>
          <t>Cisco</t>
        </is>
      </c>
      <c r="D302" s="2" t="inlineStr">
        <is>
          <t>CCC</t>
        </is>
      </c>
      <c r="E302" s="2" t="inlineStr">
        <is>
          <t>2018011608139090</t>
        </is>
      </c>
      <c r="F302" s="2" t="inlineStr">
        <is>
          <t>Cisco Systems, Inc. Cisco Systems, Inc.</t>
        </is>
      </c>
      <c r="G302" s="2" t="inlineStr">
        <is>
          <t>N540-24Z8Q2C-M，N540-X-24Z8Q2C-M：100-240VAC,50/60Hz,5A-2.2A 或 -48 - -60VDC,12A</t>
        </is>
      </c>
      <c r="H302" s="3" t="n">
        <v>43445</v>
      </c>
      <c r="I302" s="3" t="n">
        <v>45271</v>
      </c>
      <c r="J302" s="2" t="inlineStr">
        <is>
          <t>Valid</t>
        </is>
      </c>
      <c r="K302" s="2" t="inlineStr">
        <is>
          <t>IAI Crawler</t>
        </is>
      </c>
      <c r="L302" s="3" t="n">
        <v>43445</v>
      </c>
      <c r="M302" s="3" t="n">
        <v>44098.38126157408</v>
      </c>
      <c r="N302" s="2" t="inlineStr"/>
    </row>
    <row r="303">
      <c r="A303" s="2" t="inlineStr">
        <is>
          <t>FJZ(Mexico)</t>
        </is>
      </c>
      <c r="B303" s="2" t="inlineStr">
        <is>
          <t>FJZ(Mexico)</t>
        </is>
      </c>
      <c r="C303" s="2" t="inlineStr">
        <is>
          <t>Cisco</t>
        </is>
      </c>
      <c r="D303" s="2" t="inlineStr">
        <is>
          <t>CCC</t>
        </is>
      </c>
      <c r="E303" s="2" t="inlineStr">
        <is>
          <t>2018011608141570</t>
        </is>
      </c>
      <c r="F303" s="2" t="inlineStr">
        <is>
          <t>Ruckus Wireless, Inc. Ruckus Wireless, Inc.</t>
        </is>
      </c>
      <c r="G303" s="2" t="inlineStr">
        <is>
          <t>ICX 7150-48 规格：100-240VAC, 50/60Hz, 1.5A Max（不带电线组件销售）</t>
        </is>
      </c>
      <c r="H303" s="3" t="n">
        <v>43452</v>
      </c>
      <c r="I303" s="3" t="n">
        <v>45273</v>
      </c>
      <c r="J303" s="2" t="inlineStr">
        <is>
          <t>Cancelled</t>
        </is>
      </c>
      <c r="K303" s="2" t="inlineStr">
        <is>
          <t>IAI Crawler</t>
        </is>
      </c>
      <c r="L303" s="3" t="n">
        <v>43452</v>
      </c>
      <c r="M303" s="3" t="n">
        <v>44041.39790509259</v>
      </c>
      <c r="N303" s="2" t="inlineStr"/>
    </row>
    <row r="304">
      <c r="A304" s="2" t="inlineStr">
        <is>
          <t>FJZ(Mexico)</t>
        </is>
      </c>
      <c r="B304" s="2" t="inlineStr">
        <is>
          <t>FJZ(Mexico)</t>
        </is>
      </c>
      <c r="C304" s="2" t="inlineStr">
        <is>
          <t>Cisco</t>
        </is>
      </c>
      <c r="D304" s="2" t="inlineStr">
        <is>
          <t>CCC</t>
        </is>
      </c>
      <c r="E304" s="2" t="inlineStr">
        <is>
          <t>2018011608141572</t>
        </is>
      </c>
      <c r="F304" s="2" t="inlineStr">
        <is>
          <t>Ruckus Wireless, Inc. Ruckus Wireless, Inc.</t>
        </is>
      </c>
      <c r="G304" s="2" t="inlineStr">
        <is>
          <t>ICX 7150-48P：100-240VAC, 50/60Hz, 10-5A（不带电线组件销售）</t>
        </is>
      </c>
      <c r="H304" s="3" t="n">
        <v>43452</v>
      </c>
      <c r="I304" s="3" t="n">
        <v>45273</v>
      </c>
      <c r="J304" s="2" t="inlineStr">
        <is>
          <t>Cancelled</t>
        </is>
      </c>
      <c r="K304" s="2" t="inlineStr">
        <is>
          <t>IAI Crawler</t>
        </is>
      </c>
      <c r="L304" s="3" t="n">
        <v>43452</v>
      </c>
      <c r="M304" s="3" t="n">
        <v>44041.39790509259</v>
      </c>
      <c r="N304" s="2" t="inlineStr"/>
    </row>
    <row r="305">
      <c r="A305" s="2" t="inlineStr">
        <is>
          <t>FJZ(Mexico)</t>
        </is>
      </c>
      <c r="B305" s="2" t="inlineStr">
        <is>
          <t>FJZ(Mexico)</t>
        </is>
      </c>
      <c r="C305" s="2" t="inlineStr">
        <is>
          <t>Cisco</t>
        </is>
      </c>
      <c r="D305" s="2" t="inlineStr">
        <is>
          <t>CCC</t>
        </is>
      </c>
      <c r="E305" s="2" t="inlineStr">
        <is>
          <t>2018011608141574</t>
        </is>
      </c>
      <c r="F305" s="2" t="inlineStr">
        <is>
          <t>Ruckus Wireless, Inc. Ruckus Wireless, Inc.</t>
        </is>
      </c>
      <c r="G305" s="2" t="inlineStr">
        <is>
          <t>ICX 7150-24P 规格：100-240Vac, 50/60Hz, 10-5A（不带电线组件销售）</t>
        </is>
      </c>
      <c r="H305" s="3" t="n">
        <v>43452</v>
      </c>
      <c r="I305" s="3" t="n">
        <v>45273</v>
      </c>
      <c r="J305" s="2" t="inlineStr">
        <is>
          <t>Cancelled</t>
        </is>
      </c>
      <c r="K305" s="2" t="inlineStr">
        <is>
          <t>IAI Crawler</t>
        </is>
      </c>
      <c r="L305" s="3" t="n">
        <v>43452</v>
      </c>
      <c r="M305" s="3" t="n">
        <v>44041.39790509259</v>
      </c>
      <c r="N305" s="2" t="inlineStr"/>
    </row>
    <row r="306">
      <c r="A306" s="2" t="inlineStr">
        <is>
          <t>FJZ(Mexico)</t>
        </is>
      </c>
      <c r="B306" s="2" t="inlineStr">
        <is>
          <t>FJZ(Mexico)</t>
        </is>
      </c>
      <c r="C306" s="2" t="inlineStr">
        <is>
          <t>Cisco</t>
        </is>
      </c>
      <c r="D306" s="2" t="inlineStr">
        <is>
          <t>CCC</t>
        </is>
      </c>
      <c r="E306" s="2" t="inlineStr">
        <is>
          <t>2018011608141575</t>
        </is>
      </c>
      <c r="F306" s="2" t="inlineStr">
        <is>
          <t>Ruckus Wireless, Inc. Ruckus Wireless, Inc.</t>
        </is>
      </c>
      <c r="G306" s="2" t="inlineStr">
        <is>
          <t>ICX 7150-48PF 规格：100-240VAC, 50/60Hz, 10A Max(不带电线组件销售)</t>
        </is>
      </c>
      <c r="H306" s="3" t="n">
        <v>43452</v>
      </c>
      <c r="I306" s="3" t="n">
        <v>45273</v>
      </c>
      <c r="J306" s="2" t="inlineStr">
        <is>
          <t>Cancelled</t>
        </is>
      </c>
      <c r="K306" s="2" t="inlineStr">
        <is>
          <t>IAI Crawler</t>
        </is>
      </c>
      <c r="L306" s="3" t="n">
        <v>43452</v>
      </c>
      <c r="M306" s="3" t="n">
        <v>44041.39790509259</v>
      </c>
      <c r="N306" s="2" t="inlineStr"/>
    </row>
    <row r="307">
      <c r="A307" s="2" t="inlineStr">
        <is>
          <t>FJZ(Mexico)</t>
        </is>
      </c>
      <c r="B307" s="2" t="inlineStr">
        <is>
          <t>FJZ(Mexico)</t>
        </is>
      </c>
      <c r="C307" s="2" t="inlineStr">
        <is>
          <t>Cisco</t>
        </is>
      </c>
      <c r="D307" s="2" t="inlineStr">
        <is>
          <t>CCC</t>
        </is>
      </c>
      <c r="E307" s="2" t="inlineStr">
        <is>
          <t>2018011608141576</t>
        </is>
      </c>
      <c r="F307" s="2" t="inlineStr">
        <is>
          <t>Ruckus Wireless, Inc. Ruckus Wireless, Inc.</t>
        </is>
      </c>
      <c r="G307" s="2" t="inlineStr">
        <is>
          <t>ICX 7150-24 规格：100-240Vac, 50/60Hz, 0.9A Max（不带电线组件销售）</t>
        </is>
      </c>
      <c r="H307" s="3" t="n">
        <v>43452</v>
      </c>
      <c r="I307" s="3" t="n">
        <v>45273</v>
      </c>
      <c r="J307" s="2" t="inlineStr">
        <is>
          <t>Cancelled</t>
        </is>
      </c>
      <c r="K307" s="2" t="inlineStr">
        <is>
          <t>IAI Crawler</t>
        </is>
      </c>
      <c r="L307" s="3" t="n">
        <v>43452</v>
      </c>
      <c r="M307" s="3" t="n">
        <v>44041.39790509259</v>
      </c>
      <c r="N307" s="2" t="inlineStr"/>
    </row>
    <row r="308">
      <c r="A308" s="2" t="inlineStr">
        <is>
          <t>FJZ(Mexico)</t>
        </is>
      </c>
      <c r="B308" s="2" t="inlineStr">
        <is>
          <t>FJZ(Mexico)</t>
        </is>
      </c>
      <c r="C308" s="2" t="inlineStr">
        <is>
          <t>Cisco</t>
        </is>
      </c>
      <c r="D308" s="2" t="inlineStr">
        <is>
          <t>CCC</t>
        </is>
      </c>
      <c r="E308" s="2" t="inlineStr">
        <is>
          <t>2018011608141582</t>
        </is>
      </c>
      <c r="F308" s="2" t="inlineStr">
        <is>
          <t>Ruckus Wireless, Inc. Ruckus Wireless, Inc.</t>
        </is>
      </c>
      <c r="G308" s="2" t="inlineStr">
        <is>
          <t>ICX 7150-C12P：100-240VAC, 50/60Hz, 2.2A Max（不带电线组件销售）</t>
        </is>
      </c>
      <c r="H308" s="3" t="n">
        <v>43452</v>
      </c>
      <c r="I308" s="3" t="n">
        <v>45273</v>
      </c>
      <c r="J308" s="2" t="inlineStr">
        <is>
          <t>Cancelled</t>
        </is>
      </c>
      <c r="K308" s="2" t="inlineStr">
        <is>
          <t>IAI Crawler</t>
        </is>
      </c>
      <c r="L308" s="3" t="n">
        <v>43452</v>
      </c>
      <c r="M308" s="3" t="n">
        <v>44041.39790509259</v>
      </c>
      <c r="N308" s="2" t="inlineStr"/>
    </row>
    <row r="309">
      <c r="A309" s="2" t="inlineStr">
        <is>
          <t>FJZ(Mexico)</t>
        </is>
      </c>
      <c r="B309" s="2" t="inlineStr">
        <is>
          <t>FJZ(Mexico)</t>
        </is>
      </c>
      <c r="C309" s="2" t="inlineStr">
        <is>
          <t>Cisco</t>
        </is>
      </c>
      <c r="D309" s="2" t="inlineStr">
        <is>
          <t>CCC</t>
        </is>
      </c>
      <c r="E309" s="2" t="inlineStr">
        <is>
          <t>2018011608141905</t>
        </is>
      </c>
      <c r="F309" s="2" t="inlineStr">
        <is>
          <t>Ruckus Wireless, Inc. Ruckus Wireless, Inc.</t>
        </is>
      </c>
      <c r="G309" s="2" t="inlineStr">
        <is>
          <t>ICX 7250-24P 规格：100-240VAC, 50/60Hz, 6A Max；和/或 12VDC,5.5A Max， 54VDC,6.99A Max（不带电线组件销售）</t>
        </is>
      </c>
      <c r="H309" s="3" t="n">
        <v>43453</v>
      </c>
      <c r="I309" s="3" t="n">
        <v>45273</v>
      </c>
      <c r="J309" s="2" t="inlineStr">
        <is>
          <t>Cancelled</t>
        </is>
      </c>
      <c r="K309" s="2" t="inlineStr">
        <is>
          <t>IAI Crawler</t>
        </is>
      </c>
      <c r="L309" s="3" t="n">
        <v>43453</v>
      </c>
      <c r="M309" s="3" t="n">
        <v>44041.39790509259</v>
      </c>
      <c r="N309" s="2" t="inlineStr"/>
    </row>
    <row r="310">
      <c r="A310" s="2" t="inlineStr">
        <is>
          <t>FJZ(Mexico)</t>
        </is>
      </c>
      <c r="B310" s="2" t="inlineStr">
        <is>
          <t>FJZ(Mexico)</t>
        </is>
      </c>
      <c r="C310" s="2" t="inlineStr">
        <is>
          <t>Cisco</t>
        </is>
      </c>
      <c r="D310" s="2" t="inlineStr">
        <is>
          <t>CCC</t>
        </is>
      </c>
      <c r="E310" s="2" t="inlineStr">
        <is>
          <t>2018011608141908</t>
        </is>
      </c>
      <c r="F310" s="2" t="inlineStr">
        <is>
          <t>Ruckus Wireless, Inc. Ruckus Wireless, Inc.</t>
        </is>
      </c>
      <c r="G310" s="2" t="inlineStr">
        <is>
          <t>ICX 7250-48 规格：100-240VAC, 50/60Hz, 2A Max；和/或 12VDC,6.8A Max（不带电线组件销售）</t>
        </is>
      </c>
      <c r="H310" s="3" t="n">
        <v>43453</v>
      </c>
      <c r="I310" s="3" t="n">
        <v>45273</v>
      </c>
      <c r="J310" s="2" t="inlineStr">
        <is>
          <t>Cancelled</t>
        </is>
      </c>
      <c r="K310" s="2" t="inlineStr">
        <is>
          <t>IAI Crawler</t>
        </is>
      </c>
      <c r="L310" s="3" t="n">
        <v>43453</v>
      </c>
      <c r="M310" s="3" t="n">
        <v>44041.39790509259</v>
      </c>
      <c r="N310" s="2" t="inlineStr"/>
    </row>
    <row r="311">
      <c r="A311" s="2" t="inlineStr">
        <is>
          <t>FJZ(Mexico)</t>
        </is>
      </c>
      <c r="B311" s="2" t="inlineStr">
        <is>
          <t>FJZ(Mexico)</t>
        </is>
      </c>
      <c r="C311" s="2" t="inlineStr">
        <is>
          <t>Cisco</t>
        </is>
      </c>
      <c r="D311" s="2" t="inlineStr">
        <is>
          <t>CCC</t>
        </is>
      </c>
      <c r="E311" s="2" t="inlineStr">
        <is>
          <t>2018011608142256</t>
        </is>
      </c>
      <c r="F311" s="2" t="inlineStr">
        <is>
          <t>Ruckus Wireless, Inc. Ruckus Wireless, Inc.</t>
        </is>
      </c>
      <c r="G311" s="2" t="inlineStr">
        <is>
          <t>ICX 7250-48P 规格：100-240VAC, 50/60Hz, 10A Max；和/或 12VDC,7.4A Max，54VDC,13.98A Max（不带电线组件销售）</t>
        </is>
      </c>
      <c r="H311" s="3" t="n">
        <v>43453</v>
      </c>
      <c r="I311" s="3" t="n">
        <v>45273</v>
      </c>
      <c r="J311" s="2" t="inlineStr">
        <is>
          <t>Cancelled</t>
        </is>
      </c>
      <c r="K311" s="2" t="inlineStr">
        <is>
          <t>IAI Crawler</t>
        </is>
      </c>
      <c r="L311" s="3" t="n">
        <v>43453</v>
      </c>
      <c r="M311" s="3" t="n">
        <v>44041.39790509259</v>
      </c>
      <c r="N311" s="2" t="inlineStr"/>
    </row>
    <row r="312">
      <c r="A312" s="2" t="inlineStr">
        <is>
          <t>FJZ(Mexico)</t>
        </is>
      </c>
      <c r="B312" s="2" t="inlineStr">
        <is>
          <t>FJZ(Mexico)</t>
        </is>
      </c>
      <c r="C312" s="2" t="inlineStr">
        <is>
          <t>Cisco</t>
        </is>
      </c>
      <c r="D312" s="2" t="inlineStr">
        <is>
          <t>CCC</t>
        </is>
      </c>
      <c r="E312" s="2" t="inlineStr">
        <is>
          <t>2018011608142267</t>
        </is>
      </c>
      <c r="F312" s="2" t="inlineStr">
        <is>
          <t>Ruckus Wireless, Inc. Ruckus Wireless, Inc.</t>
        </is>
      </c>
      <c r="G312" s="2" t="inlineStr">
        <is>
          <t>ICX 7250-24 规格：100-240VAC, 50/60Hz, 1.5A Max；和/或 12VDC,5.0A Max （不带电线组件销售）</t>
        </is>
      </c>
      <c r="H312" s="3" t="n">
        <v>43453</v>
      </c>
      <c r="I312" s="3" t="n">
        <v>45273</v>
      </c>
      <c r="J312" s="2" t="inlineStr">
        <is>
          <t>Cancelled</t>
        </is>
      </c>
      <c r="K312" s="2" t="inlineStr">
        <is>
          <t>IAI Crawler</t>
        </is>
      </c>
      <c r="L312" s="3" t="n">
        <v>43453</v>
      </c>
      <c r="M312" s="3" t="n">
        <v>44041.39790509259</v>
      </c>
      <c r="N312" s="2" t="inlineStr"/>
    </row>
    <row r="313">
      <c r="A313" s="2" t="inlineStr">
        <is>
          <t>FTX</t>
        </is>
      </c>
      <c r="B313" s="2" t="inlineStr">
        <is>
          <t>FTX</t>
        </is>
      </c>
      <c r="C313" s="2" t="inlineStr">
        <is>
          <t>Cisco</t>
        </is>
      </c>
      <c r="D313" s="2" t="inlineStr">
        <is>
          <t>CCC</t>
        </is>
      </c>
      <c r="E313" s="2" t="inlineStr">
        <is>
          <t>2018011608142864</t>
        </is>
      </c>
      <c r="F313" s="2" t="inlineStr">
        <is>
          <t>Cisco Systems, Inc. Cisco Systems, Inc.</t>
        </is>
      </c>
      <c r="G313" s="2" t="inlineStr">
        <is>
          <t>N540-24Z8Q2C-M，N540-X-24Z8Q2C-M：100-240VAC,5060Hz,5A-2.2A 或 -48 - -60VDC,12A</t>
        </is>
      </c>
      <c r="H313" s="3" t="n">
        <v>43455</v>
      </c>
      <c r="I313" s="3" t="n">
        <v>45281</v>
      </c>
      <c r="J313" s="2" t="inlineStr">
        <is>
          <t>Valid</t>
        </is>
      </c>
      <c r="K313" s="2" t="inlineStr">
        <is>
          <t>Leo</t>
        </is>
      </c>
      <c r="L313" s="3" t="n">
        <v>43455</v>
      </c>
      <c r="M313" s="3" t="n">
        <v>44134.38693287037</v>
      </c>
      <c r="N313" s="2" t="inlineStr"/>
    </row>
    <row r="314">
      <c r="A314" s="2" t="inlineStr">
        <is>
          <t>FCZ</t>
        </is>
      </c>
      <c r="B314" s="2" t="inlineStr">
        <is>
          <t>FCZ</t>
        </is>
      </c>
      <c r="C314" s="2" t="inlineStr">
        <is>
          <t>Cisco</t>
        </is>
      </c>
      <c r="D314" s="2" t="inlineStr">
        <is>
          <t>CCC</t>
        </is>
      </c>
      <c r="E314" s="2" t="inlineStr">
        <is>
          <t>2018011609078586</t>
        </is>
      </c>
      <c r="F314" s="2" t="inlineStr">
        <is>
          <t>Cisco Systems, Inc. Cisco Systems, Inc.</t>
        </is>
      </c>
      <c r="G314" s="2" t="inlineStr">
        <is>
          <t>TTC6-14：AC100-240V,5060Hz,0.7-0.4A
（不带电线组件销售）</t>
        </is>
      </c>
      <c r="H314" s="3" t="n">
        <v>44091</v>
      </c>
      <c r="I314" s="3" t="n">
        <v>45077</v>
      </c>
      <c r="J314" s="2" t="inlineStr">
        <is>
          <t>Valid</t>
        </is>
      </c>
      <c r="K314" s="2" t="inlineStr">
        <is>
          <t>Leo</t>
        </is>
      </c>
      <c r="L314" s="3" t="n">
        <v>43251</v>
      </c>
      <c r="M314" s="3" t="n">
        <v>44134.38693287037</v>
      </c>
      <c r="N314" s="2" t="inlineStr"/>
    </row>
    <row r="315">
      <c r="A315" s="2" t="inlineStr">
        <is>
          <t>FCZ</t>
        </is>
      </c>
      <c r="B315" s="2" t="inlineStr">
        <is>
          <t>FCZ</t>
        </is>
      </c>
      <c r="C315" s="2" t="inlineStr">
        <is>
          <t>Cisco</t>
        </is>
      </c>
      <c r="D315" s="2" t="inlineStr">
        <is>
          <t>CCC</t>
        </is>
      </c>
      <c r="E315" s="2" t="inlineStr">
        <is>
          <t>2018011609089247</t>
        </is>
      </c>
      <c r="F315" s="2" t="inlineStr">
        <is>
          <t>Cisco Systems, Inc. Cisco Systems, Inc.</t>
        </is>
      </c>
      <c r="G315" s="2" t="inlineStr">
        <is>
          <t>TTC60-24
3.5-2.0A 100-240V 50/60Hz (单屏模式)- Cisco Spark Room 70S 视
频会议终端，Cisco Webex Room 70S视频会议终端；
5.5-2.5A 100-240V 50/60Hz (双屏模式)- Cisco Spark Room 70D 视
频会议终端，Cisco Webex Room 70D视频会议终端</t>
        </is>
      </c>
      <c r="H315" s="3" t="n">
        <v>43822</v>
      </c>
      <c r="I315" s="3" t="n">
        <v>45109</v>
      </c>
      <c r="J315" s="2" t="inlineStr">
        <is>
          <t>Valid</t>
        </is>
      </c>
      <c r="K315" s="2" t="inlineStr">
        <is>
          <t>IAI Crawler</t>
        </is>
      </c>
      <c r="L315" s="3" t="n">
        <v>43283</v>
      </c>
      <c r="M315" s="3" t="n">
        <v>44098.38130787037</v>
      </c>
      <c r="N315" s="2" t="inlineStr"/>
    </row>
    <row r="316">
      <c r="A316" s="2" t="inlineStr">
        <is>
          <t>FCZ</t>
        </is>
      </c>
      <c r="B316" s="2" t="inlineStr">
        <is>
          <t>FCZ</t>
        </is>
      </c>
      <c r="C316" s="2" t="inlineStr">
        <is>
          <t>Cisco</t>
        </is>
      </c>
      <c r="D316" s="2" t="inlineStr">
        <is>
          <t>CCC</t>
        </is>
      </c>
      <c r="E316" s="2" t="inlineStr">
        <is>
          <t>2018011609105138</t>
        </is>
      </c>
      <c r="F316" s="2" t="inlineStr">
        <is>
          <t>Cisco Systems, Inc. Cisco Systems, Inc.</t>
        </is>
      </c>
      <c r="G316" s="2" t="inlineStr">
        <is>
          <t>TTC60-25
4.0-2.0A 100-240V 5060Hz</t>
        </is>
      </c>
      <c r="H316" s="3" t="n">
        <v>44091</v>
      </c>
      <c r="I316" s="3" t="n">
        <v>45158</v>
      </c>
      <c r="J316" s="2" t="inlineStr">
        <is>
          <t>Valid</t>
        </is>
      </c>
      <c r="K316" s="2" t="inlineStr">
        <is>
          <t>Leo</t>
        </is>
      </c>
      <c r="L316" s="3" t="n">
        <v>43332</v>
      </c>
      <c r="M316" s="3" t="n">
        <v>44134.38693287037</v>
      </c>
      <c r="N316" s="2" t="inlineStr"/>
    </row>
    <row r="317">
      <c r="A317" s="2" t="inlineStr">
        <is>
          <t>FCZ</t>
        </is>
      </c>
      <c r="B317" s="2" t="inlineStr">
        <is>
          <t>FCZ</t>
        </is>
      </c>
      <c r="C317" s="2" t="inlineStr">
        <is>
          <t>Cisco</t>
        </is>
      </c>
      <c r="D317" s="2" t="inlineStr">
        <is>
          <t>CCC</t>
        </is>
      </c>
      <c r="E317" s="2" t="inlineStr">
        <is>
          <t>2018011609112275</t>
        </is>
      </c>
      <c r="F317" s="2" t="inlineStr">
        <is>
          <t>Cisco Systems, Inc. Cisco Systems, Inc.</t>
        </is>
      </c>
      <c r="G317" s="2" t="inlineStr">
        <is>
          <t>TTC60-26 ：
3.5-2.0A 100-240V 5060Hz</t>
        </is>
      </c>
      <c r="H317" s="3" t="n">
        <v>44091</v>
      </c>
      <c r="I317" s="3" t="n">
        <v>45176</v>
      </c>
      <c r="J317" s="2" t="inlineStr">
        <is>
          <t>Valid</t>
        </is>
      </c>
      <c r="K317" s="2" t="inlineStr">
        <is>
          <t>Leo</t>
        </is>
      </c>
      <c r="L317" s="3" t="n">
        <v>43350</v>
      </c>
      <c r="M317" s="3" t="n">
        <v>44134.38693287037</v>
      </c>
      <c r="N317" s="2" t="inlineStr"/>
    </row>
    <row r="318">
      <c r="A318" s="2" t="inlineStr">
        <is>
          <t>FCZ</t>
        </is>
      </c>
      <c r="B318" s="2" t="inlineStr">
        <is>
          <t>FCZ</t>
        </is>
      </c>
      <c r="C318" s="2" t="inlineStr">
        <is>
          <t>Cisco</t>
        </is>
      </c>
      <c r="D318" s="2" t="inlineStr">
        <is>
          <t>CCC</t>
        </is>
      </c>
      <c r="E318" s="2" t="inlineStr">
        <is>
          <t>2018011609112281</t>
        </is>
      </c>
      <c r="F318" s="2" t="inlineStr">
        <is>
          <t>Cisco Systems, Inc. Cisco Systems, Inc.</t>
        </is>
      </c>
      <c r="G318" s="2" t="inlineStr">
        <is>
          <t>TTC60-27 ：
5.5-2.5A 100-240V 5060Hz</t>
        </is>
      </c>
      <c r="H318" s="3" t="n">
        <v>44118</v>
      </c>
      <c r="I318" s="3" t="n">
        <v>45176</v>
      </c>
      <c r="J318" s="2" t="inlineStr">
        <is>
          <t>Valid</t>
        </is>
      </c>
      <c r="K318" s="2" t="inlineStr">
        <is>
          <t>Leo</t>
        </is>
      </c>
      <c r="L318" s="3" t="n">
        <v>43350</v>
      </c>
      <c r="M318" s="3" t="n">
        <v>44134.38693287037</v>
      </c>
      <c r="N318" s="2" t="inlineStr"/>
    </row>
    <row r="319">
      <c r="A319" s="2" t="inlineStr">
        <is>
          <t>FOC</t>
        </is>
      </c>
      <c r="B319" s="2" t="inlineStr">
        <is>
          <t>FOC</t>
        </is>
      </c>
      <c r="C319" s="2" t="inlineStr">
        <is>
          <t>Cisco</t>
        </is>
      </c>
      <c r="D319" s="2" t="inlineStr">
        <is>
          <t>CCC</t>
        </is>
      </c>
      <c r="E319" s="2" t="inlineStr">
        <is>
          <t>2019011608165660</t>
        </is>
      </c>
      <c r="F319" s="2" t="inlineStr">
        <is>
          <t>Cisco Systems, Inc. Cisco Systems, Inc.</t>
        </is>
      </c>
      <c r="G319" s="2" t="inlineStr">
        <is>
          <t>N5K-C5672UP-16G：100-240VAC,12-5A,50/60Hz 或-48V－－60VDC,MAX 30A</t>
        </is>
      </c>
      <c r="H319" s="3" t="n">
        <v>43545</v>
      </c>
      <c r="I319" s="3" t="n">
        <v>45372</v>
      </c>
      <c r="J319" s="2" t="inlineStr">
        <is>
          <t>Valid</t>
        </is>
      </c>
      <c r="K319" s="2" t="inlineStr">
        <is>
          <t>IAI Crawler</t>
        </is>
      </c>
      <c r="L319" s="3" t="n">
        <v>43545</v>
      </c>
      <c r="M319" s="3" t="n">
        <v>44098.38125</v>
      </c>
      <c r="N319" s="2" t="inlineStr"/>
    </row>
    <row r="320">
      <c r="A320" s="2" t="inlineStr">
        <is>
          <t>FOC</t>
        </is>
      </c>
      <c r="B320" s="2" t="inlineStr">
        <is>
          <t>FOC</t>
        </is>
      </c>
      <c r="C320" s="2" t="inlineStr">
        <is>
          <t>Cisco</t>
        </is>
      </c>
      <c r="D320" s="2" t="inlineStr">
        <is>
          <t>CCC</t>
        </is>
      </c>
      <c r="E320" s="2" t="inlineStr">
        <is>
          <t>2019011608174631</t>
        </is>
      </c>
      <c r="F320" s="2" t="inlineStr">
        <is>
          <t>Cisco Systems, Inc. Cisco Systems, Inc.</t>
        </is>
      </c>
      <c r="G320" s="2" t="inlineStr">
        <is>
          <t>N3K-C3464C：100-120/200-240VAC,10/8A,47-63Hz 或 100-120/200-277VAC,10/7A,50/60 或 50-60Hz 或 240-380VDC,6A</t>
        </is>
      </c>
      <c r="H320" s="3" t="n">
        <v>43572</v>
      </c>
      <c r="I320" s="3" t="n">
        <v>45399</v>
      </c>
      <c r="J320" s="2" t="inlineStr">
        <is>
          <t>Valid</t>
        </is>
      </c>
      <c r="K320" s="2" t="inlineStr">
        <is>
          <t>IAI Crawler</t>
        </is>
      </c>
      <c r="L320" s="3" t="n">
        <v>43572</v>
      </c>
      <c r="M320" s="3" t="n">
        <v>44098.38125</v>
      </c>
      <c r="N320" s="2" t="inlineStr"/>
    </row>
    <row r="321">
      <c r="A321" s="2" t="inlineStr">
        <is>
          <t>FTX</t>
        </is>
      </c>
      <c r="B321" s="2" t="inlineStr">
        <is>
          <t>FTX</t>
        </is>
      </c>
      <c r="C321" s="2" t="inlineStr">
        <is>
          <t>Cisco</t>
        </is>
      </c>
      <c r="D321" s="2" t="inlineStr">
        <is>
          <t>CCC</t>
        </is>
      </c>
      <c r="E321" s="2" t="inlineStr">
        <is>
          <t>2019011608175739</t>
        </is>
      </c>
      <c r="F321" s="2" t="inlineStr">
        <is>
          <t>Cisco Systems, Inc. Cisco Systems, Inc.</t>
        </is>
      </c>
      <c r="G321" s="2" t="inlineStr">
        <is>
          <t>UCS-FI-6454：2× 100-240VAC,5.7-2.7A,50-60Hz 或 2× 100-240VAC,7.6-3.65A,50-60Hz 或 2× 100-120200-277VAC,107A,50-60Hz 或 5060Hz 或 2× 240-380VDC,6A 或 -48--60VDC,23A-18A23A-16A</t>
        </is>
      </c>
      <c r="H321" s="3" t="n">
        <v>43573</v>
      </c>
      <c r="I321" s="3" t="n">
        <v>45400</v>
      </c>
      <c r="J321" s="2" t="inlineStr">
        <is>
          <t>Valid</t>
        </is>
      </c>
      <c r="K321" s="2" t="inlineStr">
        <is>
          <t>Leo</t>
        </is>
      </c>
      <c r="L321" s="3" t="n">
        <v>43573</v>
      </c>
      <c r="M321" s="3" t="n">
        <v>44134.38693287037</v>
      </c>
      <c r="N321" s="2" t="inlineStr"/>
    </row>
    <row r="322">
      <c r="A322" s="2" t="inlineStr">
        <is>
          <t>FTX</t>
        </is>
      </c>
      <c r="B322" s="2" t="inlineStr">
        <is>
          <t>FTX</t>
        </is>
      </c>
      <c r="C322" s="2" t="inlineStr">
        <is>
          <t>Cisco</t>
        </is>
      </c>
      <c r="D322" s="2" t="inlineStr">
        <is>
          <t>CCC</t>
        </is>
      </c>
      <c r="E322" s="2" t="inlineStr">
        <is>
          <t>2019011608181136</t>
        </is>
      </c>
      <c r="F322" s="2" t="inlineStr">
        <is>
          <t>Cisco Systems, Inc. Cisco Systems, Inc.</t>
        </is>
      </c>
      <c r="G322" s="2" t="inlineStr">
        <is>
          <t>N3K-C3464C：100-120200-240VAC,108A,47-63Hz 或 100-120200-277VAC,107A,5060 或 50-60Hz 或 240-380VDC,6A</t>
        </is>
      </c>
      <c r="H322" s="3" t="n">
        <v>43590</v>
      </c>
      <c r="I322" s="3" t="n">
        <v>45417</v>
      </c>
      <c r="J322" s="2" t="inlineStr">
        <is>
          <t>Valid</t>
        </is>
      </c>
      <c r="K322" s="2" t="inlineStr">
        <is>
          <t>Leo</t>
        </is>
      </c>
      <c r="L322" s="3" t="n">
        <v>43590</v>
      </c>
      <c r="M322" s="3" t="n">
        <v>44134.38693287037</v>
      </c>
      <c r="N322" s="2" t="inlineStr"/>
    </row>
    <row r="323">
      <c r="A323" s="2" t="inlineStr">
        <is>
          <t>FOC</t>
        </is>
      </c>
      <c r="B323" s="2" t="inlineStr">
        <is>
          <t>FOC</t>
        </is>
      </c>
      <c r="C323" s="2" t="inlineStr">
        <is>
          <t>Cisco</t>
        </is>
      </c>
      <c r="D323" s="2" t="inlineStr">
        <is>
          <t>CCC</t>
        </is>
      </c>
      <c r="E323" s="2" t="inlineStr">
        <is>
          <t>2019011608182992</t>
        </is>
      </c>
      <c r="F323" s="2" t="inlineStr">
        <is>
          <t>Cisco Systems, Inc. Cisco Systems, Inc.</t>
        </is>
      </c>
      <c r="G323" s="2" t="inlineStr">
        <is>
          <t>C1111X-8P（销售可以选配以下电源适配器：1、ADP-66CR B 2、ADP-150BR B 3、PA-1660-2YXX (Y=A-Z,空白或连字符，X=0-9，A-Z，空白或连 字符，仅用于区分销售型号，不影响安全和电磁兼容性能)）
主机规格：12VDC 3.5A 或 -53.5VDC 1.55A</t>
        </is>
      </c>
      <c r="H323" s="3" t="n">
        <v>43594</v>
      </c>
      <c r="I323" s="3" t="n">
        <v>45421</v>
      </c>
      <c r="J323" s="2" t="inlineStr">
        <is>
          <t>Valid</t>
        </is>
      </c>
      <c r="K323" s="2" t="inlineStr">
        <is>
          <t>IAI Crawler</t>
        </is>
      </c>
      <c r="L323" s="3" t="n">
        <v>43594</v>
      </c>
      <c r="M323" s="3" t="n">
        <v>44098.38125</v>
      </c>
      <c r="N323" s="2" t="inlineStr"/>
    </row>
    <row r="324">
      <c r="A324" s="2" t="inlineStr">
        <is>
          <t>FJZ(Mexico)</t>
        </is>
      </c>
      <c r="B324" s="2" t="inlineStr">
        <is>
          <t>FJZ(Mexico)</t>
        </is>
      </c>
      <c r="C324" s="2" t="inlineStr">
        <is>
          <t>Cisco</t>
        </is>
      </c>
      <c r="D324" s="2" t="inlineStr">
        <is>
          <t>CCC</t>
        </is>
      </c>
      <c r="E324" s="2" t="inlineStr">
        <is>
          <t>2019011608183348</t>
        </is>
      </c>
      <c r="F324" s="2" t="inlineStr">
        <is>
          <t>Cisco Systems, Inc. Cisco Systems, Inc.</t>
        </is>
      </c>
      <c r="G324" s="2" t="inlineStr">
        <is>
          <t>N5K-C5672UP-16G：100-240VAC,12-5A,50/60Hz 或 -48V－－60VDC,MAX 30A</t>
        </is>
      </c>
      <c r="H324" s="3" t="n">
        <v>43691</v>
      </c>
      <c r="I324" s="3" t="n">
        <v>45422</v>
      </c>
      <c r="J324" s="2" t="inlineStr">
        <is>
          <t>Valid</t>
        </is>
      </c>
      <c r="K324" s="2" t="inlineStr">
        <is>
          <t>IAI Crawler</t>
        </is>
      </c>
      <c r="L324" s="3" t="n">
        <v>43595</v>
      </c>
      <c r="M324" s="3" t="n">
        <v>44098.38135416667</v>
      </c>
      <c r="N324" s="2" t="inlineStr"/>
    </row>
    <row r="325">
      <c r="A325" s="2" t="inlineStr">
        <is>
          <t>FOC</t>
        </is>
      </c>
      <c r="B325" s="2" t="inlineStr">
        <is>
          <t>FOC</t>
        </is>
      </c>
      <c r="C325" s="2" t="inlineStr">
        <is>
          <t>Cisco</t>
        </is>
      </c>
      <c r="D325" s="2" t="inlineStr">
        <is>
          <t>CCC</t>
        </is>
      </c>
      <c r="E325" s="2" t="inlineStr">
        <is>
          <t>2019011608196233</t>
        </is>
      </c>
      <c r="F325" s="2" t="inlineStr">
        <is>
          <t>Cisco Systems, Inc. Cisco Systems, Inc.</t>
        </is>
      </c>
      <c r="G325" s="2" t="inlineStr">
        <is>
          <t>C9200L-24T-4X-E，C9200L-24T-4X-A，C9200L-24T-4X-CE，C9200L-24T-4X-CA：100-240VAC.1.6-0.7A.50-60Hz</t>
        </is>
      </c>
      <c r="H325" s="3" t="n">
        <v>43629</v>
      </c>
      <c r="I325" s="3" t="n">
        <v>45456</v>
      </c>
      <c r="J325" s="2" t="inlineStr">
        <is>
          <t>Valid</t>
        </is>
      </c>
      <c r="K325" s="2" t="inlineStr">
        <is>
          <t>IAI Crawler</t>
        </is>
      </c>
      <c r="L325" s="3" t="n">
        <v>43629</v>
      </c>
      <c r="M325" s="3" t="n">
        <v>44098.38125</v>
      </c>
      <c r="N325" s="2" t="inlineStr"/>
    </row>
    <row r="326">
      <c r="A326" s="2" t="inlineStr">
        <is>
          <t>FOC</t>
        </is>
      </c>
      <c r="B326" s="2" t="inlineStr">
        <is>
          <t>FOC</t>
        </is>
      </c>
      <c r="C326" s="2" t="inlineStr">
        <is>
          <t>Cisco</t>
        </is>
      </c>
      <c r="D326" s="2" t="inlineStr">
        <is>
          <t>CCC</t>
        </is>
      </c>
      <c r="E326" s="2" t="inlineStr">
        <is>
          <t>2019011608196312</t>
        </is>
      </c>
      <c r="F326" s="2" t="inlineStr">
        <is>
          <t>Cisco Systems, Inc. Cisco Systems, Inc.</t>
        </is>
      </c>
      <c r="G326" s="2" t="inlineStr">
        <is>
          <t>C9200L-24T-4G-E，C9200L-24T-4G-A，C9200L-24T-4G-CE，C9200L-24T-4G-CA：100-240VAC.1.6-0.7A.50-60Hz</t>
        </is>
      </c>
      <c r="H326" s="3" t="n">
        <v>43633</v>
      </c>
      <c r="I326" s="3" t="n">
        <v>45460</v>
      </c>
      <c r="J326" s="2" t="inlineStr">
        <is>
          <t>Valid</t>
        </is>
      </c>
      <c r="K326" s="2" t="inlineStr">
        <is>
          <t>IAI Crawler</t>
        </is>
      </c>
      <c r="L326" s="3" t="n">
        <v>43633</v>
      </c>
      <c r="M326" s="3" t="n">
        <v>44098.38125</v>
      </c>
      <c r="N326" s="2" t="inlineStr"/>
    </row>
    <row r="327">
      <c r="A327" s="2" t="inlineStr">
        <is>
          <t>FOC</t>
        </is>
      </c>
      <c r="B327" s="2" t="inlineStr">
        <is>
          <t>FOC</t>
        </is>
      </c>
      <c r="C327" s="2" t="inlineStr">
        <is>
          <t>Cisco</t>
        </is>
      </c>
      <c r="D327" s="2" t="inlineStr">
        <is>
          <t>CCC</t>
        </is>
      </c>
      <c r="E327" s="2" t="inlineStr">
        <is>
          <t>2019011608196313</t>
        </is>
      </c>
      <c r="F327" s="2" t="inlineStr">
        <is>
          <t>Cisco Systems, Inc. Cisco Systems, Inc.</t>
        </is>
      </c>
      <c r="G327" s="2" t="inlineStr">
        <is>
          <t>C9200L-48T-4G-E，C9200L-48T-4G-A，C9200L-48T-4G-CE，C9200L-48T-4G-CA：100-240VAC.1.6-0.7A.50-60Hz</t>
        </is>
      </c>
      <c r="H327" s="3" t="n">
        <v>43633</v>
      </c>
      <c r="I327" s="3" t="n">
        <v>45460</v>
      </c>
      <c r="J327" s="2" t="inlineStr">
        <is>
          <t>Valid</t>
        </is>
      </c>
      <c r="K327" s="2" t="inlineStr">
        <is>
          <t>IAI Crawler</t>
        </is>
      </c>
      <c r="L327" s="3" t="n">
        <v>43633</v>
      </c>
      <c r="M327" s="3" t="n">
        <v>44098.38125</v>
      </c>
      <c r="N327" s="2" t="inlineStr"/>
    </row>
    <row r="328">
      <c r="A328" s="2" t="inlineStr">
        <is>
          <t>FOC</t>
        </is>
      </c>
      <c r="B328" s="2" t="inlineStr">
        <is>
          <t>FOC</t>
        </is>
      </c>
      <c r="C328" s="2" t="inlineStr">
        <is>
          <t>Cisco</t>
        </is>
      </c>
      <c r="D328" s="2" t="inlineStr">
        <is>
          <t>CCC</t>
        </is>
      </c>
      <c r="E328" s="2" t="inlineStr">
        <is>
          <t>2019011608196314</t>
        </is>
      </c>
      <c r="F328" s="2" t="inlineStr">
        <is>
          <t>Cisco Systems, Inc. Cisco Systems, Inc.</t>
        </is>
      </c>
      <c r="G328" s="2" t="inlineStr">
        <is>
          <t>C9200L-24P-4G-E，C9200L-24P-4G-A，C9200L-24P-4G-CE，C9200L-24P-4G-CA：100-240VAC.7-2.8A.50-60Hz</t>
        </is>
      </c>
      <c r="H328" s="3" t="n">
        <v>43633</v>
      </c>
      <c r="I328" s="3" t="n">
        <v>45460</v>
      </c>
      <c r="J328" s="2" t="inlineStr">
        <is>
          <t>Valid</t>
        </is>
      </c>
      <c r="K328" s="2" t="inlineStr">
        <is>
          <t>IAI Crawler</t>
        </is>
      </c>
      <c r="L328" s="3" t="n">
        <v>43633</v>
      </c>
      <c r="M328" s="3" t="n">
        <v>44098.38125</v>
      </c>
      <c r="N328" s="2" t="inlineStr"/>
    </row>
    <row r="329">
      <c r="A329" s="2" t="inlineStr">
        <is>
          <t>FOC</t>
        </is>
      </c>
      <c r="B329" s="2" t="inlineStr">
        <is>
          <t>FOC</t>
        </is>
      </c>
      <c r="C329" s="2" t="inlineStr">
        <is>
          <t>Cisco</t>
        </is>
      </c>
      <c r="D329" s="2" t="inlineStr">
        <is>
          <t>CCC</t>
        </is>
      </c>
      <c r="E329" s="2" t="inlineStr">
        <is>
          <t>2019011608196315</t>
        </is>
      </c>
      <c r="F329" s="2" t="inlineStr">
        <is>
          <t>Cisco Systems, Inc. Cisco Systems, Inc.</t>
        </is>
      </c>
      <c r="G329" s="2" t="inlineStr">
        <is>
          <t>C9200L-48T-4X-E，C9200L-48T-4X-A，C9200L-48T-4X-CE，C9200L-48T-4X-CA：100-240VAC.1.6-0.7A.50-60Hz</t>
        </is>
      </c>
      <c r="H329" s="3" t="n">
        <v>43633</v>
      </c>
      <c r="I329" s="3" t="n">
        <v>45460</v>
      </c>
      <c r="J329" s="2" t="inlineStr">
        <is>
          <t>Valid</t>
        </is>
      </c>
      <c r="K329" s="2" t="inlineStr">
        <is>
          <t>IAI Crawler</t>
        </is>
      </c>
      <c r="L329" s="3" t="n">
        <v>43633</v>
      </c>
      <c r="M329" s="3" t="n">
        <v>44098.38125</v>
      </c>
      <c r="N329" s="2" t="inlineStr"/>
    </row>
    <row r="330">
      <c r="A330" s="2" t="inlineStr">
        <is>
          <t>FOC</t>
        </is>
      </c>
      <c r="B330" s="2" t="inlineStr">
        <is>
          <t>FOC</t>
        </is>
      </c>
      <c r="C330" s="2" t="inlineStr">
        <is>
          <t>Cisco</t>
        </is>
      </c>
      <c r="D330" s="2" t="inlineStr">
        <is>
          <t>CCC</t>
        </is>
      </c>
      <c r="E330" s="2" t="inlineStr">
        <is>
          <t>2019011608196316</t>
        </is>
      </c>
      <c r="F330" s="2" t="inlineStr">
        <is>
          <t>Cisco Systems, Inc. Cisco Systems, Inc.</t>
        </is>
      </c>
      <c r="G330" s="2" t="inlineStr">
        <is>
          <t>C9200L-48P-4X-E，C9200L-48P-4X-A，C9200L-48P-4X-CE，C9200L-48P-4X-CA：200-240VAC.6A.50-60Hz</t>
        </is>
      </c>
      <c r="H330" s="3" t="n">
        <v>43633</v>
      </c>
      <c r="I330" s="3" t="n">
        <v>45460</v>
      </c>
      <c r="J330" s="2" t="inlineStr">
        <is>
          <t>Valid</t>
        </is>
      </c>
      <c r="K330" s="2" t="inlineStr">
        <is>
          <t>IAI Crawler</t>
        </is>
      </c>
      <c r="L330" s="3" t="n">
        <v>43633</v>
      </c>
      <c r="M330" s="3" t="n">
        <v>44098.38125</v>
      </c>
      <c r="N330" s="2" t="inlineStr"/>
    </row>
    <row r="331">
      <c r="A331" s="2" t="inlineStr">
        <is>
          <t>FOC</t>
        </is>
      </c>
      <c r="B331" s="2" t="inlineStr">
        <is>
          <t>FOC</t>
        </is>
      </c>
      <c r="C331" s="2" t="inlineStr">
        <is>
          <t>Cisco</t>
        </is>
      </c>
      <c r="D331" s="2" t="inlineStr">
        <is>
          <t>CCC</t>
        </is>
      </c>
      <c r="E331" s="2" t="inlineStr">
        <is>
          <t>2019011608196317</t>
        </is>
      </c>
      <c r="F331" s="2" t="inlineStr">
        <is>
          <t>Cisco Systems, Inc. Cisco Systems, Inc.</t>
        </is>
      </c>
      <c r="G331" s="2" t="inlineStr">
        <is>
          <t>C9200L-48P-4G-E，C9200L-48P-4G-A，C9200L-48P-4G-CE，C9200L-48P-4G-CA：200-240VAC.6A.50-60Hz</t>
        </is>
      </c>
      <c r="H331" s="3" t="n">
        <v>43633</v>
      </c>
      <c r="I331" s="3" t="n">
        <v>45460</v>
      </c>
      <c r="J331" s="2" t="inlineStr">
        <is>
          <t>Valid</t>
        </is>
      </c>
      <c r="K331" s="2" t="inlineStr">
        <is>
          <t>IAI Crawler</t>
        </is>
      </c>
      <c r="L331" s="3" t="n">
        <v>43633</v>
      </c>
      <c r="M331" s="3" t="n">
        <v>44098.38125</v>
      </c>
      <c r="N331" s="2" t="inlineStr"/>
    </row>
    <row r="332">
      <c r="A332" s="2" t="inlineStr">
        <is>
          <t>FOC</t>
        </is>
      </c>
      <c r="B332" s="2" t="inlineStr">
        <is>
          <t>FOC</t>
        </is>
      </c>
      <c r="C332" s="2" t="inlineStr">
        <is>
          <t>Cisco</t>
        </is>
      </c>
      <c r="D332" s="2" t="inlineStr">
        <is>
          <t>CCC</t>
        </is>
      </c>
      <c r="E332" s="2" t="inlineStr">
        <is>
          <t>2019011608196318</t>
        </is>
      </c>
      <c r="F332" s="2" t="inlineStr">
        <is>
          <t>Cisco Systems, Inc. Cisco Systems, Inc.</t>
        </is>
      </c>
      <c r="G332" s="2" t="inlineStr">
        <is>
          <t>C9200L-24P-4X-E，C9200L-24P-4X-A，C9200L-24P-4X-CE，C9200L-24P-4X-CA：100-240VAC.7-2.8A.50-60Hz</t>
        </is>
      </c>
      <c r="H332" s="3" t="n">
        <v>43633</v>
      </c>
      <c r="I332" s="3" t="n">
        <v>45460</v>
      </c>
      <c r="J332" s="2" t="inlineStr">
        <is>
          <t>Valid</t>
        </is>
      </c>
      <c r="K332" s="2" t="inlineStr">
        <is>
          <t>IAI Crawler</t>
        </is>
      </c>
      <c r="L332" s="3" t="n">
        <v>43633</v>
      </c>
      <c r="M332" s="3" t="n">
        <v>44098.38125</v>
      </c>
      <c r="N332" s="2" t="inlineStr"/>
    </row>
    <row r="333">
      <c r="A333" s="2" t="inlineStr">
        <is>
          <t>FOC</t>
        </is>
      </c>
      <c r="B333" s="2" t="inlineStr">
        <is>
          <t>FOC</t>
        </is>
      </c>
      <c r="C333" s="2" t="inlineStr">
        <is>
          <t>Cisco</t>
        </is>
      </c>
      <c r="D333" s="2" t="inlineStr">
        <is>
          <t>CCC</t>
        </is>
      </c>
      <c r="E333" s="2" t="inlineStr">
        <is>
          <t>2019011608196743</t>
        </is>
      </c>
      <c r="F333" s="2" t="inlineStr">
        <is>
          <t>Cisco Systems, Inc. Cisco Systems, Inc.</t>
        </is>
      </c>
      <c r="G333" s="2" t="inlineStr">
        <is>
          <t>C921-4P：100-240VAC 0.75A 50-60Hz</t>
        </is>
      </c>
      <c r="H333" s="3" t="n">
        <v>43633</v>
      </c>
      <c r="I333" s="3" t="n">
        <v>45460</v>
      </c>
      <c r="J333" s="2" t="inlineStr">
        <is>
          <t>Valid</t>
        </is>
      </c>
      <c r="K333" s="2" t="inlineStr">
        <is>
          <t>IAI Crawler</t>
        </is>
      </c>
      <c r="L333" s="3" t="n">
        <v>43633</v>
      </c>
      <c r="M333" s="3" t="n">
        <v>44098.38125</v>
      </c>
      <c r="N333" s="2" t="inlineStr"/>
    </row>
    <row r="334">
      <c r="A334" s="2" t="inlineStr">
        <is>
          <t>FJZ(Mexico)</t>
        </is>
      </c>
      <c r="B334" s="2" t="inlineStr">
        <is>
          <t>FJZ(Mexico)</t>
        </is>
      </c>
      <c r="C334" s="2" t="inlineStr">
        <is>
          <t>Cisco</t>
        </is>
      </c>
      <c r="D334" s="2" t="inlineStr">
        <is>
          <t>CCC</t>
        </is>
      </c>
      <c r="E334" s="2" t="inlineStr">
        <is>
          <t>2019011608197164</t>
        </is>
      </c>
      <c r="F334" s="2" t="inlineStr">
        <is>
          <t>Cisco Systems, Inc. Cisco Systems, Inc.</t>
        </is>
      </c>
      <c r="G334" s="2" t="inlineStr">
        <is>
          <t>N3K-C3132Q-V：100-240VAC,6-3A 或 7-3A,50/60Hz 或 -48V--60VDC,15-8A</t>
        </is>
      </c>
      <c r="H334" s="3" t="n">
        <v>43691</v>
      </c>
      <c r="I334" s="3" t="n">
        <v>45461</v>
      </c>
      <c r="J334" s="2" t="inlineStr">
        <is>
          <t>Valid</t>
        </is>
      </c>
      <c r="K334" s="2" t="inlineStr">
        <is>
          <t>IAI Crawler</t>
        </is>
      </c>
      <c r="L334" s="3" t="n">
        <v>43634</v>
      </c>
      <c r="M334" s="3" t="n">
        <v>44098.38135416667</v>
      </c>
      <c r="N334" s="2" t="inlineStr"/>
    </row>
    <row r="335">
      <c r="A335" s="2" t="inlineStr">
        <is>
          <t>FJZ(Mexico)</t>
        </is>
      </c>
      <c r="B335" s="2" t="inlineStr">
        <is>
          <t>FJZ(Mexico)</t>
        </is>
      </c>
      <c r="C335" s="2" t="inlineStr">
        <is>
          <t>Cisco</t>
        </is>
      </c>
      <c r="D335" s="2" t="inlineStr">
        <is>
          <t>CCC</t>
        </is>
      </c>
      <c r="E335" s="2" t="inlineStr">
        <is>
          <t>2019011608197302</t>
        </is>
      </c>
      <c r="F335" s="2" t="inlineStr">
        <is>
          <t>Cisco Systems, Inc. Cisco Systems, Inc.</t>
        </is>
      </c>
      <c r="G335" s="2" t="inlineStr">
        <is>
          <t>N3K-C36180YC-R：100-240VAC,13-6A,50/60Hz 或 100-240VAC,12A,50-60Hz 或 100-240VAC,12-5A,50-60Hz 或 -40 - -72VDC,30A 或 100-277VAC,13A,50/60Hz 或 240-380VDC,5.5A max</t>
        </is>
      </c>
      <c r="H335" s="3" t="n">
        <v>43691</v>
      </c>
      <c r="I335" s="3" t="n">
        <v>45462</v>
      </c>
      <c r="J335" s="2" t="inlineStr">
        <is>
          <t>Valid</t>
        </is>
      </c>
      <c r="K335" s="2" t="inlineStr">
        <is>
          <t>IAI Crawler</t>
        </is>
      </c>
      <c r="L335" s="3" t="n">
        <v>43635</v>
      </c>
      <c r="M335" s="3" t="n">
        <v>44098.38135416667</v>
      </c>
      <c r="N335" s="2" t="inlineStr"/>
    </row>
    <row r="336">
      <c r="A336" s="2" t="inlineStr">
        <is>
          <t>FJZ(Mexico)</t>
        </is>
      </c>
      <c r="B336" s="2" t="inlineStr">
        <is>
          <t>FJZ(Mexico)</t>
        </is>
      </c>
      <c r="C336" s="2" t="inlineStr">
        <is>
          <t>Cisco</t>
        </is>
      </c>
      <c r="D336" s="2" t="inlineStr">
        <is>
          <t>CCC</t>
        </is>
      </c>
      <c r="E336" s="2" t="inlineStr">
        <is>
          <t>2019011608197872</t>
        </is>
      </c>
      <c r="F336" s="2" t="inlineStr">
        <is>
          <t>Cisco Systems, Inc. Cisco Systems, Inc.</t>
        </is>
      </c>
      <c r="G336" s="2" t="inlineStr">
        <is>
          <t>N3K-C3548P-XL：100-240VAC,6-3A 或 7-3A,50-60Hz 或-48V - -60VDC,15-8A 或 100-277VAC,7A,50/60Hz 或 240-380VDC,3A</t>
        </is>
      </c>
      <c r="H336" s="3" t="n">
        <v>43691</v>
      </c>
      <c r="I336" s="3" t="n">
        <v>45463</v>
      </c>
      <c r="J336" s="2" t="inlineStr">
        <is>
          <t>Valid</t>
        </is>
      </c>
      <c r="K336" s="2" t="inlineStr">
        <is>
          <t>IAI Crawler</t>
        </is>
      </c>
      <c r="L336" s="3" t="n">
        <v>43636</v>
      </c>
      <c r="M336" s="3" t="n">
        <v>44098.38135416667</v>
      </c>
      <c r="N336" s="2" t="inlineStr"/>
    </row>
    <row r="337">
      <c r="A337" s="2" t="inlineStr">
        <is>
          <t>FJZ(Mexico)</t>
        </is>
      </c>
      <c r="B337" s="2" t="inlineStr">
        <is>
          <t>FJZ(Mexico)</t>
        </is>
      </c>
      <c r="C337" s="2" t="inlineStr">
        <is>
          <t>Cisco</t>
        </is>
      </c>
      <c r="D337" s="2" t="inlineStr">
        <is>
          <t>CCC</t>
        </is>
      </c>
      <c r="E337" s="2" t="inlineStr">
        <is>
          <t>2019011608197874</t>
        </is>
      </c>
      <c r="F337" s="2" t="inlineStr">
        <is>
          <t>Cisco Systems, Inc. Cisco Systems, Inc.</t>
        </is>
      </c>
      <c r="G337" s="2" t="inlineStr">
        <is>
          <t>N3K-C34180YC：100-240VAC,5.7-2.7A,50-60Hz 或 100-240VAC,7.6-3.65A,50-60Hz 或 100-120/200-277VAC,10/7A,50-60H 或 50/60Hz 或 240-380VDC,6A 或 -48--60VDC,23A-18A/23A-16A</t>
        </is>
      </c>
      <c r="H337" s="3" t="n">
        <v>43691</v>
      </c>
      <c r="I337" s="3" t="n">
        <v>45463</v>
      </c>
      <c r="J337" s="2" t="inlineStr">
        <is>
          <t>Valid</t>
        </is>
      </c>
      <c r="K337" s="2" t="inlineStr">
        <is>
          <t>IAI Crawler</t>
        </is>
      </c>
      <c r="L337" s="3" t="n">
        <v>43636</v>
      </c>
      <c r="M337" s="3" t="n">
        <v>44098.38135416667</v>
      </c>
      <c r="N337" s="2" t="inlineStr"/>
    </row>
    <row r="338">
      <c r="A338" s="2" t="inlineStr">
        <is>
          <t>FJZ(Mexico)</t>
        </is>
      </c>
      <c r="B338" s="2" t="inlineStr">
        <is>
          <t>FJZ(Mexico)</t>
        </is>
      </c>
      <c r="C338" s="2" t="inlineStr">
        <is>
          <t>Cisco</t>
        </is>
      </c>
      <c r="D338" s="2" t="inlineStr">
        <is>
          <t>CCC</t>
        </is>
      </c>
      <c r="E338" s="2" t="inlineStr">
        <is>
          <t>2019011608197875</t>
        </is>
      </c>
      <c r="F338" s="2" t="inlineStr">
        <is>
          <t>Cisco Systems, Inc. Cisco Systems, Inc.</t>
        </is>
      </c>
      <c r="G338" s="2" t="inlineStr">
        <is>
          <t>N3K-C3636C-R：200-240VAC,12A,50/60Hz 或 -48 - -60VDC,55A</t>
        </is>
      </c>
      <c r="H338" s="3" t="n">
        <v>43691</v>
      </c>
      <c r="I338" s="3" t="n">
        <v>45463</v>
      </c>
      <c r="J338" s="2" t="inlineStr">
        <is>
          <t>Valid</t>
        </is>
      </c>
      <c r="K338" s="2" t="inlineStr">
        <is>
          <t>IAI Crawler</t>
        </is>
      </c>
      <c r="L338" s="3" t="n">
        <v>43636</v>
      </c>
      <c r="M338" s="3" t="n">
        <v>44098.38135416667</v>
      </c>
      <c r="N338" s="2" t="inlineStr"/>
    </row>
    <row r="339">
      <c r="A339" s="2" t="inlineStr">
        <is>
          <t>FJZ(Mexico)</t>
        </is>
      </c>
      <c r="B339" s="2" t="inlineStr">
        <is>
          <t>FJZ(Mexico)</t>
        </is>
      </c>
      <c r="C339" s="2" t="inlineStr">
        <is>
          <t>Cisco</t>
        </is>
      </c>
      <c r="D339" s="2" t="inlineStr">
        <is>
          <t>CCC</t>
        </is>
      </c>
      <c r="E339" s="2" t="inlineStr">
        <is>
          <t>2019011608197877</t>
        </is>
      </c>
      <c r="F339" s="2" t="inlineStr">
        <is>
          <t>Cisco Systems, Inc. Cisco Systems, Inc.</t>
        </is>
      </c>
      <c r="G339" s="2" t="inlineStr">
        <is>
          <t>N3K-C3132C-Z：100-240VAC,7.6-3.65A,50-60Hz 或 100-120/200-277VAC,10/7A,50-60Hz 或 240-380VDC,6A 或 -48--60VDC,23-18A</t>
        </is>
      </c>
      <c r="H339" s="3" t="n">
        <v>43691</v>
      </c>
      <c r="I339" s="3" t="n">
        <v>45463</v>
      </c>
      <c r="J339" s="2" t="inlineStr">
        <is>
          <t>Valid</t>
        </is>
      </c>
      <c r="K339" s="2" t="inlineStr">
        <is>
          <t>IAI Crawler</t>
        </is>
      </c>
      <c r="L339" s="3" t="n">
        <v>43636</v>
      </c>
      <c r="M339" s="3" t="n">
        <v>44098.38135416667</v>
      </c>
      <c r="N339" s="2" t="inlineStr"/>
    </row>
    <row r="340">
      <c r="A340" s="2" t="inlineStr">
        <is>
          <t>FJZ(Mexico)</t>
        </is>
      </c>
      <c r="B340" s="2" t="inlineStr">
        <is>
          <t>FJZ(Mexico)</t>
        </is>
      </c>
      <c r="C340" s="2" t="inlineStr">
        <is>
          <t>Cisco</t>
        </is>
      </c>
      <c r="D340" s="2" t="inlineStr">
        <is>
          <t>CCC</t>
        </is>
      </c>
      <c r="E340" s="2" t="inlineStr">
        <is>
          <t>2019011608197879</t>
        </is>
      </c>
      <c r="F340" s="2" t="inlineStr">
        <is>
          <t>Cisco Systems, Inc. Cisco Systems, Inc.</t>
        </is>
      </c>
      <c r="G340" s="2" t="inlineStr">
        <is>
          <t>N3K-C31108PC-V：2× 100-120/200-240VAC,7.6/3.65A,50/60Hz 或 2× -48--60VDC,23-16A 或 2× 100-120/200-277VAC,10/7A,50/60Hz 或 2× 240-380VDC,6A</t>
        </is>
      </c>
      <c r="H340" s="3" t="n">
        <v>43691</v>
      </c>
      <c r="I340" s="3" t="n">
        <v>45463</v>
      </c>
      <c r="J340" s="2" t="inlineStr">
        <is>
          <t>Valid</t>
        </is>
      </c>
      <c r="K340" s="2" t="inlineStr">
        <is>
          <t>IAI Crawler</t>
        </is>
      </c>
      <c r="L340" s="3" t="n">
        <v>43636</v>
      </c>
      <c r="M340" s="3" t="n">
        <v>44098.38135416667</v>
      </c>
      <c r="N340" s="2" t="inlineStr"/>
    </row>
    <row r="341">
      <c r="A341" s="2" t="inlineStr">
        <is>
          <t>FJZ(Mexico)</t>
        </is>
      </c>
      <c r="B341" s="2" t="inlineStr">
        <is>
          <t>FJZ(Mexico)</t>
        </is>
      </c>
      <c r="C341" s="2" t="inlineStr">
        <is>
          <t>Cisco</t>
        </is>
      </c>
      <c r="D341" s="2" t="inlineStr">
        <is>
          <t>CCC</t>
        </is>
      </c>
      <c r="E341" s="2" t="inlineStr">
        <is>
          <t>2019011608197885</t>
        </is>
      </c>
      <c r="F341" s="2" t="inlineStr">
        <is>
          <t>Cisco Systems, Inc. Cisco Systems, Inc.</t>
        </is>
      </c>
      <c r="G341" s="2" t="inlineStr">
        <is>
          <t>N3K-C3132Q-40GX：100-240VAC，6-3A 或 7-3A，50/60Hz 或-48V - -60VDC，15-8A</t>
        </is>
      </c>
      <c r="H341" s="3" t="n">
        <v>43691</v>
      </c>
      <c r="I341" s="3" t="n">
        <v>45463</v>
      </c>
      <c r="J341" s="2" t="inlineStr">
        <is>
          <t>Valid</t>
        </is>
      </c>
      <c r="K341" s="2" t="inlineStr">
        <is>
          <t>IAI Crawler</t>
        </is>
      </c>
      <c r="L341" s="3" t="n">
        <v>43636</v>
      </c>
      <c r="M341" s="3" t="n">
        <v>44098.38135416667</v>
      </c>
      <c r="N341" s="2" t="inlineStr"/>
    </row>
    <row r="342">
      <c r="A342" s="2" t="inlineStr">
        <is>
          <t>FJZ(Mexico)</t>
        </is>
      </c>
      <c r="B342" s="2" t="inlineStr">
        <is>
          <t>FJZ(Mexico)</t>
        </is>
      </c>
      <c r="C342" s="2" t="inlineStr">
        <is>
          <t>Cisco</t>
        </is>
      </c>
      <c r="D342" s="2" t="inlineStr">
        <is>
          <t>CCC</t>
        </is>
      </c>
      <c r="E342" s="2" t="inlineStr">
        <is>
          <t>2019011608197887</t>
        </is>
      </c>
      <c r="F342" s="2" t="inlineStr">
        <is>
          <t>Cisco Systems, Inc. Cisco Systems, Inc.</t>
        </is>
      </c>
      <c r="G342" s="2" t="inlineStr">
        <is>
          <t>N3K-C3172TQ-10GT：100-240VAC, 6-3A/7-3A, 50-60Hz 或 -48V - -60VDC, 15-8A</t>
        </is>
      </c>
      <c r="H342" s="3" t="n">
        <v>43691</v>
      </c>
      <c r="I342" s="3" t="n">
        <v>45463</v>
      </c>
      <c r="J342" s="2" t="inlineStr">
        <is>
          <t>Valid</t>
        </is>
      </c>
      <c r="K342" s="2" t="inlineStr">
        <is>
          <t>IAI Crawler</t>
        </is>
      </c>
      <c r="L342" s="3" t="n">
        <v>43636</v>
      </c>
      <c r="M342" s="3" t="n">
        <v>44098.38135416667</v>
      </c>
      <c r="N342" s="2" t="inlineStr"/>
    </row>
    <row r="343">
      <c r="A343" s="2" t="inlineStr">
        <is>
          <t>FJZ(Mexico)</t>
        </is>
      </c>
      <c r="B343" s="2" t="inlineStr">
        <is>
          <t>FJZ(Mexico)</t>
        </is>
      </c>
      <c r="C343" s="2" t="inlineStr">
        <is>
          <t>Cisco</t>
        </is>
      </c>
      <c r="D343" s="2" t="inlineStr">
        <is>
          <t>CCC</t>
        </is>
      </c>
      <c r="E343" s="2" t="inlineStr">
        <is>
          <t>2019011608197889</t>
        </is>
      </c>
      <c r="F343" s="2" t="inlineStr">
        <is>
          <t>Cisco Systems, Inc. Cisco Systems, Inc.</t>
        </is>
      </c>
      <c r="G343" s="2" t="inlineStr">
        <is>
          <t>N3K-C3172PQ-XL：100-240VAC，6-3A 或 7-3A，50/60Hz 或-48V--60VDC，15-8A</t>
        </is>
      </c>
      <c r="H343" s="3" t="n">
        <v>43691</v>
      </c>
      <c r="I343" s="3" t="n">
        <v>45463</v>
      </c>
      <c r="J343" s="2" t="inlineStr">
        <is>
          <t>Valid</t>
        </is>
      </c>
      <c r="K343" s="2" t="inlineStr">
        <is>
          <t>IAI Crawler</t>
        </is>
      </c>
      <c r="L343" s="3" t="n">
        <v>43636</v>
      </c>
      <c r="M343" s="3" t="n">
        <v>44098.38135416667</v>
      </c>
      <c r="N343" s="2" t="inlineStr"/>
    </row>
    <row r="344">
      <c r="A344" s="2" t="inlineStr">
        <is>
          <t>FJZ(Mexico)</t>
        </is>
      </c>
      <c r="B344" s="2" t="inlineStr">
        <is>
          <t>FJZ(Mexico)</t>
        </is>
      </c>
      <c r="C344" s="2" t="inlineStr">
        <is>
          <t>Cisco</t>
        </is>
      </c>
      <c r="D344" s="2" t="inlineStr">
        <is>
          <t>CCC</t>
        </is>
      </c>
      <c r="E344" s="2" t="inlineStr">
        <is>
          <t>2019011608197890</t>
        </is>
      </c>
      <c r="F344" s="2" t="inlineStr">
        <is>
          <t>Cisco Systems, Inc. Cisco Systems, Inc.</t>
        </is>
      </c>
      <c r="G344" s="2" t="inlineStr">
        <is>
          <t>N3K-C3132Q-XL：100-240VAC,6-3A 或 7-3A,50/60Hz 或 -48V--60VDC，15-8A</t>
        </is>
      </c>
      <c r="H344" s="3" t="n">
        <v>43691</v>
      </c>
      <c r="I344" s="3" t="n">
        <v>45463</v>
      </c>
      <c r="J344" s="2" t="inlineStr">
        <is>
          <t>Valid</t>
        </is>
      </c>
      <c r="K344" s="2" t="inlineStr">
        <is>
          <t>IAI Crawler</t>
        </is>
      </c>
      <c r="L344" s="3" t="n">
        <v>43636</v>
      </c>
      <c r="M344" s="3" t="n">
        <v>44098.38135416667</v>
      </c>
      <c r="N344" s="2" t="inlineStr"/>
    </row>
    <row r="345">
      <c r="A345" s="2" t="inlineStr">
        <is>
          <t>FJZ(Mexico)</t>
        </is>
      </c>
      <c r="B345" s="2" t="inlineStr">
        <is>
          <t>FJZ(Mexico)</t>
        </is>
      </c>
      <c r="C345" s="2" t="inlineStr">
        <is>
          <t>Cisco</t>
        </is>
      </c>
      <c r="D345" s="2" t="inlineStr">
        <is>
          <t>CCC</t>
        </is>
      </c>
      <c r="E345" s="2" t="inlineStr">
        <is>
          <t>2019011608197891</t>
        </is>
      </c>
      <c r="F345" s="2" t="inlineStr">
        <is>
          <t>Cisco Systems, Inc. Cisco Systems, Inc.</t>
        </is>
      </c>
      <c r="G345" s="2" t="inlineStr">
        <is>
          <t>N3K-C31108TC-V：2× 100-120/200-240VAC,7.6/3.65A,50/60Hz 或 2× -48--60VDC,23-16A 或 2× 100-120/200-277VAC,10/7A,50/60Hz 或 2× 240-380VDC,6A</t>
        </is>
      </c>
      <c r="H345" s="3" t="n">
        <v>43691</v>
      </c>
      <c r="I345" s="3" t="n">
        <v>45463</v>
      </c>
      <c r="J345" s="2" t="inlineStr">
        <is>
          <t>Valid</t>
        </is>
      </c>
      <c r="K345" s="2" t="inlineStr">
        <is>
          <t>IAI Crawler</t>
        </is>
      </c>
      <c r="L345" s="3" t="n">
        <v>43636</v>
      </c>
      <c r="M345" s="3" t="n">
        <v>44098.38135416667</v>
      </c>
      <c r="N345" s="2" t="inlineStr"/>
    </row>
    <row r="346">
      <c r="A346" s="2" t="inlineStr">
        <is>
          <t>FJZ(Mexico)</t>
        </is>
      </c>
      <c r="B346" s="2" t="inlineStr">
        <is>
          <t>FJZ(Mexico)</t>
        </is>
      </c>
      <c r="C346" s="2" t="inlineStr">
        <is>
          <t>Cisco</t>
        </is>
      </c>
      <c r="D346" s="2" t="inlineStr">
        <is>
          <t>CCC</t>
        </is>
      </c>
      <c r="E346" s="2" t="inlineStr">
        <is>
          <t>2019011608197897</t>
        </is>
      </c>
      <c r="F346" s="2" t="inlineStr">
        <is>
          <t>Cisco Systems, Inc. Cisco Systems, Inc.</t>
        </is>
      </c>
      <c r="G346" s="2" t="inlineStr">
        <is>
          <t>N3K-C3232C：2× 100-120/200-240VAC,7.6/3.65A,50/60Hz 或 2× -48-- 60VDC,23-16A</t>
        </is>
      </c>
      <c r="H346" s="3" t="n">
        <v>43691</v>
      </c>
      <c r="I346" s="3" t="n">
        <v>45463</v>
      </c>
      <c r="J346" s="2" t="inlineStr">
        <is>
          <t>Valid</t>
        </is>
      </c>
      <c r="K346" s="2" t="inlineStr">
        <is>
          <t>IAI Crawler</t>
        </is>
      </c>
      <c r="L346" s="3" t="n">
        <v>43636</v>
      </c>
      <c r="M346" s="3" t="n">
        <v>44098.38135416667</v>
      </c>
      <c r="N346" s="2" t="inlineStr"/>
    </row>
    <row r="347">
      <c r="A347" s="2" t="inlineStr">
        <is>
          <t>FJZ(Mexico)</t>
        </is>
      </c>
      <c r="B347" s="2" t="inlineStr">
        <is>
          <t>FJZ(Mexico)</t>
        </is>
      </c>
      <c r="C347" s="2" t="inlineStr">
        <is>
          <t>Cisco</t>
        </is>
      </c>
      <c r="D347" s="2" t="inlineStr">
        <is>
          <t>CCC</t>
        </is>
      </c>
      <c r="E347" s="2" t="inlineStr">
        <is>
          <t>2019011608197898</t>
        </is>
      </c>
      <c r="F347" s="2" t="inlineStr">
        <is>
          <t>Cisco Systems, Inc. Cisco Systems, Inc.</t>
        </is>
      </c>
      <c r="G347" s="2" t="inlineStr">
        <is>
          <t>N3K-C3172PQ-10G，N3K-C3172PQ-10GE：100-240VAC，6-3A 或 7-3A，50/60Hz 或-48V - -60VDC，15-8A</t>
        </is>
      </c>
      <c r="H347" s="3" t="n">
        <v>43691</v>
      </c>
      <c r="I347" s="3" t="n">
        <v>45463</v>
      </c>
      <c r="J347" s="2" t="inlineStr">
        <is>
          <t>Valid</t>
        </is>
      </c>
      <c r="K347" s="2" t="inlineStr">
        <is>
          <t>IAI Crawler</t>
        </is>
      </c>
      <c r="L347" s="3" t="n">
        <v>43636</v>
      </c>
      <c r="M347" s="3" t="n">
        <v>44098.38135416667</v>
      </c>
      <c r="N347" s="2" t="inlineStr"/>
    </row>
    <row r="348">
      <c r="A348" s="2" t="inlineStr">
        <is>
          <t>FJZ(Mexico)</t>
        </is>
      </c>
      <c r="B348" s="2" t="inlineStr">
        <is>
          <t>FJZ(Mexico)</t>
        </is>
      </c>
      <c r="C348" s="2" t="inlineStr">
        <is>
          <t>Cisco</t>
        </is>
      </c>
      <c r="D348" s="2" t="inlineStr">
        <is>
          <t>CCC</t>
        </is>
      </c>
      <c r="E348" s="2" t="inlineStr">
        <is>
          <t>2019011608197899</t>
        </is>
      </c>
      <c r="F348" s="2" t="inlineStr">
        <is>
          <t>Cisco Systems, Inc. Cisco Systems, Inc.</t>
        </is>
      </c>
      <c r="G348" s="2" t="inlineStr">
        <is>
          <t>N3K-C3172TQ-XL：100-240VAC，6-3A 或 7-3A，50/60Hz 或-48V--60VDC， 15-8A</t>
        </is>
      </c>
      <c r="H348" s="3" t="n">
        <v>43691</v>
      </c>
      <c r="I348" s="3" t="n">
        <v>45463</v>
      </c>
      <c r="J348" s="2" t="inlineStr">
        <is>
          <t>Valid</t>
        </is>
      </c>
      <c r="K348" s="2" t="inlineStr">
        <is>
          <t>IAI Crawler</t>
        </is>
      </c>
      <c r="L348" s="3" t="n">
        <v>43636</v>
      </c>
      <c r="M348" s="3" t="n">
        <v>44098.38135416667</v>
      </c>
      <c r="N348" s="2" t="inlineStr"/>
    </row>
    <row r="349">
      <c r="A349" s="2" t="inlineStr">
        <is>
          <t>FJZ(Mexico)</t>
        </is>
      </c>
      <c r="B349" s="2" t="inlineStr">
        <is>
          <t>FJZ(Mexico)</t>
        </is>
      </c>
      <c r="C349" s="2" t="inlineStr">
        <is>
          <t>Cisco</t>
        </is>
      </c>
      <c r="D349" s="2" t="inlineStr">
        <is>
          <t>CCC</t>
        </is>
      </c>
      <c r="E349" s="2" t="inlineStr">
        <is>
          <t>2019011608197900</t>
        </is>
      </c>
      <c r="F349" s="2" t="inlineStr">
        <is>
          <t>Cisco Systems, Inc. Cisco Systems, Inc.</t>
        </is>
      </c>
      <c r="G349" s="2" t="inlineStr">
        <is>
          <t>N3K-C3016Q-40GE，N3K-C3048TP-1GE，N3K-C3064PQ，N3K-C3064PQ-10GE，N3K-C3064PQ-10GX，N3K-C3064TQ-10GT，N3K-C3548P-10G：100-240VAC，6-3A，50/60Hz 或-48V - -60VDC，15-8A</t>
        </is>
      </c>
      <c r="H349" s="3" t="n">
        <v>43691</v>
      </c>
      <c r="I349" s="3" t="n">
        <v>45463</v>
      </c>
      <c r="J349" s="2" t="inlineStr">
        <is>
          <t>Valid</t>
        </is>
      </c>
      <c r="K349" s="2" t="inlineStr">
        <is>
          <t>IAI Crawler</t>
        </is>
      </c>
      <c r="L349" s="3" t="n">
        <v>43636</v>
      </c>
      <c r="M349" s="3" t="n">
        <v>44098.38135416667</v>
      </c>
      <c r="N349" s="2" t="inlineStr"/>
    </row>
    <row r="350">
      <c r="A350" s="2" t="inlineStr">
        <is>
          <t>FJZ(Mexico)</t>
        </is>
      </c>
      <c r="B350" s="2" t="inlineStr">
        <is>
          <t>FJZ(Mexico)</t>
        </is>
      </c>
      <c r="C350" s="2" t="inlineStr">
        <is>
          <t>Cisco</t>
        </is>
      </c>
      <c r="D350" s="2" t="inlineStr">
        <is>
          <t>CCC</t>
        </is>
      </c>
      <c r="E350" s="2" t="inlineStr">
        <is>
          <t>2019011608197954</t>
        </is>
      </c>
      <c r="F350" s="2" t="inlineStr">
        <is>
          <t>Cisco Systems, Inc. Cisco Systems, Inc.</t>
        </is>
      </c>
      <c r="G350" s="2" t="inlineStr">
        <is>
          <t>N3K-C3132Q-40G N3K-C3132Q-40GE：100-240VAC,6-3A,50-60Hz 或 -48V - -60VDC,15-8A</t>
        </is>
      </c>
      <c r="H350" s="3" t="n">
        <v>43691</v>
      </c>
      <c r="I350" s="3" t="n">
        <v>45463</v>
      </c>
      <c r="J350" s="2" t="inlineStr">
        <is>
          <t>Valid</t>
        </is>
      </c>
      <c r="K350" s="2" t="inlineStr">
        <is>
          <t>IAI Crawler</t>
        </is>
      </c>
      <c r="L350" s="3" t="n">
        <v>43636</v>
      </c>
      <c r="M350" s="3" t="n">
        <v>44098.38135416667</v>
      </c>
      <c r="N350" s="2" t="inlineStr"/>
    </row>
    <row r="351">
      <c r="A351" s="2" t="inlineStr">
        <is>
          <t>FJZ(Mexico)</t>
        </is>
      </c>
      <c r="B351" s="2" t="inlineStr">
        <is>
          <t>FJZ(Mexico)</t>
        </is>
      </c>
      <c r="C351" s="2" t="inlineStr">
        <is>
          <t>Cisco</t>
        </is>
      </c>
      <c r="D351" s="2" t="inlineStr">
        <is>
          <t>CCC</t>
        </is>
      </c>
      <c r="E351" s="2" t="inlineStr">
        <is>
          <t>2019011608197964</t>
        </is>
      </c>
      <c r="F351" s="2" t="inlineStr">
        <is>
          <t>Cisco Systems, Inc. Cisco Systems, Inc.</t>
        </is>
      </c>
      <c r="G351" s="2" t="inlineStr">
        <is>
          <t>N6K-C6001-64T :100-240VAC,12-5A,50-60Hz 或 -48V - -60VDC, 30A</t>
        </is>
      </c>
      <c r="H351" s="3" t="n">
        <v>43691</v>
      </c>
      <c r="I351" s="3" t="n">
        <v>45463</v>
      </c>
      <c r="J351" s="2" t="inlineStr">
        <is>
          <t>Valid</t>
        </is>
      </c>
      <c r="K351" s="2" t="inlineStr">
        <is>
          <t>IAI Crawler</t>
        </is>
      </c>
      <c r="L351" s="3" t="n">
        <v>43636</v>
      </c>
      <c r="M351" s="3" t="n">
        <v>44098.38135416667</v>
      </c>
      <c r="N351" s="2" t="inlineStr"/>
    </row>
    <row r="352">
      <c r="A352" s="2" t="inlineStr">
        <is>
          <t>FOC</t>
        </is>
      </c>
      <c r="B352" s="2" t="inlineStr">
        <is>
          <t>FOC</t>
        </is>
      </c>
      <c r="C352" s="2" t="inlineStr">
        <is>
          <t>Cisco</t>
        </is>
      </c>
      <c r="D352" s="2" t="inlineStr">
        <is>
          <t>CCC</t>
        </is>
      </c>
      <c r="E352" s="2" t="inlineStr">
        <is>
          <t>2019011608200271</t>
        </is>
      </c>
      <c r="F352" s="2" t="inlineStr">
        <is>
          <t>Cisco Systems, Inc. Cisco Systems, Inc.</t>
        </is>
      </c>
      <c r="G352" s="2" t="inlineStr">
        <is>
          <t>C9300L-48T-4G，C9300L-48T-4G-A，C9300L-48T-4G-E：100-240VAC,4-2A,50-60Hz 或 100-240VAC,10-5A,50-60Hz 或 115-127VAC 12A,200-240VAC 6A,50-60Hz 或 -36 - -72VDC,24A-12A</t>
        </is>
      </c>
      <c r="H352" s="3" t="n">
        <v>43643</v>
      </c>
      <c r="I352" s="3" t="n">
        <v>45470</v>
      </c>
      <c r="J352" s="2" t="inlineStr">
        <is>
          <t>Valid</t>
        </is>
      </c>
      <c r="K352" s="2" t="inlineStr">
        <is>
          <t>IAI Crawler</t>
        </is>
      </c>
      <c r="L352" s="3" t="n">
        <v>43643</v>
      </c>
      <c r="M352" s="3" t="n">
        <v>44098.38125</v>
      </c>
      <c r="N352" s="2" t="inlineStr"/>
    </row>
    <row r="353">
      <c r="A353" s="2" t="inlineStr">
        <is>
          <t>FOC</t>
        </is>
      </c>
      <c r="B353" s="2" t="inlineStr">
        <is>
          <t>FOC</t>
        </is>
      </c>
      <c r="C353" s="2" t="inlineStr">
        <is>
          <t>Cisco</t>
        </is>
      </c>
      <c r="D353" s="2" t="inlineStr">
        <is>
          <t>CCC</t>
        </is>
      </c>
      <c r="E353" s="2" t="inlineStr">
        <is>
          <t>2019011608200298</t>
        </is>
      </c>
      <c r="F353" s="2" t="inlineStr">
        <is>
          <t>Cisco Systems, Inc. Cisco Systems, Inc.</t>
        </is>
      </c>
      <c r="G353" s="2" t="inlineStr">
        <is>
          <t>C9300L-24P-4X，C9300L-24P-4X-A，C9300L-24P-4X-E：100-240VAC,4-2A,50-60Hz 或 100-240VAC,10-5A,50-60Hz 或 115-127VAC 12A,200-240VAC 6A,50-60Hz 或 -36 - -72VDC,24A-12A</t>
        </is>
      </c>
      <c r="H353" s="3" t="n">
        <v>43643</v>
      </c>
      <c r="I353" s="3" t="n">
        <v>45470</v>
      </c>
      <c r="J353" s="2" t="inlineStr">
        <is>
          <t>Valid</t>
        </is>
      </c>
      <c r="K353" s="2" t="inlineStr">
        <is>
          <t>IAI Crawler</t>
        </is>
      </c>
      <c r="L353" s="3" t="n">
        <v>43643</v>
      </c>
      <c r="M353" s="3" t="n">
        <v>44098.38125</v>
      </c>
      <c r="N353" s="2" t="inlineStr"/>
    </row>
    <row r="354">
      <c r="A354" s="2" t="inlineStr">
        <is>
          <t>FOC</t>
        </is>
      </c>
      <c r="B354" s="2" t="inlineStr">
        <is>
          <t>FOC</t>
        </is>
      </c>
      <c r="C354" s="2" t="inlineStr">
        <is>
          <t>Cisco</t>
        </is>
      </c>
      <c r="D354" s="2" t="inlineStr">
        <is>
          <t>CCC</t>
        </is>
      </c>
      <c r="E354" s="2" t="inlineStr">
        <is>
          <t>2019011608200299</t>
        </is>
      </c>
      <c r="F354" s="2" t="inlineStr">
        <is>
          <t>Cisco Systems, Inc. Cisco Systems, Inc.</t>
        </is>
      </c>
      <c r="G354" s="2" t="inlineStr">
        <is>
          <t>C9300L-48P-4X，C9300L-48P-4X-A，C9300L-48P-4X-E：100-240VAC,4-2A,50-60Hz 或 100-240VAC,10-5A,50-60Hz 或 115-127VAC 12A,200-240VAC 6A,50-60Hz 或 -36 - -72VDC,24A-12A</t>
        </is>
      </c>
      <c r="H354" s="3" t="n">
        <v>43643</v>
      </c>
      <c r="I354" s="3" t="n">
        <v>45470</v>
      </c>
      <c r="J354" s="2" t="inlineStr">
        <is>
          <t>Valid</t>
        </is>
      </c>
      <c r="K354" s="2" t="inlineStr">
        <is>
          <t>IAI Crawler</t>
        </is>
      </c>
      <c r="L354" s="3" t="n">
        <v>43643</v>
      </c>
      <c r="M354" s="3" t="n">
        <v>44098.38125</v>
      </c>
      <c r="N354" s="2" t="inlineStr"/>
    </row>
    <row r="355">
      <c r="A355" s="2" t="inlineStr">
        <is>
          <t>FOC</t>
        </is>
      </c>
      <c r="B355" s="2" t="inlineStr">
        <is>
          <t>FOC</t>
        </is>
      </c>
      <c r="C355" s="2" t="inlineStr">
        <is>
          <t>Cisco</t>
        </is>
      </c>
      <c r="D355" s="2" t="inlineStr">
        <is>
          <t>CCC</t>
        </is>
      </c>
      <c r="E355" s="2" t="inlineStr">
        <is>
          <t>2019011608200301</t>
        </is>
      </c>
      <c r="F355" s="2" t="inlineStr">
        <is>
          <t>Cisco Systems, Inc. Cisco Systems, Inc.</t>
        </is>
      </c>
      <c r="G355" s="2" t="inlineStr">
        <is>
          <t>C9300L-24T-4X，C9300L-24T-4X-A，C9300L-24T-4X-E：100-240VAC,4-2A,50-60Hz 或 100-240VAC,10-5A,50-60Hz 或 115-127VAC 12A,200-240VAC 6A,50-60Hz 或 -36 - -72VDC,24A-12A</t>
        </is>
      </c>
      <c r="H355" s="3" t="n">
        <v>43643</v>
      </c>
      <c r="I355" s="3" t="n">
        <v>45470</v>
      </c>
      <c r="J355" s="2" t="inlineStr">
        <is>
          <t>Valid</t>
        </is>
      </c>
      <c r="K355" s="2" t="inlineStr">
        <is>
          <t>IAI Crawler</t>
        </is>
      </c>
      <c r="L355" s="3" t="n">
        <v>43643</v>
      </c>
      <c r="M355" s="3" t="n">
        <v>44098.38125</v>
      </c>
      <c r="N355" s="2" t="inlineStr"/>
    </row>
    <row r="356">
      <c r="A356" s="2" t="inlineStr">
        <is>
          <t>FOC</t>
        </is>
      </c>
      <c r="B356" s="2" t="inlineStr">
        <is>
          <t>FOC</t>
        </is>
      </c>
      <c r="C356" s="2" t="inlineStr">
        <is>
          <t>Cisco</t>
        </is>
      </c>
      <c r="D356" s="2" t="inlineStr">
        <is>
          <t>CCC</t>
        </is>
      </c>
      <c r="E356" s="2" t="inlineStr">
        <is>
          <t>2019011608200302</t>
        </is>
      </c>
      <c r="F356" s="2" t="inlineStr">
        <is>
          <t>Cisco Systems, Inc. Cisco Systems, Inc.</t>
        </is>
      </c>
      <c r="G356" s="2" t="inlineStr">
        <is>
          <t>C9300L-24P-4G，C9300L-24P-4G-A，C9300L-24P-4G-E：100-240VAC,4-2A,50-60Hz 或 100-240VAC,10-5A,50-60Hz 或 115-127VAC 12A,200-240VAC 6A,50-60Hz 或 -36 - -72VDC,24A-12A</t>
        </is>
      </c>
      <c r="H356" s="3" t="n">
        <v>43643</v>
      </c>
      <c r="I356" s="3" t="n">
        <v>45470</v>
      </c>
      <c r="J356" s="2" t="inlineStr">
        <is>
          <t>Valid</t>
        </is>
      </c>
      <c r="K356" s="2" t="inlineStr">
        <is>
          <t>IAI Crawler</t>
        </is>
      </c>
      <c r="L356" s="3" t="n">
        <v>43643</v>
      </c>
      <c r="M356" s="3" t="n">
        <v>44098.38125</v>
      </c>
      <c r="N356" s="2" t="inlineStr"/>
    </row>
    <row r="357">
      <c r="A357" s="2" t="inlineStr">
        <is>
          <t>FOC</t>
        </is>
      </c>
      <c r="B357" s="2" t="inlineStr">
        <is>
          <t>FOC</t>
        </is>
      </c>
      <c r="C357" s="2" t="inlineStr">
        <is>
          <t>Cisco</t>
        </is>
      </c>
      <c r="D357" s="2" t="inlineStr">
        <is>
          <t>CCC</t>
        </is>
      </c>
      <c r="E357" s="2" t="inlineStr">
        <is>
          <t>2019011608200304</t>
        </is>
      </c>
      <c r="F357" s="2" t="inlineStr">
        <is>
          <t>Cisco Systems, Inc. Cisco Systems, Inc.</t>
        </is>
      </c>
      <c r="G357" s="2" t="inlineStr">
        <is>
          <t>C9300L-24T-4G，C9300L-24T-4G-A，C9300L-24T-4G-E：100-240VAC,4-2A,50-60Hz 或 100-240VAC,10-5A,50-60Hz 或 115-127VAC 12A,200-240VAC 6A,50-60Hz 或 -36 - -72VDC,24A-12A</t>
        </is>
      </c>
      <c r="H357" s="3" t="n">
        <v>43643</v>
      </c>
      <c r="I357" s="3" t="n">
        <v>45470</v>
      </c>
      <c r="J357" s="2" t="inlineStr">
        <is>
          <t>Valid</t>
        </is>
      </c>
      <c r="K357" s="2" t="inlineStr">
        <is>
          <t>IAI Crawler</t>
        </is>
      </c>
      <c r="L357" s="3" t="n">
        <v>43643</v>
      </c>
      <c r="M357" s="3" t="n">
        <v>44098.38125</v>
      </c>
      <c r="N357" s="2" t="inlineStr"/>
    </row>
    <row r="358">
      <c r="A358" s="2" t="inlineStr">
        <is>
          <t>FOC</t>
        </is>
      </c>
      <c r="B358" s="2" t="inlineStr">
        <is>
          <t>FOC</t>
        </is>
      </c>
      <c r="C358" s="2" t="inlineStr">
        <is>
          <t>Cisco</t>
        </is>
      </c>
      <c r="D358" s="2" t="inlineStr">
        <is>
          <t>CCC</t>
        </is>
      </c>
      <c r="E358" s="2" t="inlineStr">
        <is>
          <t>2019011608200305</t>
        </is>
      </c>
      <c r="F358" s="2" t="inlineStr">
        <is>
          <t>Cisco Systems, Inc. Cisco Systems, Inc.</t>
        </is>
      </c>
      <c r="G358" s="2" t="inlineStr">
        <is>
          <t>C9300L-48P-4G，C9300L-48P-4G-A，C9300L-48P-4G-E：100-240VAC,4-2A,50-60Hz 或 100-240VAC,10-5A,50-60Hz 或 115-127VAC 12A,200-240VAC 6A,50-60Hz 或 -36 - -72VDC,24A-12A</t>
        </is>
      </c>
      <c r="H358" s="3" t="n">
        <v>43643</v>
      </c>
      <c r="I358" s="3" t="n">
        <v>45470</v>
      </c>
      <c r="J358" s="2" t="inlineStr">
        <is>
          <t>Valid</t>
        </is>
      </c>
      <c r="K358" s="2" t="inlineStr">
        <is>
          <t>IAI Crawler</t>
        </is>
      </c>
      <c r="L358" s="3" t="n">
        <v>43643</v>
      </c>
      <c r="M358" s="3" t="n">
        <v>44098.38125</v>
      </c>
      <c r="N358" s="2" t="inlineStr"/>
    </row>
    <row r="359">
      <c r="A359" s="2" t="inlineStr">
        <is>
          <t>FOC</t>
        </is>
      </c>
      <c r="B359" s="2" t="inlineStr">
        <is>
          <t>FOC</t>
        </is>
      </c>
      <c r="C359" s="2" t="inlineStr">
        <is>
          <t>Cisco</t>
        </is>
      </c>
      <c r="D359" s="2" t="inlineStr">
        <is>
          <t>CCC</t>
        </is>
      </c>
      <c r="E359" s="2" t="inlineStr">
        <is>
          <t>2019011608200308</t>
        </is>
      </c>
      <c r="F359" s="2" t="inlineStr">
        <is>
          <t>Cisco Systems, Inc. Cisco Systems, Inc.</t>
        </is>
      </c>
      <c r="G359" s="2" t="inlineStr">
        <is>
          <t>C9300L-48T-4X，C9300L-48T-4X-A，C9300L-48T-4X-E：100-240VAC,4-2A,50-60Hz 或 100-240VAC,10-5A,50-60Hz 或 115-127VAC 12A,200-240VAC 6A,50-60Hz 或 -36 - -72VDC,24A-12A</t>
        </is>
      </c>
      <c r="H359" s="3" t="n">
        <v>43643</v>
      </c>
      <c r="I359" s="3" t="n">
        <v>45470</v>
      </c>
      <c r="J359" s="2" t="inlineStr">
        <is>
          <t>Valid</t>
        </is>
      </c>
      <c r="K359" s="2" t="inlineStr">
        <is>
          <t>IAI Crawler</t>
        </is>
      </c>
      <c r="L359" s="3" t="n">
        <v>43643</v>
      </c>
      <c r="M359" s="3" t="n">
        <v>44098.38125</v>
      </c>
      <c r="N359" s="2" t="inlineStr"/>
    </row>
    <row r="360">
      <c r="A360" s="2" t="inlineStr">
        <is>
          <t>FJZ(Mexico)</t>
        </is>
      </c>
      <c r="B360" s="2" t="inlineStr">
        <is>
          <t>FJZ(Mexico)</t>
        </is>
      </c>
      <c r="C360" s="2" t="inlineStr">
        <is>
          <t>Cisco</t>
        </is>
      </c>
      <c r="D360" s="2" t="inlineStr">
        <is>
          <t>CCC</t>
        </is>
      </c>
      <c r="E360" s="2" t="inlineStr">
        <is>
          <t>2019011608201303</t>
        </is>
      </c>
      <c r="F360" s="2" t="inlineStr">
        <is>
          <t>Cisco Systems, Inc. Cisco Systems, Inc.</t>
        </is>
      </c>
      <c r="G360" s="2" t="inlineStr">
        <is>
          <t>N3K-C3548P-10GX：100-240VAC,6-3A 或 7-3A，50/60Hz 或-48V - -60VDC,15-8A</t>
        </is>
      </c>
      <c r="H360" s="3" t="n">
        <v>43691</v>
      </c>
      <c r="I360" s="3" t="n">
        <v>45474</v>
      </c>
      <c r="J360" s="2" t="inlineStr">
        <is>
          <t>Valid</t>
        </is>
      </c>
      <c r="K360" s="2" t="inlineStr">
        <is>
          <t>IAI Crawler</t>
        </is>
      </c>
      <c r="L360" s="3" t="n">
        <v>43647</v>
      </c>
      <c r="M360" s="3" t="n">
        <v>44098.38135416667</v>
      </c>
      <c r="N360" s="2" t="inlineStr"/>
    </row>
    <row r="361">
      <c r="A361" s="2" t="inlineStr">
        <is>
          <t>FJZ(Mexico)</t>
        </is>
      </c>
      <c r="B361" s="2" t="inlineStr">
        <is>
          <t>FJZ(Mexico)</t>
        </is>
      </c>
      <c r="C361" s="2" t="inlineStr">
        <is>
          <t>Cisco</t>
        </is>
      </c>
      <c r="D361" s="2" t="inlineStr">
        <is>
          <t>CCC</t>
        </is>
      </c>
      <c r="E361" s="2" t="inlineStr">
        <is>
          <t>2019011608201622</t>
        </is>
      </c>
      <c r="F361" s="2" t="inlineStr">
        <is>
          <t>Cisco Systems, Inc. Cisco Systems, Inc.</t>
        </is>
      </c>
      <c r="G361" s="2" t="inlineStr">
        <is>
          <t>N3K-C31128PQ-10GE：2× 100-120/200-240VAC,7.6/3.65A,50/60Hz 或 2× - 48--60VDC,23-16A</t>
        </is>
      </c>
      <c r="H361" s="3" t="n">
        <v>43691</v>
      </c>
      <c r="I361" s="3" t="n">
        <v>45474</v>
      </c>
      <c r="J361" s="2" t="inlineStr">
        <is>
          <t>Valid</t>
        </is>
      </c>
      <c r="K361" s="2" t="inlineStr">
        <is>
          <t>IAI Crawler</t>
        </is>
      </c>
      <c r="L361" s="3" t="n">
        <v>43647</v>
      </c>
      <c r="M361" s="3" t="n">
        <v>44098.38135416667</v>
      </c>
      <c r="N361" s="2" t="inlineStr"/>
    </row>
    <row r="362">
      <c r="A362" s="2" t="inlineStr">
        <is>
          <t>FJZ(Mexico)</t>
        </is>
      </c>
      <c r="B362" s="2" t="inlineStr">
        <is>
          <t>FJZ(Mexico)</t>
        </is>
      </c>
      <c r="C362" s="2" t="inlineStr">
        <is>
          <t>Cisco</t>
        </is>
      </c>
      <c r="D362" s="2" t="inlineStr">
        <is>
          <t>CCC</t>
        </is>
      </c>
      <c r="E362" s="2" t="inlineStr">
        <is>
          <t>2019011608201628</t>
        </is>
      </c>
      <c r="F362" s="2" t="inlineStr">
        <is>
          <t>Cisco Systems, Inc. Cisco Systems, Inc.</t>
        </is>
      </c>
      <c r="G362" s="2" t="inlineStr">
        <is>
          <t>N3K-C3264Q：2× 100-120/200-240VAC,7.6/3.65A,50/60Hz 或 2× -48--60VDC,23-16A 或 2× 100-120/200-277VAC,10/7A,50/60Hz 或 2× 240-380VDC,6A</t>
        </is>
      </c>
      <c r="H362" s="3" t="n">
        <v>43691</v>
      </c>
      <c r="I362" s="3" t="n">
        <v>45474</v>
      </c>
      <c r="J362" s="2" t="inlineStr">
        <is>
          <t>Valid</t>
        </is>
      </c>
      <c r="K362" s="2" t="inlineStr">
        <is>
          <t>IAI Crawler</t>
        </is>
      </c>
      <c r="L362" s="3" t="n">
        <v>43647</v>
      </c>
      <c r="M362" s="3" t="n">
        <v>44098.38135416667</v>
      </c>
      <c r="N362" s="2" t="inlineStr"/>
    </row>
    <row r="363">
      <c r="A363" s="2" t="inlineStr">
        <is>
          <t>FJZ(Mexico)</t>
        </is>
      </c>
      <c r="B363" s="2" t="inlineStr">
        <is>
          <t>FJZ(Mexico)</t>
        </is>
      </c>
      <c r="C363" s="2" t="inlineStr">
        <is>
          <t>Cisco</t>
        </is>
      </c>
      <c r="D363" s="2" t="inlineStr">
        <is>
          <t>CCC</t>
        </is>
      </c>
      <c r="E363" s="2" t="inlineStr">
        <is>
          <t>2019011608201629</t>
        </is>
      </c>
      <c r="F363" s="2" t="inlineStr">
        <is>
          <t>Cisco Systems, Inc. Cisco Systems, Inc.</t>
        </is>
      </c>
      <c r="G363" s="2" t="inlineStr">
        <is>
          <t>N3K-C3264C-E：100-120/200-240VAC,10/8A,47-63Hz 或 100-120/200-277VAC,10/7A,50/60 或 50-60Hz 或 240-380VDC,6A 或 -48--60VDC,23A-18A</t>
        </is>
      </c>
      <c r="H363" s="3" t="n">
        <v>43691</v>
      </c>
      <c r="I363" s="3" t="n">
        <v>45474</v>
      </c>
      <c r="J363" s="2" t="inlineStr">
        <is>
          <t>Valid</t>
        </is>
      </c>
      <c r="K363" s="2" t="inlineStr">
        <is>
          <t>IAI Crawler</t>
        </is>
      </c>
      <c r="L363" s="3" t="n">
        <v>43647</v>
      </c>
      <c r="M363" s="3" t="n">
        <v>44098.38135416667</v>
      </c>
      <c r="N363" s="2" t="inlineStr"/>
    </row>
    <row r="364">
      <c r="A364" s="2" t="inlineStr">
        <is>
          <t>FJZ(Mexico)</t>
        </is>
      </c>
      <c r="B364" s="2" t="inlineStr">
        <is>
          <t>FJZ(Mexico)</t>
        </is>
      </c>
      <c r="C364" s="2" t="inlineStr">
        <is>
          <t>Cisco</t>
        </is>
      </c>
      <c r="D364" s="2" t="inlineStr">
        <is>
          <t>CCC</t>
        </is>
      </c>
      <c r="E364" s="2" t="inlineStr">
        <is>
          <t>2019011608201631</t>
        </is>
      </c>
      <c r="F364" s="2" t="inlineStr">
        <is>
          <t>Cisco Systems, Inc. Cisco Systems, Inc.</t>
        </is>
      </c>
      <c r="G364" s="2" t="inlineStr">
        <is>
          <t>N5K-C5672UP：100-240VAC,50/60Hz,12-5A 或 -48V－－60VDC, MAX 30A</t>
        </is>
      </c>
      <c r="H364" s="3" t="n">
        <v>43691</v>
      </c>
      <c r="I364" s="3" t="n">
        <v>45474</v>
      </c>
      <c r="J364" s="2" t="inlineStr">
        <is>
          <t>Valid</t>
        </is>
      </c>
      <c r="K364" s="2" t="inlineStr">
        <is>
          <t>IAI Crawler</t>
        </is>
      </c>
      <c r="L364" s="3" t="n">
        <v>43647</v>
      </c>
      <c r="M364" s="3" t="n">
        <v>44098.38135416667</v>
      </c>
      <c r="N364" s="2" t="inlineStr"/>
    </row>
    <row r="365">
      <c r="A365" s="2" t="inlineStr">
        <is>
          <t>FOC</t>
        </is>
      </c>
      <c r="B365" s="2" t="inlineStr">
        <is>
          <t>FOC</t>
        </is>
      </c>
      <c r="C365" s="2" t="inlineStr">
        <is>
          <t>Cisco</t>
        </is>
      </c>
      <c r="D365" s="2" t="inlineStr">
        <is>
          <t>CCC</t>
        </is>
      </c>
      <c r="E365" s="2" t="inlineStr">
        <is>
          <t>2019011608204753</t>
        </is>
      </c>
      <c r="F365" s="2" t="inlineStr">
        <is>
          <t>Cisco Systems, Inc. Cisco Systems, Inc.</t>
        </is>
      </c>
      <c r="G365" s="2" t="inlineStr">
        <is>
          <t>C921-4PLTEAS：100-240VAC 0.75A 50-60Hz</t>
        </is>
      </c>
      <c r="H365" s="3" t="n">
        <v>43656</v>
      </c>
      <c r="I365" s="3" t="n">
        <v>45483</v>
      </c>
      <c r="J365" s="2" t="inlineStr">
        <is>
          <t>Valid</t>
        </is>
      </c>
      <c r="K365" s="2" t="inlineStr">
        <is>
          <t>IAI Crawler</t>
        </is>
      </c>
      <c r="L365" s="3" t="n">
        <v>43656</v>
      </c>
      <c r="M365" s="3" t="n">
        <v>44098.38125</v>
      </c>
      <c r="N365" s="2" t="inlineStr"/>
    </row>
    <row r="366">
      <c r="A366" s="2" t="inlineStr">
        <is>
          <t>FOC</t>
        </is>
      </c>
      <c r="B366" s="2" t="inlineStr">
        <is>
          <t>FOC</t>
        </is>
      </c>
      <c r="C366" s="2" t="inlineStr">
        <is>
          <t>Cisco</t>
        </is>
      </c>
      <c r="D366" s="2" t="inlineStr">
        <is>
          <t>CCC</t>
        </is>
      </c>
      <c r="E366" s="2" t="inlineStr">
        <is>
          <t>2019011608205537</t>
        </is>
      </c>
      <c r="F366" s="2" t="inlineStr">
        <is>
          <t>Cisco Systems, Inc. Cisco Systems, Inc.</t>
        </is>
      </c>
      <c r="G366" s="2" t="inlineStr">
        <is>
          <t>C931-4P：100-240VAC 0.75A 50-60Hz</t>
        </is>
      </c>
      <c r="H366" s="3" t="n">
        <v>43657</v>
      </c>
      <c r="I366" s="3" t="n">
        <v>45484</v>
      </c>
      <c r="J366" s="2" t="inlineStr">
        <is>
          <t>Valid</t>
        </is>
      </c>
      <c r="K366" s="2" t="inlineStr">
        <is>
          <t>IAI Crawler</t>
        </is>
      </c>
      <c r="L366" s="3" t="n">
        <v>43657</v>
      </c>
      <c r="M366" s="3" t="n">
        <v>44098.38125</v>
      </c>
      <c r="N366" s="2" t="inlineStr"/>
    </row>
    <row r="367">
      <c r="A367" s="2" t="inlineStr">
        <is>
          <t>FOC</t>
        </is>
      </c>
      <c r="B367" s="2" t="inlineStr">
        <is>
          <t>FOC</t>
        </is>
      </c>
      <c r="C367" s="2" t="inlineStr">
        <is>
          <t>Cisco</t>
        </is>
      </c>
      <c r="D367" s="2" t="inlineStr">
        <is>
          <t>CCC</t>
        </is>
      </c>
      <c r="E367" s="2" t="inlineStr">
        <is>
          <t>2019011608211718</t>
        </is>
      </c>
      <c r="F367" s="2" t="inlineStr">
        <is>
          <t>Cisco Systems, Inc. Cisco Systems, Inc.</t>
        </is>
      </c>
      <c r="G367" s="2" t="inlineStr">
        <is>
          <t>N3K-C34200YC-SM：100-240VAC，5.7-2.7A，50-60Hz 或 100-120/200-277VAC，10/7A，50-60Hz 或 50/60Hz 或 240-380VDC，6A 或 -48--60VDC，23A-18A</t>
        </is>
      </c>
      <c r="H367" s="3" t="n">
        <v>43676</v>
      </c>
      <c r="I367" s="3" t="n">
        <v>45503</v>
      </c>
      <c r="J367" s="2" t="inlineStr">
        <is>
          <t>Valid</t>
        </is>
      </c>
      <c r="K367" s="2" t="inlineStr">
        <is>
          <t>IAI Crawler</t>
        </is>
      </c>
      <c r="L367" s="3" t="n">
        <v>43676</v>
      </c>
      <c r="M367" s="3" t="n">
        <v>44098.38125</v>
      </c>
      <c r="N367" s="2" t="inlineStr"/>
    </row>
    <row r="368">
      <c r="A368" s="2" t="inlineStr">
        <is>
          <t>FJZ(Mexico)</t>
        </is>
      </c>
      <c r="B368" s="2" t="inlineStr">
        <is>
          <t>FJZ(Mexico)</t>
        </is>
      </c>
      <c r="C368" s="2" t="inlineStr">
        <is>
          <t>Cisco</t>
        </is>
      </c>
      <c r="D368" s="2" t="inlineStr">
        <is>
          <t>CCC</t>
        </is>
      </c>
      <c r="E368" s="2" t="inlineStr">
        <is>
          <t>2019011608222009</t>
        </is>
      </c>
      <c r="F368" s="2" t="inlineStr">
        <is>
          <t>Cisco Systems, Inc. Cisco Systems, Inc.</t>
        </is>
      </c>
      <c r="G368" s="2" t="inlineStr">
        <is>
          <t>N3K-C34200YC-SM：100-240VAC，5.7-2.7A，50-60Hz 或 100-120/200-277VAC，10/7A，50-60Hz 或 50/60Hz 或 240-380VDC，6A 或 -48--60VDC，23A-18A</t>
        </is>
      </c>
      <c r="H368" s="3" t="n">
        <v>43704</v>
      </c>
      <c r="I368" s="3" t="n">
        <v>45531</v>
      </c>
      <c r="J368" s="2" t="inlineStr">
        <is>
          <t>Valid</t>
        </is>
      </c>
      <c r="K368" s="2" t="inlineStr">
        <is>
          <t>IAI Crawler</t>
        </is>
      </c>
      <c r="L368" s="3" t="n">
        <v>43704</v>
      </c>
      <c r="M368" s="3" t="n">
        <v>44098.38135416667</v>
      </c>
      <c r="N368" s="2" t="inlineStr"/>
    </row>
    <row r="369">
      <c r="A369" s="2" t="inlineStr">
        <is>
          <t>FTX</t>
        </is>
      </c>
      <c r="B369" s="2" t="inlineStr">
        <is>
          <t>FTX</t>
        </is>
      </c>
      <c r="C369" s="2" t="inlineStr">
        <is>
          <t>Cisco</t>
        </is>
      </c>
      <c r="D369" s="2" t="inlineStr">
        <is>
          <t>CCC</t>
        </is>
      </c>
      <c r="E369" s="2" t="inlineStr">
        <is>
          <t>2019011608222767</t>
        </is>
      </c>
      <c r="F369" s="2" t="inlineStr">
        <is>
          <t>Cisco Systems, Inc. Cisco Systems, Inc.</t>
        </is>
      </c>
      <c r="G369" s="2" t="inlineStr">
        <is>
          <t>NCS-5064：100-120200-240VAC,108A,47-63Hz 或 100-120200-277VAC,107A,5060 或 50-60 Hz 或 240-380VDC,6A 或 --48--60VDC,23A-18A</t>
        </is>
      </c>
      <c r="H369" s="3" t="n">
        <v>43705</v>
      </c>
      <c r="I369" s="3" t="n">
        <v>45532</v>
      </c>
      <c r="J369" s="2" t="inlineStr">
        <is>
          <t>Valid</t>
        </is>
      </c>
      <c r="K369" s="2" t="inlineStr">
        <is>
          <t>Leo</t>
        </is>
      </c>
      <c r="L369" s="3" t="n">
        <v>43705</v>
      </c>
      <c r="M369" s="3" t="n">
        <v>44134.38693287037</v>
      </c>
      <c r="N369" s="2" t="inlineStr"/>
    </row>
    <row r="370">
      <c r="A370" s="2" t="inlineStr">
        <is>
          <t>FOC</t>
        </is>
      </c>
      <c r="B370" s="2" t="inlineStr">
        <is>
          <t>FOC</t>
        </is>
      </c>
      <c r="C370" s="2" t="inlineStr">
        <is>
          <t>Cisco</t>
        </is>
      </c>
      <c r="D370" s="2" t="inlineStr">
        <is>
          <t>CCC</t>
        </is>
      </c>
      <c r="E370" s="2" t="inlineStr">
        <is>
          <t>2019011608227266</t>
        </is>
      </c>
      <c r="F370" s="2" t="inlineStr">
        <is>
          <t>Cisco Systems, Inc. Cisco Systems, Inc.</t>
        </is>
      </c>
      <c r="G370" s="2" t="inlineStr">
        <is>
          <t>N540-ACC-SYS，N540X-ACC-SYS：100-240VAC，50/60Hz，5A-2.2A 或 -48 - -60VDC，12A</t>
        </is>
      </c>
      <c r="H370" s="3" t="n">
        <v>43718</v>
      </c>
      <c r="I370" s="3" t="n">
        <v>45545</v>
      </c>
      <c r="J370" s="2" t="inlineStr">
        <is>
          <t>Valid</t>
        </is>
      </c>
      <c r="K370" s="2" t="inlineStr">
        <is>
          <t>IAI Crawler</t>
        </is>
      </c>
      <c r="L370" s="3" t="n">
        <v>43718</v>
      </c>
      <c r="M370" s="3" t="n">
        <v>44098.38125</v>
      </c>
      <c r="N370" s="2" t="inlineStr"/>
    </row>
    <row r="371">
      <c r="A371" s="2" t="inlineStr">
        <is>
          <t>FOC</t>
        </is>
      </c>
      <c r="B371" s="2" t="inlineStr">
        <is>
          <t>FOC</t>
        </is>
      </c>
      <c r="C371" s="2" t="inlineStr">
        <is>
          <t>Cisco</t>
        </is>
      </c>
      <c r="D371" s="2" t="inlineStr">
        <is>
          <t>CCC</t>
        </is>
      </c>
      <c r="E371" s="2" t="inlineStr">
        <is>
          <t>2019011608228934</t>
        </is>
      </c>
      <c r="F371" s="2" t="inlineStr">
        <is>
          <t>Cisco Systems, Inc. Cisco Systems, Inc.</t>
        </is>
      </c>
      <c r="G371" s="2" t="inlineStr">
        <is>
          <t>N3K-C3432D-S：2x：100-120VAC，10A，50/60Hz 或 1x/2x：200-240VAC，7A，50/60Hz 或 1x/2x：200-320VDC，9-6A 或 100-277VAC，13-4.5A，50/60Hz 或 240-380VDC，5.5-3.5A</t>
        </is>
      </c>
      <c r="H371" s="3" t="n">
        <v>43776</v>
      </c>
      <c r="I371" s="3" t="n">
        <v>45551</v>
      </c>
      <c r="J371" s="2" t="inlineStr">
        <is>
          <t>Valid</t>
        </is>
      </c>
      <c r="K371" s="2" t="inlineStr">
        <is>
          <t>IAI Crawler</t>
        </is>
      </c>
      <c r="L371" s="3" t="n">
        <v>43724</v>
      </c>
      <c r="M371" s="3" t="n">
        <v>44098.38125</v>
      </c>
      <c r="N371" s="2" t="inlineStr"/>
    </row>
    <row r="372">
      <c r="A372" s="2" t="inlineStr">
        <is>
          <t>FOC</t>
        </is>
      </c>
      <c r="B372" s="2" t="inlineStr">
        <is>
          <t>FOC</t>
        </is>
      </c>
      <c r="C372" s="2" t="inlineStr">
        <is>
          <t>Cisco</t>
        </is>
      </c>
      <c r="D372" s="2" t="inlineStr">
        <is>
          <t>CCC</t>
        </is>
      </c>
      <c r="E372" s="2" t="inlineStr">
        <is>
          <t>2019011608231704</t>
        </is>
      </c>
      <c r="F372" s="2" t="inlineStr">
        <is>
          <t>Cisco Systems, Inc. Cisco Systems, Inc.</t>
        </is>
      </c>
      <c r="G372" s="2" t="inlineStr">
        <is>
          <t>NCS-55A1-48Q6H：100-240VAC，12A，50-60Hz 或 100-240VAC，12-5A，50-60Hz 或 -48 - -60VDC，26A 或 -48 - -60VDC，30A</t>
        </is>
      </c>
      <c r="H372" s="3" t="n">
        <v>43990</v>
      </c>
      <c r="I372" s="3" t="n">
        <v>45559</v>
      </c>
      <c r="J372" s="2" t="inlineStr">
        <is>
          <t>Valid</t>
        </is>
      </c>
      <c r="K372" s="2" t="inlineStr">
        <is>
          <t>IAI Crawler</t>
        </is>
      </c>
      <c r="L372" s="3" t="n">
        <v>43732</v>
      </c>
      <c r="M372" s="3" t="n">
        <v>44098.38123842593</v>
      </c>
      <c r="N372" s="2" t="inlineStr"/>
    </row>
    <row r="373">
      <c r="A373" s="2" t="inlineStr">
        <is>
          <t>FJZ(Mexico)</t>
        </is>
      </c>
      <c r="B373" s="2" t="inlineStr">
        <is>
          <t>FJZ(Mexico)</t>
        </is>
      </c>
      <c r="C373" s="2" t="inlineStr">
        <is>
          <t>Cisco</t>
        </is>
      </c>
      <c r="D373" s="2" t="inlineStr">
        <is>
          <t>CCC</t>
        </is>
      </c>
      <c r="E373" s="2" t="inlineStr">
        <is>
          <t>2019011608231708</t>
        </is>
      </c>
      <c r="F373" s="2" t="inlineStr">
        <is>
          <t>Cisco Systems, Inc. Cisco Systems, Inc.</t>
        </is>
      </c>
      <c r="G373" s="2" t="inlineStr">
        <is>
          <t>N3K-C3432D-S：2x：100-120VAC，10A，50/60Hz 或 1x/2x：200-240VAC，7A，50/60Hz 或 1x/2x：200-320VDC，9-6A 或 100-277VAC，13-4.5A，50/60Hz 或 240-380VDC，5.5-3.5A</t>
        </is>
      </c>
      <c r="H373" s="3" t="n">
        <v>43777</v>
      </c>
      <c r="I373" s="3" t="n">
        <v>45559</v>
      </c>
      <c r="J373" s="2" t="inlineStr">
        <is>
          <t>Valid</t>
        </is>
      </c>
      <c r="K373" s="2" t="inlineStr">
        <is>
          <t>IAI Crawler</t>
        </is>
      </c>
      <c r="L373" s="3" t="n">
        <v>43732</v>
      </c>
      <c r="M373" s="3" t="n">
        <v>44098.38135416667</v>
      </c>
      <c r="N373" s="2" t="inlineStr"/>
    </row>
    <row r="374">
      <c r="A374" s="2" t="inlineStr">
        <is>
          <t>FOC</t>
        </is>
      </c>
      <c r="B374" s="2" t="inlineStr">
        <is>
          <t>FOC</t>
        </is>
      </c>
      <c r="C374" s="2" t="inlineStr">
        <is>
          <t>Cisco</t>
        </is>
      </c>
      <c r="D374" s="2" t="inlineStr">
        <is>
          <t>CCC</t>
        </is>
      </c>
      <c r="E374" s="2" t="inlineStr">
        <is>
          <t>2019011608240138</t>
        </is>
      </c>
      <c r="F374" s="2" t="inlineStr">
        <is>
          <t>Cisco Systems, Inc. Cisco Systems, Inc.</t>
        </is>
      </c>
      <c r="G374" s="2" t="inlineStr">
        <is>
          <t>C9300L-48UXG-4X，C9300L-48UXG-4X-A，C9300L-48UXG-4X-E：100-240VAC,4-2A,50-60Hz 或 100-240VAC,10-5A,50-60Hz 或 115-127VAC 12A,200-240VAC 6A,50-60Hz 或 -36 - -72VDC,24A-12A</t>
        </is>
      </c>
      <c r="H374" s="3" t="n">
        <v>43760</v>
      </c>
      <c r="I374" s="3" t="n">
        <v>45587</v>
      </c>
      <c r="J374" s="2" t="inlineStr">
        <is>
          <t>Valid</t>
        </is>
      </c>
      <c r="K374" s="2" t="inlineStr">
        <is>
          <t>IAI Crawler</t>
        </is>
      </c>
      <c r="L374" s="3" t="n">
        <v>43760</v>
      </c>
      <c r="M374" s="3" t="n">
        <v>44098.38125</v>
      </c>
      <c r="N374" s="2" t="inlineStr"/>
    </row>
    <row r="375">
      <c r="A375" s="2" t="inlineStr">
        <is>
          <t>FOC</t>
        </is>
      </c>
      <c r="B375" s="2" t="inlineStr">
        <is>
          <t>FOC</t>
        </is>
      </c>
      <c r="C375" s="2" t="inlineStr">
        <is>
          <t>Cisco</t>
        </is>
      </c>
      <c r="D375" s="2" t="inlineStr">
        <is>
          <t>CCC</t>
        </is>
      </c>
      <c r="E375" s="2" t="inlineStr">
        <is>
          <t>2019011608240139</t>
        </is>
      </c>
      <c r="F375" s="2" t="inlineStr">
        <is>
          <t>Cisco Systems, Inc. Cisco Systems, Inc.</t>
        </is>
      </c>
      <c r="G375" s="2" t="inlineStr">
        <is>
          <t>C9300L-48UXG-2Q，C9300L-48UXG-2Q-A，C9300L-48UXG-2Q-E：100-240VAC,4-2A,50-60Hz 或 100-240VAC,10-5A,50-60Hz 或 115-127VAC 12A,200-240VAC 6A,50-60Hz 或 -36 - -72VDC,24A-12A</t>
        </is>
      </c>
      <c r="H375" s="3" t="n">
        <v>43760</v>
      </c>
      <c r="I375" s="3" t="n">
        <v>45587</v>
      </c>
      <c r="J375" s="2" t="inlineStr">
        <is>
          <t>Valid</t>
        </is>
      </c>
      <c r="K375" s="2" t="inlineStr">
        <is>
          <t>IAI Crawler</t>
        </is>
      </c>
      <c r="L375" s="3" t="n">
        <v>43760</v>
      </c>
      <c r="M375" s="3" t="n">
        <v>44098.38125</v>
      </c>
      <c r="N375" s="2" t="inlineStr"/>
    </row>
    <row r="376">
      <c r="A376" s="2" t="inlineStr">
        <is>
          <t>FOC</t>
        </is>
      </c>
      <c r="B376" s="2" t="inlineStr">
        <is>
          <t>FOC</t>
        </is>
      </c>
      <c r="C376" s="2" t="inlineStr">
        <is>
          <t>Cisco</t>
        </is>
      </c>
      <c r="D376" s="2" t="inlineStr">
        <is>
          <t>CCC</t>
        </is>
      </c>
      <c r="E376" s="2" t="inlineStr">
        <is>
          <t>2019011608240140</t>
        </is>
      </c>
      <c r="F376" s="2" t="inlineStr">
        <is>
          <t>Cisco Systems, Inc. Cisco Systems, Inc.</t>
        </is>
      </c>
      <c r="G376" s="2" t="inlineStr">
        <is>
          <t>C9300L-24UXG-4X，C9300L-24UXG-4X-A，C9300L-24UXG-4X-E：100-240VAC,4-2A,50-60Hz 或 100-240VAC,10-5A,50-60Hz 或 115-127VAC 12A,200-240VAC 6A,50-60Hz 或 -36 - -72VDC,24A-12A</t>
        </is>
      </c>
      <c r="H376" s="3" t="n">
        <v>43760</v>
      </c>
      <c r="I376" s="3" t="n">
        <v>45587</v>
      </c>
      <c r="J376" s="2" t="inlineStr">
        <is>
          <t>Valid</t>
        </is>
      </c>
      <c r="K376" s="2" t="inlineStr">
        <is>
          <t>IAI Crawler</t>
        </is>
      </c>
      <c r="L376" s="3" t="n">
        <v>43760</v>
      </c>
      <c r="M376" s="3" t="n">
        <v>44098.38125</v>
      </c>
      <c r="N376" s="2" t="inlineStr"/>
    </row>
    <row r="377">
      <c r="A377" s="2" t="inlineStr">
        <is>
          <t>FOC</t>
        </is>
      </c>
      <c r="B377" s="2" t="inlineStr">
        <is>
          <t>FOC</t>
        </is>
      </c>
      <c r="C377" s="2" t="inlineStr">
        <is>
          <t>Cisco</t>
        </is>
      </c>
      <c r="D377" s="2" t="inlineStr">
        <is>
          <t>CCC</t>
        </is>
      </c>
      <c r="E377" s="2" t="inlineStr">
        <is>
          <t>2019011608240141</t>
        </is>
      </c>
      <c r="F377" s="2" t="inlineStr">
        <is>
          <t>Cisco Systems, Inc. Cisco Systems, Inc.</t>
        </is>
      </c>
      <c r="G377" s="2" t="inlineStr">
        <is>
          <t>C9300L-24UXG-2Q，C9300L-24UXG-2Q-A，C9300L-24UXG-2Q-E：100-240VAC,4-2A,50-60Hz 或 100-240VAC,10-5A,50-60Hz 或 115-127VAC 12A,200-240VAC 6A,50-60Hz 或 -36 - -72VDC,24A-12A</t>
        </is>
      </c>
      <c r="H377" s="3" t="n">
        <v>43760</v>
      </c>
      <c r="I377" s="3" t="n">
        <v>45587</v>
      </c>
      <c r="J377" s="2" t="inlineStr">
        <is>
          <t>Valid</t>
        </is>
      </c>
      <c r="K377" s="2" t="inlineStr">
        <is>
          <t>IAI Crawler</t>
        </is>
      </c>
      <c r="L377" s="3" t="n">
        <v>43760</v>
      </c>
      <c r="M377" s="3" t="n">
        <v>44098.38125</v>
      </c>
      <c r="N377" s="2" t="inlineStr"/>
    </row>
    <row r="378">
      <c r="A378" s="2" t="inlineStr">
        <is>
          <t>FJZ(Mexico)</t>
        </is>
      </c>
      <c r="B378" s="2" t="inlineStr">
        <is>
          <t>FJZ(Mexico)</t>
        </is>
      </c>
      <c r="C378" s="2" t="inlineStr">
        <is>
          <t>Cisco</t>
        </is>
      </c>
      <c r="D378" s="2" t="inlineStr">
        <is>
          <t>CCC</t>
        </is>
      </c>
      <c r="E378" s="2" t="inlineStr">
        <is>
          <t>2019011608240143</t>
        </is>
      </c>
      <c r="F378" s="2" t="inlineStr">
        <is>
          <t>Cisco Systems, Inc. Cisco Systems, Inc.</t>
        </is>
      </c>
      <c r="G378" s="2" t="inlineStr">
        <is>
          <t>N540-24Z8Q2C-M，N540-X-24Z8Q2C-M：100-240VAC,50/60Hz,5A-2.2A 或 -48 - -60VDC,12A</t>
        </is>
      </c>
      <c r="H378" s="3" t="n">
        <v>43760</v>
      </c>
      <c r="I378" s="3" t="n">
        <v>45587</v>
      </c>
      <c r="J378" s="2" t="inlineStr">
        <is>
          <t>Valid</t>
        </is>
      </c>
      <c r="K378" s="2" t="inlineStr">
        <is>
          <t>IAI Crawler</t>
        </is>
      </c>
      <c r="L378" s="3" t="n">
        <v>43760</v>
      </c>
      <c r="M378" s="3" t="n">
        <v>44098.38135416667</v>
      </c>
      <c r="N378" s="2" t="inlineStr"/>
    </row>
    <row r="379">
      <c r="A379" s="2" t="inlineStr">
        <is>
          <t>FJZ(Mexico)</t>
        </is>
      </c>
      <c r="B379" s="2" t="inlineStr">
        <is>
          <t>FJZ(Mexico)</t>
        </is>
      </c>
      <c r="C379" s="2" t="inlineStr">
        <is>
          <t>Cisco</t>
        </is>
      </c>
      <c r="D379" s="2" t="inlineStr">
        <is>
          <t>CCC</t>
        </is>
      </c>
      <c r="E379" s="2" t="inlineStr">
        <is>
          <t>2019011608250155</t>
        </is>
      </c>
      <c r="F379" s="2" t="inlineStr">
        <is>
          <t>Ruckus Wireless, Inc. Ruckus Wireless, Inc.</t>
        </is>
      </c>
      <c r="G379" s="2" t="inlineStr">
        <is>
          <t>ICX 7150-48ZP：100-240Vac,50/60Hz,10.3A Max(×2) (不带电线组件销售）</t>
        </is>
      </c>
      <c r="H379" s="3" t="n">
        <v>43784</v>
      </c>
      <c r="I379" s="3" t="n">
        <v>45589</v>
      </c>
      <c r="J379" s="2" t="inlineStr">
        <is>
          <t>Valid</t>
        </is>
      </c>
      <c r="K379" s="2" t="inlineStr">
        <is>
          <t>IAI Crawler</t>
        </is>
      </c>
      <c r="L379" s="3" t="n">
        <v>43784</v>
      </c>
      <c r="M379" s="3" t="n">
        <v>44098.38134259259</v>
      </c>
      <c r="N379" s="2" t="inlineStr"/>
    </row>
    <row r="380">
      <c r="A380" s="2" t="inlineStr">
        <is>
          <t>FJZ(Mexico)</t>
        </is>
      </c>
      <c r="B380" s="2" t="inlineStr">
        <is>
          <t>FJZ(Mexico)</t>
        </is>
      </c>
      <c r="C380" s="2" t="inlineStr">
        <is>
          <t>Cisco</t>
        </is>
      </c>
      <c r="D380" s="2" t="inlineStr">
        <is>
          <t>CCC</t>
        </is>
      </c>
      <c r="E380" s="2" t="inlineStr">
        <is>
          <t>2019011608250942</t>
        </is>
      </c>
      <c r="F380" s="2" t="inlineStr">
        <is>
          <t>Ruckus Wireless, Inc. Ruckus Wireless, Inc.</t>
        </is>
      </c>
      <c r="G380" s="2" t="inlineStr">
        <is>
          <t>ICX 7150-24 规格：100-240VAC, 50/60Hz, 0.9A Max (不带电线组件销售）</t>
        </is>
      </c>
      <c r="H380" s="3" t="n">
        <v>43789</v>
      </c>
      <c r="I380" s="3" t="n">
        <v>45589</v>
      </c>
      <c r="J380" s="2" t="inlineStr">
        <is>
          <t>Valid</t>
        </is>
      </c>
      <c r="K380" s="2" t="inlineStr">
        <is>
          <t>IAI Crawler</t>
        </is>
      </c>
      <c r="L380" s="3" t="n">
        <v>43789</v>
      </c>
      <c r="M380" s="3" t="n">
        <v>44098.38134259259</v>
      </c>
      <c r="N380" s="2" t="inlineStr"/>
    </row>
    <row r="381">
      <c r="A381" s="2" t="inlineStr">
        <is>
          <t>FJZ(Mexico)</t>
        </is>
      </c>
      <c r="B381" s="2" t="inlineStr">
        <is>
          <t>FJZ(Mexico)</t>
        </is>
      </c>
      <c r="C381" s="2" t="inlineStr">
        <is>
          <t>Cisco</t>
        </is>
      </c>
      <c r="D381" s="2" t="inlineStr">
        <is>
          <t>CCC</t>
        </is>
      </c>
      <c r="E381" s="2" t="inlineStr">
        <is>
          <t>2019011608251288</t>
        </is>
      </c>
      <c r="F381" s="2" t="inlineStr">
        <is>
          <t>Ruckus Wireless, Inc. Ruckus Wireless, Inc.</t>
        </is>
      </c>
      <c r="G381" s="2" t="inlineStr">
        <is>
          <t>ICX 7150-48 规格：100-240VAC, 50/60Hz, 1.5A Max（不带电线组件销售）</t>
        </is>
      </c>
      <c r="H381" s="3" t="n">
        <v>43789</v>
      </c>
      <c r="I381" s="3" t="n">
        <v>45589</v>
      </c>
      <c r="J381" s="2" t="inlineStr">
        <is>
          <t>Valid</t>
        </is>
      </c>
      <c r="K381" s="2" t="inlineStr">
        <is>
          <t>IAI Crawler</t>
        </is>
      </c>
      <c r="L381" s="3" t="n">
        <v>43789</v>
      </c>
      <c r="M381" s="3" t="n">
        <v>44098.38134259259</v>
      </c>
      <c r="N381" s="2" t="inlineStr"/>
    </row>
    <row r="382">
      <c r="A382" s="2" t="inlineStr">
        <is>
          <t>FJZ(Mexico)</t>
        </is>
      </c>
      <c r="B382" s="2" t="inlineStr">
        <is>
          <t>FJZ(Mexico)</t>
        </is>
      </c>
      <c r="C382" s="2" t="inlineStr">
        <is>
          <t>Cisco</t>
        </is>
      </c>
      <c r="D382" s="2" t="inlineStr">
        <is>
          <t>CCC</t>
        </is>
      </c>
      <c r="E382" s="2" t="inlineStr">
        <is>
          <t>2019011608251289</t>
        </is>
      </c>
      <c r="F382" s="2" t="inlineStr">
        <is>
          <t>Ruckus Wireless, Inc. Ruckus Wireless, Inc.</t>
        </is>
      </c>
      <c r="G382" s="2" t="inlineStr">
        <is>
          <t>ICX 7150-48PF 规格：100-240VAC, 50/60Hz, 10A Max(不带电线组件销售)</t>
        </is>
      </c>
      <c r="H382" s="3" t="n">
        <v>43789</v>
      </c>
      <c r="I382" s="3" t="n">
        <v>45589</v>
      </c>
      <c r="J382" s="2" t="inlineStr">
        <is>
          <t>Valid</t>
        </is>
      </c>
      <c r="K382" s="2" t="inlineStr">
        <is>
          <t>IAI Crawler</t>
        </is>
      </c>
      <c r="L382" s="3" t="n">
        <v>43789</v>
      </c>
      <c r="M382" s="3" t="n">
        <v>44098.38134259259</v>
      </c>
      <c r="N382" s="2" t="inlineStr"/>
    </row>
    <row r="383">
      <c r="A383" s="2" t="inlineStr">
        <is>
          <t>FJZ(Mexico)</t>
        </is>
      </c>
      <c r="B383" s="2" t="inlineStr">
        <is>
          <t>FJZ(Mexico)</t>
        </is>
      </c>
      <c r="C383" s="2" t="inlineStr">
        <is>
          <t>Cisco</t>
        </is>
      </c>
      <c r="D383" s="2" t="inlineStr">
        <is>
          <t>CCC</t>
        </is>
      </c>
      <c r="E383" s="2" t="inlineStr">
        <is>
          <t>2019011608251290</t>
        </is>
      </c>
      <c r="F383" s="2" t="inlineStr">
        <is>
          <t>Ruckus Wireless, Inc. Ruckus Wireless, Inc.</t>
        </is>
      </c>
      <c r="G383" s="2" t="inlineStr">
        <is>
          <t>ICX 7150-C12P：100-240VAC, 50/60Hz, 2.2A Max（不带电线组件销售）</t>
        </is>
      </c>
      <c r="H383" s="3" t="n">
        <v>43789</v>
      </c>
      <c r="I383" s="3" t="n">
        <v>45589</v>
      </c>
      <c r="J383" s="2" t="inlineStr">
        <is>
          <t>Valid</t>
        </is>
      </c>
      <c r="K383" s="2" t="inlineStr">
        <is>
          <t>IAI Crawler</t>
        </is>
      </c>
      <c r="L383" s="3" t="n">
        <v>43789</v>
      </c>
      <c r="M383" s="3" t="n">
        <v>44098.38134259259</v>
      </c>
      <c r="N383" s="2" t="inlineStr"/>
    </row>
    <row r="384">
      <c r="A384" s="2" t="inlineStr">
        <is>
          <t>FJZ(Mexico)</t>
        </is>
      </c>
      <c r="B384" s="2" t="inlineStr">
        <is>
          <t>FJZ(Mexico)</t>
        </is>
      </c>
      <c r="C384" s="2" t="inlineStr">
        <is>
          <t>Cisco</t>
        </is>
      </c>
      <c r="D384" s="2" t="inlineStr">
        <is>
          <t>CCC</t>
        </is>
      </c>
      <c r="E384" s="2" t="inlineStr">
        <is>
          <t>2019011608251291</t>
        </is>
      </c>
      <c r="F384" s="2" t="inlineStr">
        <is>
          <t>Ruckus Wireless, Inc. Ruckus Wireless, Inc.</t>
        </is>
      </c>
      <c r="G384" s="2" t="inlineStr">
        <is>
          <t>ICX 7150-48P：100-240VAC, 50/60Hz, 10-5A（不带电线组件销售）</t>
        </is>
      </c>
      <c r="H384" s="3" t="n">
        <v>43789</v>
      </c>
      <c r="I384" s="3" t="n">
        <v>45589</v>
      </c>
      <c r="J384" s="2" t="inlineStr">
        <is>
          <t>Valid</t>
        </is>
      </c>
      <c r="K384" s="2" t="inlineStr">
        <is>
          <t>IAI Crawler</t>
        </is>
      </c>
      <c r="L384" s="3" t="n">
        <v>43789</v>
      </c>
      <c r="M384" s="3" t="n">
        <v>44098.38134259259</v>
      </c>
      <c r="N384" s="2" t="inlineStr"/>
    </row>
    <row r="385">
      <c r="A385" s="2" t="inlineStr">
        <is>
          <t>FJZ(Mexico)</t>
        </is>
      </c>
      <c r="B385" s="2" t="inlineStr">
        <is>
          <t>FJZ(Mexico)</t>
        </is>
      </c>
      <c r="C385" s="2" t="inlineStr">
        <is>
          <t>Cisco</t>
        </is>
      </c>
      <c r="D385" s="2" t="inlineStr">
        <is>
          <t>CCC</t>
        </is>
      </c>
      <c r="E385" s="2" t="inlineStr">
        <is>
          <t>2019011608251292</t>
        </is>
      </c>
      <c r="F385" s="2" t="inlineStr">
        <is>
          <t>Ruckus Wireless, Inc. Ruckus Wireless, Inc.</t>
        </is>
      </c>
      <c r="G385" s="2" t="inlineStr">
        <is>
          <t>ICX 7150-24P 规格：100-240Vac, 50/60Hz, 10-5A（不带电线组件销售）</t>
        </is>
      </c>
      <c r="H385" s="3" t="n">
        <v>43789</v>
      </c>
      <c r="I385" s="3" t="n">
        <v>45589</v>
      </c>
      <c r="J385" s="2" t="inlineStr">
        <is>
          <t>Valid</t>
        </is>
      </c>
      <c r="K385" s="2" t="inlineStr">
        <is>
          <t>IAI Crawler</t>
        </is>
      </c>
      <c r="L385" s="3" t="n">
        <v>43789</v>
      </c>
      <c r="M385" s="3" t="n">
        <v>44098.38134259259</v>
      </c>
      <c r="N385" s="2" t="inlineStr"/>
    </row>
    <row r="386">
      <c r="A386" s="2" t="inlineStr">
        <is>
          <t>FOL(LH)</t>
        </is>
      </c>
      <c r="B386" s="2" t="inlineStr">
        <is>
          <t>NSDI</t>
        </is>
      </c>
      <c r="C386" s="2" t="inlineStr">
        <is>
          <t>Cisco</t>
        </is>
      </c>
      <c r="D386" s="2" t="inlineStr">
        <is>
          <t>CCC</t>
        </is>
      </c>
      <c r="E386" s="2" t="inlineStr">
        <is>
          <t>2019011608252649</t>
        </is>
      </c>
      <c r="F386" s="2" t="inlineStr">
        <is>
          <t>Cisco Systems, Inc. Cisco Systems, Inc.</t>
        </is>
      </c>
      <c r="G386" s="2" t="inlineStr">
        <is>
          <t>C9800-L-C-K9：12VDC 8.3A（销售可以选配以下电源适配器：FA110LS1-xx（"x"为0-9，A-Z，为区分市场销售，不影响安全和电磁兼容) 输出：12Vdc, 9A）</t>
        </is>
      </c>
      <c r="H386" s="3" t="n">
        <v>43794</v>
      </c>
      <c r="I386" s="3" t="n">
        <v>45621</v>
      </c>
      <c r="J386" s="2" t="inlineStr">
        <is>
          <t>Valid</t>
        </is>
      </c>
      <c r="K386" s="2" t="inlineStr">
        <is>
          <t>IAI Crawler</t>
        </is>
      </c>
      <c r="L386" s="3" t="n">
        <v>43794</v>
      </c>
      <c r="M386" s="3" t="n">
        <v>44098.38125</v>
      </c>
      <c r="N386" s="2" t="inlineStr"/>
    </row>
    <row r="387">
      <c r="A387" s="2" t="inlineStr">
        <is>
          <t>FOC</t>
        </is>
      </c>
      <c r="B387" s="2" t="inlineStr">
        <is>
          <t>FOC</t>
        </is>
      </c>
      <c r="C387" s="2" t="inlineStr">
        <is>
          <t>Cisco</t>
        </is>
      </c>
      <c r="D387" s="2" t="inlineStr">
        <is>
          <t>CCC</t>
        </is>
      </c>
      <c r="E387" s="2" t="inlineStr">
        <is>
          <t>2019011608252678</t>
        </is>
      </c>
      <c r="F387" s="2" t="inlineStr">
        <is>
          <t>Cisco Systems, Inc. Cisco Systems, Inc.</t>
        </is>
      </c>
      <c r="G387" s="2" t="inlineStr">
        <is>
          <t>ISR1100-4G：12VDC 2.5A（电源适配器（选配）：ADP-30NR B）</t>
        </is>
      </c>
      <c r="H387" s="3" t="n">
        <v>43794</v>
      </c>
      <c r="I387" s="3" t="n">
        <v>45621</v>
      </c>
      <c r="J387" s="2" t="inlineStr">
        <is>
          <t>Valid</t>
        </is>
      </c>
      <c r="K387" s="2" t="inlineStr">
        <is>
          <t>IAI Crawler</t>
        </is>
      </c>
      <c r="L387" s="3" t="n">
        <v>43794</v>
      </c>
      <c r="M387" s="3" t="n">
        <v>44098.38125</v>
      </c>
      <c r="N387" s="2" t="inlineStr"/>
    </row>
    <row r="388">
      <c r="A388" s="2" t="inlineStr">
        <is>
          <t>FOC</t>
        </is>
      </c>
      <c r="B388" s="2" t="inlineStr">
        <is>
          <t>FOC</t>
        </is>
      </c>
      <c r="C388" s="2" t="inlineStr">
        <is>
          <t>Cisco</t>
        </is>
      </c>
      <c r="D388" s="2" t="inlineStr">
        <is>
          <t>CCC</t>
        </is>
      </c>
      <c r="E388" s="2" t="inlineStr">
        <is>
          <t>2019011608252679</t>
        </is>
      </c>
      <c r="F388" s="2" t="inlineStr">
        <is>
          <t>Cisco Systems, Inc. Cisco Systems, Inc.</t>
        </is>
      </c>
      <c r="G388" s="2" t="inlineStr">
        <is>
          <t>ISR1100-6G：12VDC 2.5A（电源适配器（选配）：ADP-30NR B）</t>
        </is>
      </c>
      <c r="H388" s="3" t="n">
        <v>43794</v>
      </c>
      <c r="I388" s="3" t="n">
        <v>45621</v>
      </c>
      <c r="J388" s="2" t="inlineStr">
        <is>
          <t>Valid</t>
        </is>
      </c>
      <c r="K388" s="2" t="inlineStr">
        <is>
          <t>IAI Crawler</t>
        </is>
      </c>
      <c r="L388" s="3" t="n">
        <v>43794</v>
      </c>
      <c r="M388" s="3" t="n">
        <v>44098.38125</v>
      </c>
      <c r="N388" s="2" t="inlineStr"/>
    </row>
    <row r="389">
      <c r="A389" s="2" t="inlineStr">
        <is>
          <t>FOC</t>
        </is>
      </c>
      <c r="B389" s="2" t="inlineStr">
        <is>
          <t>FOC</t>
        </is>
      </c>
      <c r="C389" s="2" t="inlineStr">
        <is>
          <t>Cisco</t>
        </is>
      </c>
      <c r="D389" s="2" t="inlineStr">
        <is>
          <t>CCC</t>
        </is>
      </c>
      <c r="E389" s="2" t="inlineStr">
        <is>
          <t>2019011608254278</t>
        </is>
      </c>
      <c r="F389" s="2" t="inlineStr">
        <is>
          <t>Cisco Systems, Inc. Cisco Systems, Inc.</t>
        </is>
      </c>
      <c r="G389" s="2" t="inlineStr">
        <is>
          <t>NCS-55A1-24Q6H-S：100-240VAC，12A，50-60Hz 或 100-240VAC，12-5A，50-60Hz 或 -48 - -60VDC，26A 或 -48 - -60VDC，30A</t>
        </is>
      </c>
      <c r="H389" s="3" t="n">
        <v>43798</v>
      </c>
      <c r="I389" s="3" t="n">
        <v>45625</v>
      </c>
      <c r="J389" s="2" t="inlineStr">
        <is>
          <t>Valid</t>
        </is>
      </c>
      <c r="K389" s="2" t="inlineStr">
        <is>
          <t>IAI Crawler</t>
        </is>
      </c>
      <c r="L389" s="3" t="n">
        <v>43798</v>
      </c>
      <c r="M389" s="3" t="n">
        <v>44098.38125</v>
      </c>
      <c r="N389" s="2" t="inlineStr"/>
    </row>
    <row r="390">
      <c r="A390" s="2" t="inlineStr">
        <is>
          <t>FJZ(Mexico)</t>
        </is>
      </c>
      <c r="B390" s="2" t="inlineStr">
        <is>
          <t>FJZ(Mexico)</t>
        </is>
      </c>
      <c r="C390" s="2" t="inlineStr">
        <is>
          <t>Cisco</t>
        </is>
      </c>
      <c r="D390" s="2" t="inlineStr">
        <is>
          <t>CCC</t>
        </is>
      </c>
      <c r="E390" s="2" t="inlineStr">
        <is>
          <t>2019011608254574</t>
        </is>
      </c>
      <c r="F390" s="2" t="inlineStr">
        <is>
          <t>Cisco Systems, Inc. Cisco Systems, Inc.</t>
        </is>
      </c>
      <c r="G390" s="2" t="inlineStr">
        <is>
          <t>N540-ACC-SYS，N540X-ACC-SYS：100-240VAC，50/60Hz，5A-2.2A 或 -48 - -60VDC，12A</t>
        </is>
      </c>
      <c r="H390" s="3" t="n">
        <v>43798</v>
      </c>
      <c r="I390" s="3" t="n">
        <v>45625</v>
      </c>
      <c r="J390" s="2" t="inlineStr">
        <is>
          <t>Valid</t>
        </is>
      </c>
      <c r="K390" s="2" t="inlineStr">
        <is>
          <t>IAI Crawler</t>
        </is>
      </c>
      <c r="L390" s="3" t="n">
        <v>43798</v>
      </c>
      <c r="M390" s="3" t="n">
        <v>44098.38135416667</v>
      </c>
      <c r="N390" s="2" t="inlineStr"/>
    </row>
    <row r="391">
      <c r="A391" s="2" t="inlineStr">
        <is>
          <t>FOC</t>
        </is>
      </c>
      <c r="B391" s="2" t="inlineStr">
        <is>
          <t>FOC</t>
        </is>
      </c>
      <c r="C391" s="2" t="inlineStr">
        <is>
          <t>Cisco</t>
        </is>
      </c>
      <c r="D391" s="2" t="inlineStr">
        <is>
          <t>CCC</t>
        </is>
      </c>
      <c r="E391" s="2" t="inlineStr">
        <is>
          <t>2019011608257344</t>
        </is>
      </c>
      <c r="F391" s="2" t="inlineStr">
        <is>
          <t>Cisco Systems, Inc. Cisco Systems, Inc.</t>
        </is>
      </c>
      <c r="G391" s="2" t="inlineStr">
        <is>
          <t>C1121-8P：12VDC,3.5A 或 -53.5VDC,1.55A（销售可以选配以下电源适配器：ADP-66CR B，PA-1660-2YXX (Y=A-Z,空白或连字符，X=0-9，A-Z，空白或连 字符，仅用于区分销售型号，不影响安全和电磁兼容性能) 输出：12Vdc,5.5A，PA-2121-1XXX (X can be A-Z, 0-9, “-” or blank) 输出：12VDC,3.5A；-53.5VDC, 1.55A，ADP-150BR B 输出：12Vdc,6.0A；-53.5Vdc, 1.55A）：12VDC,3.5A 或 -53.5VDC,1.55A</t>
        </is>
      </c>
      <c r="H391" s="3" t="n">
        <v>43808</v>
      </c>
      <c r="I391" s="3" t="n">
        <v>45635</v>
      </c>
      <c r="J391" s="2" t="inlineStr">
        <is>
          <t>Valid</t>
        </is>
      </c>
      <c r="K391" s="2" t="inlineStr">
        <is>
          <t>IAI Crawler</t>
        </is>
      </c>
      <c r="L391" s="3" t="n">
        <v>43808</v>
      </c>
      <c r="M391" s="3" t="n">
        <v>44098.38125</v>
      </c>
      <c r="N391" s="2" t="inlineStr"/>
    </row>
    <row r="392">
      <c r="A392" s="2" t="inlineStr">
        <is>
          <t>FOC</t>
        </is>
      </c>
      <c r="B392" s="2" t="inlineStr">
        <is>
          <t>FOC</t>
        </is>
      </c>
      <c r="C392" s="2" t="inlineStr">
        <is>
          <t>Cisco</t>
        </is>
      </c>
      <c r="D392" s="2" t="inlineStr">
        <is>
          <t>CCC</t>
        </is>
      </c>
      <c r="E392" s="2" t="inlineStr">
        <is>
          <t>2019011608257747</t>
        </is>
      </c>
      <c r="F392" s="2" t="inlineStr">
        <is>
          <t>Cisco Systems, Inc. Cisco Systems, Inc.</t>
        </is>
      </c>
      <c r="G392" s="2" t="inlineStr">
        <is>
          <t>C1121X-8P：12VDC,3.5A 或 -53.5VDC,1.55A（销售可以选配以下电源适配器：ADP-66CR B，PA-1660-2YXX (Y=A-Z,空白或连字符，X=0-9，A-Z，空白或连 字符，仅用于区分销售型号，不影响安全和电磁兼容性能) 输出：12Vdc,5.5A，PA-2121-1XXX (X can be A-Z, 0-9, “-” or blank) 输出：12VDC,3.5A；-53.5VDC, 1.55A，ADP-150BR B 输出：12Vdc,6.0A；-53.5Vdc, 1.55A）</t>
        </is>
      </c>
      <c r="H392" s="3" t="n">
        <v>43809</v>
      </c>
      <c r="I392" s="3" t="n">
        <v>45636</v>
      </c>
      <c r="J392" s="2" t="inlineStr">
        <is>
          <t>Valid</t>
        </is>
      </c>
      <c r="K392" s="2" t="inlineStr">
        <is>
          <t>IAI Crawler</t>
        </is>
      </c>
      <c r="L392" s="3" t="n">
        <v>43809</v>
      </c>
      <c r="M392" s="3" t="n">
        <v>44098.38125</v>
      </c>
      <c r="N392" s="2" t="inlineStr"/>
    </row>
    <row r="393">
      <c r="A393" s="2" t="inlineStr">
        <is>
          <t>FOC</t>
        </is>
      </c>
      <c r="B393" s="2" t="inlineStr">
        <is>
          <t>FOC</t>
        </is>
      </c>
      <c r="C393" s="2" t="inlineStr">
        <is>
          <t>Cisco</t>
        </is>
      </c>
      <c r="D393" s="2" t="inlineStr">
        <is>
          <t>CCC</t>
        </is>
      </c>
      <c r="E393" s="2" t="inlineStr">
        <is>
          <t>2019011608258547</t>
        </is>
      </c>
      <c r="F393" s="2" t="inlineStr">
        <is>
          <t>Cisco Systems, Inc. Cisco Systems, Inc.</t>
        </is>
      </c>
      <c r="G393" s="2" t="inlineStr">
        <is>
          <t>C1121-4P：12VDC 2.5A 或 -53.5VDC 0.75A（电源适配器（可选）：ADP-30NR B 输出：12Vdc/2.5A，ADP-115AR A 输出：12V,4.6A; -53.5Vdc, 1.12A）</t>
        </is>
      </c>
      <c r="H393" s="3" t="n">
        <v>43810</v>
      </c>
      <c r="I393" s="3" t="n">
        <v>45637</v>
      </c>
      <c r="J393" s="2" t="inlineStr">
        <is>
          <t>Valid</t>
        </is>
      </c>
      <c r="K393" s="2" t="inlineStr">
        <is>
          <t>IAI Crawler</t>
        </is>
      </c>
      <c r="L393" s="3" t="n">
        <v>43810</v>
      </c>
      <c r="M393" s="3" t="n">
        <v>44098.38125</v>
      </c>
      <c r="N393" s="2" t="inlineStr"/>
    </row>
    <row r="394">
      <c r="A394" s="2" t="inlineStr">
        <is>
          <t>FOC</t>
        </is>
      </c>
      <c r="B394" s="2" t="inlineStr">
        <is>
          <t>FOC</t>
        </is>
      </c>
      <c r="C394" s="2" t="inlineStr">
        <is>
          <t>Cisco</t>
        </is>
      </c>
      <c r="D394" s="2" t="inlineStr">
        <is>
          <t>CCC</t>
        </is>
      </c>
      <c r="E394" s="2" t="inlineStr">
        <is>
          <t>2019011608259704</t>
        </is>
      </c>
      <c r="F394" s="2" t="inlineStr">
        <is>
          <t>Cisco Systems, Inc. Cisco Systems, Inc.</t>
        </is>
      </c>
      <c r="G394" s="2" t="inlineStr">
        <is>
          <t>C9800-L-F-K9（销售可以选配以下电源适配器：FA110LS1-xx（"x"为0-9，A-Z，为区分市场销售，不影响安全和电磁兼容））：12VDC 8.3A</t>
        </is>
      </c>
      <c r="H394" s="3" t="n">
        <v>43815</v>
      </c>
      <c r="I394" s="3" t="n">
        <v>45642</v>
      </c>
      <c r="J394" s="2" t="inlineStr">
        <is>
          <t>Valid</t>
        </is>
      </c>
      <c r="K394" s="2" t="inlineStr">
        <is>
          <t>IAI Crawler</t>
        </is>
      </c>
      <c r="L394" s="3" t="n">
        <v>43815</v>
      </c>
      <c r="M394" s="3" t="n">
        <v>44098.38125</v>
      </c>
      <c r="N394" s="2" t="inlineStr"/>
    </row>
    <row r="395">
      <c r="A395" s="2" t="inlineStr">
        <is>
          <t>FOC</t>
        </is>
      </c>
      <c r="B395" s="2" t="inlineStr">
        <is>
          <t>FOC</t>
        </is>
      </c>
      <c r="C395" s="2" t="inlineStr">
        <is>
          <t>Cisco</t>
        </is>
      </c>
      <c r="D395" s="2" t="inlineStr">
        <is>
          <t>CCC</t>
        </is>
      </c>
      <c r="E395" s="2" t="inlineStr">
        <is>
          <t>2019011608262472</t>
        </is>
      </c>
      <c r="F395" s="2" t="inlineStr">
        <is>
          <t>Cisco Systems, Inc. Cisco Systems, Inc.</t>
        </is>
      </c>
      <c r="G395" s="2" t="inlineStr">
        <is>
          <t>NCS-5502：100-240VAC,50-60Hz,12-5A 或 100-240VAC,12A,50-60Hz 或 100-127VAC/200-240VAC,12A,50/60Hz 或100-240VAC,50- 60Hz,13A-6A 或 -40 - -72VDC,30A 或 -48 - -60VDC,26A</t>
        </is>
      </c>
      <c r="H395" s="3" t="n">
        <v>43822</v>
      </c>
      <c r="I395" s="3" t="n">
        <v>45649</v>
      </c>
      <c r="J395" s="2" t="inlineStr">
        <is>
          <t>Valid</t>
        </is>
      </c>
      <c r="K395" s="2" t="inlineStr">
        <is>
          <t>IAI Crawler</t>
        </is>
      </c>
      <c r="L395" s="3" t="n">
        <v>43822</v>
      </c>
      <c r="M395" s="3" t="n">
        <v>44098.38125</v>
      </c>
      <c r="N395" s="2" t="inlineStr"/>
    </row>
    <row r="396">
      <c r="A396" s="2" t="inlineStr">
        <is>
          <t>FOL(LH)</t>
        </is>
      </c>
      <c r="B396" s="2" t="inlineStr">
        <is>
          <t>NSDI</t>
        </is>
      </c>
      <c r="C396" s="2" t="inlineStr">
        <is>
          <t>Cisco</t>
        </is>
      </c>
      <c r="D396" s="2" t="inlineStr">
        <is>
          <t>CCC</t>
        </is>
      </c>
      <c r="E396" s="2" t="inlineStr">
        <is>
          <t>2019011609153786</t>
        </is>
      </c>
      <c r="F396" s="2" t="inlineStr">
        <is>
          <t>Cisco Systems, Inc. Cisco Systems, Inc.</t>
        </is>
      </c>
      <c r="G396" s="2" t="inlineStr">
        <is>
          <t>TTC7-26 , 12V DC, Max. 5.83 A
(交流电源适配器：ADF019 输入：100-240VAC 50-60Hz MAX. 1.2A 输出：12VDC,5.83A ;电源适配器：FSP070-AHAN2 输入：100-240VAC,1.0A, 50-60Hz, 输出：12VDC,5.83A)</t>
        </is>
      </c>
      <c r="H396" s="3" t="n">
        <v>43803</v>
      </c>
      <c r="I396" s="3" t="n">
        <v>45319</v>
      </c>
      <c r="J396" s="2" t="inlineStr">
        <is>
          <t>Valid</t>
        </is>
      </c>
      <c r="K396" s="2" t="inlineStr">
        <is>
          <t>IAI Crawler</t>
        </is>
      </c>
      <c r="L396" s="3" t="n">
        <v>43493</v>
      </c>
      <c r="M396" s="3" t="n">
        <v>44098.38125</v>
      </c>
      <c r="N396" s="2" t="inlineStr"/>
    </row>
    <row r="397">
      <c r="A397" s="2" t="inlineStr">
        <is>
          <t>FTX</t>
        </is>
      </c>
      <c r="B397" s="2" t="inlineStr">
        <is>
          <t>FTX</t>
        </is>
      </c>
      <c r="C397" s="2" t="inlineStr">
        <is>
          <t>Cisco</t>
        </is>
      </c>
      <c r="D397" s="2" t="inlineStr">
        <is>
          <t>CCC</t>
        </is>
      </c>
      <c r="E397" s="2" t="inlineStr">
        <is>
          <t>2020010911295095</t>
        </is>
      </c>
      <c r="F397" s="2" t="inlineStr">
        <is>
          <t>纬创资通股份有限公司 Wistron Corporation</t>
        </is>
      </c>
      <c r="G397" s="2" t="inlineStr">
        <is>
          <t>UCS C240 SD M5 规格： 200-240Vac, 7A, 50-60Hz (每个插座) (电线组件可选)</t>
        </is>
      </c>
      <c r="H397" s="3" t="n">
        <v>43969</v>
      </c>
      <c r="I397" s="3" t="n">
        <v>45092</v>
      </c>
      <c r="J397" s="2" t="inlineStr">
        <is>
          <t>Valid</t>
        </is>
      </c>
      <c r="K397" s="2" t="inlineStr">
        <is>
          <t>Leo</t>
        </is>
      </c>
      <c r="L397" s="3" t="n">
        <v>43969</v>
      </c>
      <c r="M397" s="3" t="n">
        <v>44134.38693287037</v>
      </c>
      <c r="N397" s="2" t="inlineStr"/>
    </row>
    <row r="398">
      <c r="A398" s="2" t="inlineStr">
        <is>
          <t>FOL(LH)</t>
        </is>
      </c>
      <c r="B398" s="2" t="inlineStr">
        <is>
          <t>NSDI</t>
        </is>
      </c>
      <c r="C398" s="2" t="inlineStr">
        <is>
          <t>Cisco</t>
        </is>
      </c>
      <c r="D398" s="2" t="inlineStr">
        <is>
          <t>CCC</t>
        </is>
      </c>
      <c r="E398" s="2" t="inlineStr">
        <is>
          <t>2020011606270672</t>
        </is>
      </c>
      <c r="F398" s="2" t="inlineStr">
        <is>
          <t>Cisco Systems, Inc. Cisco Systems, Inc.</t>
        </is>
      </c>
      <c r="G398" s="2" t="inlineStr">
        <is>
          <t>D-LTE-AS（由USB口供电）</t>
        </is>
      </c>
      <c r="H398" s="3" t="n">
        <v>43840</v>
      </c>
      <c r="I398" s="3" t="n">
        <v>45667</v>
      </c>
      <c r="J398" s="2" t="inlineStr">
        <is>
          <t>Valid</t>
        </is>
      </c>
      <c r="K398" s="2" t="inlineStr">
        <is>
          <t>IAI Crawler</t>
        </is>
      </c>
      <c r="L398" s="3" t="n">
        <v>43840</v>
      </c>
      <c r="M398" s="3" t="n">
        <v>44098.38125</v>
      </c>
      <c r="N398" s="2" t="inlineStr"/>
    </row>
    <row r="399">
      <c r="A399" s="2" t="inlineStr">
        <is>
          <t>FOC</t>
        </is>
      </c>
      <c r="B399" s="2" t="inlineStr">
        <is>
          <t>FOC</t>
        </is>
      </c>
      <c r="C399" s="2" t="inlineStr">
        <is>
          <t>Cisco</t>
        </is>
      </c>
      <c r="D399" s="2" t="inlineStr">
        <is>
          <t>CCC</t>
        </is>
      </c>
      <c r="E399" s="2" t="inlineStr">
        <is>
          <t>2020011606270677</t>
        </is>
      </c>
      <c r="F399" s="2" t="inlineStr">
        <is>
          <t>Cisco Systems, Inc. Cisco Systems, Inc.</t>
        </is>
      </c>
      <c r="G399" s="2" t="inlineStr">
        <is>
          <t>P-LTE-IN（由主板供电）</t>
        </is>
      </c>
      <c r="H399" s="3" t="n">
        <v>43840</v>
      </c>
      <c r="I399" s="3" t="n">
        <v>45667</v>
      </c>
      <c r="J399" s="2" t="inlineStr">
        <is>
          <t>Valid</t>
        </is>
      </c>
      <c r="K399" s="2" t="inlineStr">
        <is>
          <t>IAI Crawler</t>
        </is>
      </c>
      <c r="L399" s="3" t="n">
        <v>43840</v>
      </c>
      <c r="M399" s="3" t="n">
        <v>44098.38125</v>
      </c>
      <c r="N399" s="2" t="inlineStr"/>
    </row>
    <row r="400">
      <c r="A400" s="2" t="inlineStr">
        <is>
          <t>FOC</t>
        </is>
      </c>
      <c r="B400" s="2" t="inlineStr">
        <is>
          <t>FOC</t>
        </is>
      </c>
      <c r="C400" s="2" t="inlineStr">
        <is>
          <t>Cisco</t>
        </is>
      </c>
      <c r="D400" s="2" t="inlineStr">
        <is>
          <t>CCC</t>
        </is>
      </c>
      <c r="E400" s="2" t="inlineStr">
        <is>
          <t>2020011606340470</t>
        </is>
      </c>
      <c r="F400" s="2" t="inlineStr">
        <is>
          <t>Cisco Systems, Inc. Cisco Systems, Inc.</t>
        </is>
      </c>
      <c r="G400" s="2" t="inlineStr">
        <is>
          <t>P-LTEA-LA：+-12VDC - +-48VDC，1.24A-0.26A（由配合适用的路由器供电）</t>
        </is>
      </c>
      <c r="H400" s="3" t="n">
        <v>44124</v>
      </c>
      <c r="I400" s="3" t="n">
        <v>45950</v>
      </c>
      <c r="J400" s="2" t="inlineStr">
        <is>
          <t>Valid</t>
        </is>
      </c>
      <c r="K400" s="2" t="inlineStr">
        <is>
          <t>Leo</t>
        </is>
      </c>
      <c r="L400" s="3" t="n">
        <v>44124</v>
      </c>
      <c r="M400" s="3" t="n">
        <v>44134.38689814815</v>
      </c>
      <c r="N400" s="2" t="inlineStr"/>
    </row>
    <row r="401">
      <c r="A401" s="2" t="inlineStr">
        <is>
          <t>FJZ(Mexico)</t>
        </is>
      </c>
      <c r="B401" s="2" t="inlineStr">
        <is>
          <t>FJZ(Mexico)</t>
        </is>
      </c>
      <c r="C401" s="2" t="inlineStr">
        <is>
          <t>Cisco</t>
        </is>
      </c>
      <c r="D401" s="2" t="inlineStr">
        <is>
          <t>CCC</t>
        </is>
      </c>
      <c r="E401" s="2" t="inlineStr">
        <is>
          <t>2020011608269930</t>
        </is>
      </c>
      <c r="F401" s="2" t="inlineStr">
        <is>
          <t>Ruckus Wireless, Inc. Ruckus Wireless, Inc.</t>
        </is>
      </c>
      <c r="G401" s="2" t="inlineStr">
        <is>
          <t>ICX 7250-24
规格： 100-240V～, 50/60Hz, 1.5A Max（和/或） 12VDC, 5.0A Max
（不带电线组件销售）</t>
        </is>
      </c>
      <c r="H401" s="3" t="n">
        <v>43838</v>
      </c>
      <c r="I401" s="3" t="n">
        <v>45589</v>
      </c>
      <c r="J401" s="2" t="inlineStr">
        <is>
          <t>Valid</t>
        </is>
      </c>
      <c r="K401" s="2" t="inlineStr">
        <is>
          <t>IAI Crawler</t>
        </is>
      </c>
      <c r="L401" s="3" t="n">
        <v>43838</v>
      </c>
      <c r="M401" s="3" t="n">
        <v>44098.38134259259</v>
      </c>
      <c r="N401" s="2" t="inlineStr"/>
    </row>
    <row r="402">
      <c r="A402" s="2" t="inlineStr">
        <is>
          <t>FJZ(Mexico)</t>
        </is>
      </c>
      <c r="B402" s="2" t="inlineStr">
        <is>
          <t>FJZ(Mexico)</t>
        </is>
      </c>
      <c r="C402" s="2" t="inlineStr">
        <is>
          <t>Cisco</t>
        </is>
      </c>
      <c r="D402" s="2" t="inlineStr">
        <is>
          <t>CCC</t>
        </is>
      </c>
      <c r="E402" s="2" t="inlineStr">
        <is>
          <t>2020011608269982</t>
        </is>
      </c>
      <c r="F402" s="2" t="inlineStr">
        <is>
          <t>Ruckus Wireless, Inc. Ruckus Wireless, Inc.</t>
        </is>
      </c>
      <c r="G402" s="2" t="inlineStr">
        <is>
          <t>ICX 7250-24P 规格：100-240VAC, 50/60Hz, 6A Max；和/或 12VDC,5.5A Max， 54VDC,6.99A Max（不带电线组件销售）</t>
        </is>
      </c>
      <c r="H402" s="3" t="n">
        <v>43838</v>
      </c>
      <c r="I402" s="3" t="n">
        <v>45589</v>
      </c>
      <c r="J402" s="2" t="inlineStr">
        <is>
          <t>Valid</t>
        </is>
      </c>
      <c r="K402" s="2" t="inlineStr">
        <is>
          <t>IAI Crawler</t>
        </is>
      </c>
      <c r="L402" s="3" t="n">
        <v>43838</v>
      </c>
      <c r="M402" s="3" t="n">
        <v>44098.38134259259</v>
      </c>
      <c r="N402" s="2" t="inlineStr"/>
    </row>
    <row r="403">
      <c r="A403" s="2" t="inlineStr">
        <is>
          <t>FJZ(Mexico)</t>
        </is>
      </c>
      <c r="B403" s="2" t="inlineStr">
        <is>
          <t>FJZ(Mexico)</t>
        </is>
      </c>
      <c r="C403" s="2" t="inlineStr">
        <is>
          <t>Cisco</t>
        </is>
      </c>
      <c r="D403" s="2" t="inlineStr">
        <is>
          <t>CCC</t>
        </is>
      </c>
      <c r="E403" s="2" t="inlineStr">
        <is>
          <t>2020011608270157</t>
        </is>
      </c>
      <c r="F403" s="2" t="inlineStr">
        <is>
          <t>Ruckus Wireless, Inc. Ruckus Wireless, Inc.</t>
        </is>
      </c>
      <c r="G403" s="2" t="inlineStr">
        <is>
          <t>ICX 7250-48 规格：100-240VAC, 50/60Hz, 2A Max；和/或 12VDC,6.8A Max（不带电线组件销售）</t>
        </is>
      </c>
      <c r="H403" s="3" t="n">
        <v>43839</v>
      </c>
      <c r="I403" s="3" t="n">
        <v>45589</v>
      </c>
      <c r="J403" s="2" t="inlineStr">
        <is>
          <t>Valid</t>
        </is>
      </c>
      <c r="K403" s="2" t="inlineStr">
        <is>
          <t>IAI Crawler</t>
        </is>
      </c>
      <c r="L403" s="3" t="n">
        <v>43839</v>
      </c>
      <c r="M403" s="3" t="n">
        <v>44098.38134259259</v>
      </c>
      <c r="N403" s="2" t="inlineStr"/>
    </row>
    <row r="404">
      <c r="A404" s="2" t="inlineStr">
        <is>
          <t>FJZ(Mexico)</t>
        </is>
      </c>
      <c r="B404" s="2" t="inlineStr">
        <is>
          <t>FJZ(Mexico)</t>
        </is>
      </c>
      <c r="C404" s="2" t="inlineStr">
        <is>
          <t>Cisco</t>
        </is>
      </c>
      <c r="D404" s="2" t="inlineStr">
        <is>
          <t>CCC</t>
        </is>
      </c>
      <c r="E404" s="2" t="inlineStr">
        <is>
          <t>2020011608270164</t>
        </is>
      </c>
      <c r="F404" s="2" t="inlineStr">
        <is>
          <t>Ruckus Wireless, Inc. Ruckus Wireless, Inc.</t>
        </is>
      </c>
      <c r="G404" s="2" t="inlineStr">
        <is>
          <t>ICX 7250-48P 规格：100-240VAC, 50/60Hz, 10A Max；和/或 12VDC,7.4A Max，54VDC,13.98A Max（不带电线组件销售）</t>
        </is>
      </c>
      <c r="H404" s="3" t="n">
        <v>43839</v>
      </c>
      <c r="I404" s="3" t="n">
        <v>45589</v>
      </c>
      <c r="J404" s="2" t="inlineStr">
        <is>
          <t>Valid</t>
        </is>
      </c>
      <c r="K404" s="2" t="inlineStr">
        <is>
          <t>IAI Crawler</t>
        </is>
      </c>
      <c r="L404" s="3" t="n">
        <v>43839</v>
      </c>
      <c r="M404" s="3" t="n">
        <v>44098.38134259259</v>
      </c>
      <c r="N404" s="2" t="inlineStr"/>
    </row>
    <row r="405">
      <c r="A405" s="2" t="inlineStr">
        <is>
          <t>FOC</t>
        </is>
      </c>
      <c r="B405" s="2" t="inlineStr">
        <is>
          <t>FOC</t>
        </is>
      </c>
      <c r="C405" s="2" t="inlineStr">
        <is>
          <t>Cisco</t>
        </is>
      </c>
      <c r="D405" s="2" t="inlineStr">
        <is>
          <t>CCC</t>
        </is>
      </c>
      <c r="E405" s="2" t="inlineStr">
        <is>
          <t>2020011608271182</t>
        </is>
      </c>
      <c r="F405" s="2" t="inlineStr">
        <is>
          <t>Cisco Systems, Inc. Cisco Systems, Inc.</t>
        </is>
      </c>
      <c r="G405" s="2" t="inlineStr">
        <is>
          <t>C9300L-48PF-4G-A，C9300L-48PF-4G-E：100-240VAC，4-2A，50-60Hz 或 100-240VAC，10-5A，50-60Hz 或 115-127VAC 12A，200-240VAC 6A，50-60Hz 或 -36 - -72VDC，24A-12A</t>
        </is>
      </c>
      <c r="H405" s="3" t="n">
        <v>43843</v>
      </c>
      <c r="I405" s="3" t="n">
        <v>45670</v>
      </c>
      <c r="J405" s="2" t="inlineStr">
        <is>
          <t>Valid</t>
        </is>
      </c>
      <c r="K405" s="2" t="inlineStr">
        <is>
          <t>IAI Crawler</t>
        </is>
      </c>
      <c r="L405" s="3" t="n">
        <v>43843</v>
      </c>
      <c r="M405" s="3" t="n">
        <v>44098.38125</v>
      </c>
      <c r="N405" s="2" t="inlineStr"/>
    </row>
    <row r="406">
      <c r="A406" s="2" t="inlineStr">
        <is>
          <t>FOC</t>
        </is>
      </c>
      <c r="B406" s="2" t="inlineStr">
        <is>
          <t>FOC</t>
        </is>
      </c>
      <c r="C406" s="2" t="inlineStr">
        <is>
          <t>Cisco</t>
        </is>
      </c>
      <c r="D406" s="2" t="inlineStr">
        <is>
          <t>CCC</t>
        </is>
      </c>
      <c r="E406" s="2" t="inlineStr">
        <is>
          <t>2020011608273554</t>
        </is>
      </c>
      <c r="F406" s="2" t="inlineStr">
        <is>
          <t>Cisco Systems, Inc. Cisco Systems, Inc.</t>
        </is>
      </c>
      <c r="G406" s="2" t="inlineStr">
        <is>
          <t>C9300L-48PF-4X-A，C9300L-48PF-4X-E：100-240VAC，4-2A，50-60Hz 或 100-240VAC，10-5A，50-60Hz 或 115-127VAC 12A，200-240VAC 6A，50-60Hz 或 -36 - -72VDC，24A-12A</t>
        </is>
      </c>
      <c r="H406" s="3" t="n">
        <v>43850</v>
      </c>
      <c r="I406" s="3" t="n">
        <v>45677</v>
      </c>
      <c r="J406" s="2" t="inlineStr">
        <is>
          <t>Valid</t>
        </is>
      </c>
      <c r="K406" s="2" t="inlineStr">
        <is>
          <t>IAI Crawler</t>
        </is>
      </c>
      <c r="L406" s="3" t="n">
        <v>43850</v>
      </c>
      <c r="M406" s="3" t="n">
        <v>44098.38125</v>
      </c>
      <c r="N406" s="2" t="inlineStr"/>
    </row>
    <row r="407">
      <c r="A407" s="2" t="inlineStr">
        <is>
          <t>FJZ(Mexico)</t>
        </is>
      </c>
      <c r="B407" s="2" t="inlineStr">
        <is>
          <t>FJZ(Mexico)</t>
        </is>
      </c>
      <c r="C407" s="2" t="inlineStr">
        <is>
          <t>Cisco</t>
        </is>
      </c>
      <c r="D407" s="2" t="inlineStr">
        <is>
          <t>CCC</t>
        </is>
      </c>
      <c r="E407" s="2" t="inlineStr">
        <is>
          <t>2020011608277718</t>
        </is>
      </c>
      <c r="F407" s="2" t="inlineStr">
        <is>
          <t>Extreme Networks, Inc. Extreme Networks, Inc.</t>
        </is>
      </c>
      <c r="G407" s="2" t="inlineStr">
        <is>
          <t>见附件（不带电线组件销售）</t>
        </is>
      </c>
      <c r="H407" s="3" t="n">
        <v>43896</v>
      </c>
      <c r="I407" s="3" t="n">
        <v>45722</v>
      </c>
      <c r="J407" s="2" t="inlineStr">
        <is>
          <t>Valid</t>
        </is>
      </c>
      <c r="K407" s="2" t="inlineStr">
        <is>
          <t>IAI Crawler</t>
        </is>
      </c>
      <c r="L407" s="3" t="n">
        <v>43896</v>
      </c>
      <c r="M407" s="3" t="n">
        <v>44098.38134259259</v>
      </c>
      <c r="N407" s="2" t="inlineStr"/>
    </row>
    <row r="408">
      <c r="A408" s="2" t="inlineStr">
        <is>
          <t>FJZ(Mexico)</t>
        </is>
      </c>
      <c r="B408" s="2" t="inlineStr">
        <is>
          <t>FJZ(Mexico)</t>
        </is>
      </c>
      <c r="C408" s="2" t="inlineStr">
        <is>
          <t>Cisco</t>
        </is>
      </c>
      <c r="D408" s="2" t="inlineStr">
        <is>
          <t>CCC</t>
        </is>
      </c>
      <c r="E408" s="2" t="inlineStr">
        <is>
          <t>2020011608277872</t>
        </is>
      </c>
      <c r="F408" s="2" t="inlineStr">
        <is>
          <t>Extreme Networks, Inc. Extreme Networks, Inc.</t>
        </is>
      </c>
      <c r="G408" s="2" t="inlineStr">
        <is>
          <t>型号：1)VSP4900-12MXU-12XE、2)X465-24S、VSP4900-24S、X465-24XE、VSP4900-24XE
规格：1)200-240Vac, 50-60Hz, 10A(最多安装2个电源) (电源型号：PSSF202101A) 或者 200-240Vac, 50-60Hz, 6A(最多安装2个电源) (电源型号：PSSF112101A) 或者 200-240Vac, 50-60Hz, 4.5A(最多安装2个电源) (电源型号：PSSF711101A)、2)200-240Vac, 50-60Hz, 3A(最多安装2个电源) (电源型号：PSSF351101A) 
（不带电线组件销售）</t>
        </is>
      </c>
      <c r="H408" s="3" t="n">
        <v>43896</v>
      </c>
      <c r="I408" s="3" t="n">
        <v>45722</v>
      </c>
      <c r="J408" s="2" t="inlineStr">
        <is>
          <t>Valid</t>
        </is>
      </c>
      <c r="K408" s="2" t="inlineStr">
        <is>
          <t>IAI Crawler</t>
        </is>
      </c>
      <c r="L408" s="3" t="n">
        <v>43896</v>
      </c>
      <c r="M408" s="3" t="n">
        <v>44098.38134259259</v>
      </c>
      <c r="N408" s="2" t="inlineStr"/>
    </row>
    <row r="409">
      <c r="A409" s="2" t="inlineStr">
        <is>
          <t>FCZ</t>
        </is>
      </c>
      <c r="B409" s="2" t="inlineStr">
        <is>
          <t>FCZ</t>
        </is>
      </c>
      <c r="C409" s="2" t="inlineStr">
        <is>
          <t>Brocade</t>
        </is>
      </c>
      <c r="D409" s="2" t="inlineStr">
        <is>
          <t>CCC</t>
        </is>
      </c>
      <c r="E409" s="2" t="inlineStr">
        <is>
          <t>2020011608289985</t>
        </is>
      </c>
      <c r="F409" s="2" t="inlineStr">
        <is>
          <t>Brocade Communications Systems LLC. Brocade Communications Systems LLC.</t>
        </is>
      </c>
      <c r="G409" s="2" t="inlineStr">
        <is>
          <t>Brocade G720：100-240VAC，50/60Hz，4.5A(X2)（不带电线组件销售）</t>
        </is>
      </c>
      <c r="H409" s="3" t="n">
        <v>43947</v>
      </c>
      <c r="I409" s="3" t="n">
        <v>45773</v>
      </c>
      <c r="J409" s="2" t="inlineStr">
        <is>
          <t>Valid</t>
        </is>
      </c>
      <c r="K409" s="2" t="inlineStr">
        <is>
          <t>IAI Crawler</t>
        </is>
      </c>
      <c r="L409" s="3" t="n">
        <v>43947</v>
      </c>
      <c r="M409" s="3" t="n">
        <v>44098.38131944444</v>
      </c>
      <c r="N409" s="2" t="inlineStr"/>
    </row>
    <row r="410">
      <c r="A410" s="2" t="inlineStr">
        <is>
          <t>FOL(LH)</t>
        </is>
      </c>
      <c r="B410" s="2" t="inlineStr">
        <is>
          <t>NSDI</t>
        </is>
      </c>
      <c r="C410" s="2" t="inlineStr">
        <is>
          <t>Cisco</t>
        </is>
      </c>
      <c r="D410" s="2" t="inlineStr">
        <is>
          <t>CCC</t>
        </is>
      </c>
      <c r="E410" s="2" t="inlineStr">
        <is>
          <t>2020011608296910</t>
        </is>
      </c>
      <c r="F410" s="2" t="inlineStr">
        <is>
          <t>Cisco Systems, Inc. Cisco Systems, Inc.</t>
        </is>
      </c>
      <c r="G410" s="2" t="inlineStr">
        <is>
          <t>ASR-920-12SZ-A：100-240VAC, 2.7A, 50/60Hz</t>
        </is>
      </c>
      <c r="H410" s="3" t="n">
        <v>43976</v>
      </c>
      <c r="I410" s="3" t="n">
        <v>45802</v>
      </c>
      <c r="J410" s="2" t="inlineStr">
        <is>
          <t>Valid</t>
        </is>
      </c>
      <c r="K410" s="2" t="inlineStr">
        <is>
          <t>IAI Crawler</t>
        </is>
      </c>
      <c r="L410" s="3" t="n">
        <v>43976</v>
      </c>
      <c r="M410" s="3" t="n">
        <v>44098.38123842593</v>
      </c>
      <c r="N410" s="2" t="inlineStr"/>
    </row>
    <row r="411">
      <c r="A411" s="2" t="inlineStr">
        <is>
          <t>FOL(LH)</t>
        </is>
      </c>
      <c r="B411" s="2" t="inlineStr">
        <is>
          <t>NSDI</t>
        </is>
      </c>
      <c r="C411" s="2" t="inlineStr">
        <is>
          <t>Cisco</t>
        </is>
      </c>
      <c r="D411" s="2" t="inlineStr">
        <is>
          <t>CCC</t>
        </is>
      </c>
      <c r="E411" s="2" t="inlineStr">
        <is>
          <t>2020011608297045</t>
        </is>
      </c>
      <c r="F411" s="2" t="inlineStr">
        <is>
          <t>Cisco Systems, Inc. Cisco Systems, Inc.</t>
        </is>
      </c>
      <c r="G411" s="2" t="inlineStr">
        <is>
          <t>ASR-920-12CZ-A：100-240VAC,2A-1A, 60/50Hz</t>
        </is>
      </c>
      <c r="H411" s="3" t="n">
        <v>43976</v>
      </c>
      <c r="I411" s="3" t="n">
        <v>45802</v>
      </c>
      <c r="J411" s="2" t="inlineStr">
        <is>
          <t>Valid</t>
        </is>
      </c>
      <c r="K411" s="2" t="inlineStr">
        <is>
          <t>IAI Crawler</t>
        </is>
      </c>
      <c r="L411" s="3" t="n">
        <v>43976</v>
      </c>
      <c r="M411" s="3" t="n">
        <v>44098.38123842593</v>
      </c>
      <c r="N411" s="2" t="inlineStr"/>
    </row>
    <row r="412">
      <c r="A412" s="2" t="inlineStr">
        <is>
          <t>FOL(LH)</t>
        </is>
      </c>
      <c r="B412" s="2" t="inlineStr">
        <is>
          <t>NSDI</t>
        </is>
      </c>
      <c r="C412" s="2" t="inlineStr">
        <is>
          <t>Cisco</t>
        </is>
      </c>
      <c r="D412" s="2" t="inlineStr">
        <is>
          <t>CCC</t>
        </is>
      </c>
      <c r="E412" s="2" t="inlineStr">
        <is>
          <t>2020011608297051</t>
        </is>
      </c>
      <c r="F412" s="2" t="inlineStr">
        <is>
          <t>Cisco Systems, Inc. Cisco Systems, Inc.</t>
        </is>
      </c>
      <c r="G412" s="2" t="inlineStr">
        <is>
          <t>ASR-920-4SZ-A：100-240VAC 2A-1A 60/50Hz</t>
        </is>
      </c>
      <c r="H412" s="3" t="n">
        <v>43976</v>
      </c>
      <c r="I412" s="3" t="n">
        <v>45802</v>
      </c>
      <c r="J412" s="2" t="inlineStr">
        <is>
          <t>Valid</t>
        </is>
      </c>
      <c r="K412" s="2" t="inlineStr">
        <is>
          <t>IAI Crawler</t>
        </is>
      </c>
      <c r="L412" s="3" t="n">
        <v>43976</v>
      </c>
      <c r="M412" s="3" t="n">
        <v>44098.38125</v>
      </c>
      <c r="N412" s="2" t="inlineStr"/>
    </row>
    <row r="413">
      <c r="A413" s="2" t="inlineStr">
        <is>
          <t>FOL(LH)</t>
        </is>
      </c>
      <c r="B413" s="2" t="inlineStr">
        <is>
          <t>NSDI</t>
        </is>
      </c>
      <c r="C413" s="2" t="inlineStr">
        <is>
          <t>Cisco</t>
        </is>
      </c>
      <c r="D413" s="2" t="inlineStr">
        <is>
          <t>CCC</t>
        </is>
      </c>
      <c r="E413" s="2" t="inlineStr">
        <is>
          <t>2020011608297054</t>
        </is>
      </c>
      <c r="F413" s="2" t="inlineStr">
        <is>
          <t>Cisco Systems, Inc. Cisco Systems, Inc.</t>
        </is>
      </c>
      <c r="G413" s="2" t="inlineStr">
        <is>
          <t>ASR-920-24SZ-M：100-240VAC 2.6A Max；50/60Hz(2X) 或 -48/-60VDC 5.5A MAX(2X) 或 -24VDC 11A (2X)</t>
        </is>
      </c>
      <c r="H413" s="3" t="n">
        <v>43976</v>
      </c>
      <c r="I413" s="3" t="n">
        <v>45802</v>
      </c>
      <c r="J413" s="2" t="inlineStr">
        <is>
          <t>Valid</t>
        </is>
      </c>
      <c r="K413" s="2" t="inlineStr">
        <is>
          <t>IAI Crawler</t>
        </is>
      </c>
      <c r="L413" s="3" t="n">
        <v>43976</v>
      </c>
      <c r="M413" s="3" t="n">
        <v>44098.38125</v>
      </c>
      <c r="N413" s="2" t="inlineStr"/>
    </row>
    <row r="414">
      <c r="A414" s="2" t="inlineStr">
        <is>
          <t>FOL(LH)</t>
        </is>
      </c>
      <c r="B414" s="2" t="inlineStr">
        <is>
          <t>NSDI</t>
        </is>
      </c>
      <c r="C414" s="2" t="inlineStr">
        <is>
          <t>Cisco</t>
        </is>
      </c>
      <c r="D414" s="2" t="inlineStr">
        <is>
          <t>CCC</t>
        </is>
      </c>
      <c r="E414" s="2" t="inlineStr">
        <is>
          <t>2020011608297056</t>
        </is>
      </c>
      <c r="F414" s="2" t="inlineStr">
        <is>
          <t>Cisco Systems, Inc. Cisco Systems, Inc.</t>
        </is>
      </c>
      <c r="G414" s="2" t="inlineStr">
        <is>
          <t>ASR-920-24TZ-M：100-240VAC 2.6A Max；50/60Hz(2X) 或 -48/-60VDC 5.5A MAX(2X) 或 -24VDC 11A (2X)</t>
        </is>
      </c>
      <c r="H414" s="3" t="n">
        <v>43976</v>
      </c>
      <c r="I414" s="3" t="n">
        <v>45802</v>
      </c>
      <c r="J414" s="2" t="inlineStr">
        <is>
          <t>Valid</t>
        </is>
      </c>
      <c r="K414" s="2" t="inlineStr">
        <is>
          <t>IAI Crawler</t>
        </is>
      </c>
      <c r="L414" s="3" t="n">
        <v>43976</v>
      </c>
      <c r="M414" s="3" t="n">
        <v>44098.38125</v>
      </c>
      <c r="N414" s="2" t="inlineStr"/>
    </row>
    <row r="415">
      <c r="A415" s="2" t="inlineStr">
        <is>
          <t>FOL(LH)</t>
        </is>
      </c>
      <c r="B415" s="2" t="inlineStr">
        <is>
          <t>NSDI</t>
        </is>
      </c>
      <c r="C415" s="2" t="inlineStr">
        <is>
          <t>Cisco</t>
        </is>
      </c>
      <c r="D415" s="2" t="inlineStr">
        <is>
          <t>CCC</t>
        </is>
      </c>
      <c r="E415" s="2" t="inlineStr">
        <is>
          <t>202001160829812</t>
        </is>
      </c>
      <c r="F415" s="2" t="inlineStr">
        <is>
          <t>深圳富桂精密工业有限公司</t>
        </is>
      </c>
      <c r="G415" s="2" t="inlineStr">
        <is>
          <t xml:space="preserve">C1000-24T-4G-L, C1000SM-24T-4G-L, CBS350-24T-4G,CBS250-24T-4G, C1000-24T-4X-L, C1000SM-24T-4X-L, CBS350-24T-4X, CBS250-24T-4X </t>
        </is>
      </c>
      <c r="H415" s="3" t="n">
        <v>43979</v>
      </c>
      <c r="I415" s="3" t="n">
        <v>45805</v>
      </c>
      <c r="J415" s="2" t="inlineStr">
        <is>
          <t>Valid</t>
        </is>
      </c>
      <c r="K415" s="2" t="inlineStr">
        <is>
          <t>user</t>
        </is>
      </c>
      <c r="L415" s="3" t="n">
        <v>43979</v>
      </c>
      <c r="M415" s="3" t="n">
        <v>44023.74244212963</v>
      </c>
      <c r="N415" s="2" t="inlineStr"/>
    </row>
    <row r="416">
      <c r="A416" s="2" t="inlineStr">
        <is>
          <t>FOL(LH)</t>
        </is>
      </c>
      <c r="B416" s="2" t="inlineStr">
        <is>
          <t>NSDI</t>
        </is>
      </c>
      <c r="C416" s="2" t="inlineStr">
        <is>
          <t>Cisco</t>
        </is>
      </c>
      <c r="D416" s="2" t="inlineStr">
        <is>
          <t>CCC</t>
        </is>
      </c>
      <c r="E416" s="2" t="inlineStr">
        <is>
          <t>2020011608298121</t>
        </is>
      </c>
      <c r="F416" s="2" t="inlineStr">
        <is>
          <t>深圳富桂精密工业有限公司 Shenzhen Fugui Precision Industry Co., Ltd.</t>
        </is>
      </c>
      <c r="G416" s="2" t="inlineStr">
        <is>
          <t>C1000-24T-4G-L, C1000SM-24T-4G-L, CBS350-24T-4G,CBS250-24T-4G, C1000-24T-4X-L, C1000SM-24T-4X-L, CBS350-24T-4X, CBS250-24T-4X
电气规格： 100-240V～, 0.8A, 50/60Hz（电线组件为可选择件）</t>
        </is>
      </c>
      <c r="H416" s="3" t="n">
        <v>43979</v>
      </c>
      <c r="I416" s="3" t="n">
        <v>45805</v>
      </c>
      <c r="J416" s="2" t="inlineStr">
        <is>
          <t>Valid</t>
        </is>
      </c>
      <c r="K416" s="2" t="inlineStr">
        <is>
          <t>IAI Crawler auto add</t>
        </is>
      </c>
      <c r="L416" s="3" t="n">
        <v>43979</v>
      </c>
      <c r="M416" s="3" t="n">
        <v>44104.6397337963</v>
      </c>
      <c r="N416" s="2" t="inlineStr"/>
    </row>
    <row r="417">
      <c r="A417" s="2" t="inlineStr">
        <is>
          <t>FOL(LH)</t>
        </is>
      </c>
      <c r="B417" s="2" t="inlineStr">
        <is>
          <t>NSDI</t>
        </is>
      </c>
      <c r="C417" s="2" t="inlineStr">
        <is>
          <t>Cisco</t>
        </is>
      </c>
      <c r="D417" s="2" t="inlineStr">
        <is>
          <t>CCC</t>
        </is>
      </c>
      <c r="E417" s="2" t="inlineStr">
        <is>
          <t>2020011608300161</t>
        </is>
      </c>
      <c r="F417" s="2" t="inlineStr">
        <is>
          <t>深圳富桂精密工业有限公司 Shenzhen Fugui Precision Industry Co., Ltd.</t>
        </is>
      </c>
      <c r="G417" s="2" t="inlineStr">
        <is>
          <t>C1000-24FP-4X-L, C1000-24FP-4G-L, C1000M-24FP-4G-L, C1000SM-24FP-4X-L, CBS350-24FP-4G, CBS350-24FP-4X, CBS250-24FP-4G, CBS250-24FP-4X：100-240V~, 8-4A, 50-60Hz（电线组件可选）</t>
        </is>
      </c>
      <c r="H417" s="3" t="n">
        <v>43986</v>
      </c>
      <c r="I417" s="3" t="n">
        <v>45812</v>
      </c>
      <c r="J417" s="2" t="inlineStr">
        <is>
          <t>Valid</t>
        </is>
      </c>
      <c r="K417" s="2" t="inlineStr">
        <is>
          <t>IAI Crawler</t>
        </is>
      </c>
      <c r="L417" s="3" t="n">
        <v>43986</v>
      </c>
      <c r="M417" s="3" t="n">
        <v>44098.38123842593</v>
      </c>
      <c r="N417" s="2" t="inlineStr"/>
    </row>
    <row r="418">
      <c r="A418" s="2" t="inlineStr">
        <is>
          <t>FCZ</t>
        </is>
      </c>
      <c r="B418" s="2" t="inlineStr">
        <is>
          <t>FCZ</t>
        </is>
      </c>
      <c r="C418" s="2" t="inlineStr">
        <is>
          <t>Cisco</t>
        </is>
      </c>
      <c r="D418" s="2" t="inlineStr">
        <is>
          <t>CCC</t>
        </is>
      </c>
      <c r="E418" s="2" t="inlineStr">
        <is>
          <t>2020011608301388</t>
        </is>
      </c>
      <c r="F418" s="2" t="inlineStr">
        <is>
          <t>Brocade Communications Systems LLC. Brocade Communications Systems LLC.</t>
        </is>
      </c>
      <c r="G418" s="2" t="inlineStr">
        <is>
          <t>Brocade G620; HSTNM-N040; OceanStor SNS3664; FS8600; 6415-HC1; 6415-HC2;8960-F64 ;8960-N64：AC100-240V, 50/60Hz, 3.5A Max per PS （单电源最大电流）（不带电线组件销售）</t>
        </is>
      </c>
      <c r="H418" s="3" t="n">
        <v>43990</v>
      </c>
      <c r="I418" s="3" t="n">
        <v>45816</v>
      </c>
      <c r="J418" s="2" t="inlineStr">
        <is>
          <t>Valid</t>
        </is>
      </c>
      <c r="K418" s="2" t="inlineStr">
        <is>
          <t>IAI Crawler</t>
        </is>
      </c>
      <c r="L418" s="3" t="n">
        <v>43990</v>
      </c>
      <c r="M418" s="3" t="n">
        <v>44098.38131944444</v>
      </c>
      <c r="N418" s="2" t="inlineStr"/>
    </row>
    <row r="419">
      <c r="A419" s="2" t="inlineStr">
        <is>
          <t>FCZ</t>
        </is>
      </c>
      <c r="B419" s="2" t="inlineStr">
        <is>
          <t>FCZ</t>
        </is>
      </c>
      <c r="C419" s="2" t="inlineStr">
        <is>
          <t>Cisco</t>
        </is>
      </c>
      <c r="D419" s="2" t="inlineStr">
        <is>
          <t>CCC</t>
        </is>
      </c>
      <c r="E419" s="2" t="inlineStr">
        <is>
          <t>2020011608301389</t>
        </is>
      </c>
      <c r="F419" s="2" t="inlineStr">
        <is>
          <t>Brocade Communications Systems LLC. Brocade Communications Systems LLC.</t>
        </is>
      </c>
      <c r="G419" s="2" t="inlineStr">
        <is>
          <t>Brocade 7840，HSTNM-N039，Brocade Analytics Monitoring Platform，2498-R42：100-240Vac，50-60Hz，12.0-5.0A Max Per PS(单电源最大电流) (不带电线组件销售)</t>
        </is>
      </c>
      <c r="H419" s="3" t="n">
        <v>43990</v>
      </c>
      <c r="I419" s="3" t="n">
        <v>45816</v>
      </c>
      <c r="J419" s="2" t="inlineStr">
        <is>
          <t>Valid</t>
        </is>
      </c>
      <c r="K419" s="2" t="inlineStr">
        <is>
          <t>IAI Crawler</t>
        </is>
      </c>
      <c r="L419" s="3" t="n">
        <v>43990</v>
      </c>
      <c r="M419" s="3" t="n">
        <v>44098.38131944444</v>
      </c>
      <c r="N419" s="2" t="inlineStr"/>
    </row>
    <row r="420">
      <c r="A420" s="2" t="inlineStr">
        <is>
          <t>FCZ</t>
        </is>
      </c>
      <c r="B420" s="2" t="inlineStr">
        <is>
          <t>FCZ</t>
        </is>
      </c>
      <c r="C420" s="2" t="inlineStr">
        <is>
          <t>Cisco</t>
        </is>
      </c>
      <c r="D420" s="2" t="inlineStr">
        <is>
          <t>CCC</t>
        </is>
      </c>
      <c r="E420" s="2" t="inlineStr">
        <is>
          <t>2020011608301390</t>
        </is>
      </c>
      <c r="F420" s="2" t="inlineStr">
        <is>
          <t>Brocade Communications Systems LLC. Brocade Communications Systems LLC.</t>
        </is>
      </c>
      <c r="G420" s="2" t="inlineStr">
        <is>
          <t>Brocade 6520; HSTNM-N038;2498-F96;2498-N96：AC 100-240V, 50-60Hz, 12-5A Max Per PS（单电源最大电流）（不带电线组件销售）</t>
        </is>
      </c>
      <c r="H420" s="3" t="n">
        <v>43990</v>
      </c>
      <c r="I420" s="3" t="n">
        <v>45816</v>
      </c>
      <c r="J420" s="2" t="inlineStr">
        <is>
          <t>Valid</t>
        </is>
      </c>
      <c r="K420" s="2" t="inlineStr">
        <is>
          <t>IAI Crawler</t>
        </is>
      </c>
      <c r="L420" s="3" t="n">
        <v>43990</v>
      </c>
      <c r="M420" s="3" t="n">
        <v>44098.38131944444</v>
      </c>
      <c r="N420" s="2" t="inlineStr"/>
    </row>
    <row r="421">
      <c r="A421" s="2" t="inlineStr">
        <is>
          <t>FCZ</t>
        </is>
      </c>
      <c r="B421" s="2" t="inlineStr">
        <is>
          <t>FCZ</t>
        </is>
      </c>
      <c r="C421" s="2" t="inlineStr">
        <is>
          <t>Cisco</t>
        </is>
      </c>
      <c r="D421" s="2" t="inlineStr">
        <is>
          <t>CCC</t>
        </is>
      </c>
      <c r="E421" s="2" t="inlineStr">
        <is>
          <t>2020011608301392</t>
        </is>
      </c>
      <c r="F421" s="2" t="inlineStr">
        <is>
          <t>Brocade Communications Systems LLC. Brocade Communications Systems LLC.</t>
        </is>
      </c>
      <c r="G421" s="2" t="inlineStr">
        <is>
          <t>Brocade G630： 1) 100-240Vac, 50/60Hz, 12-7A Max per PS; 2) 200-380Vdc, 10-5A Max per PS （不带电线组件销售）</t>
        </is>
      </c>
      <c r="H421" s="3" t="n">
        <v>43990</v>
      </c>
      <c r="I421" s="3" t="n">
        <v>45816</v>
      </c>
      <c r="J421" s="2" t="inlineStr">
        <is>
          <t>Valid</t>
        </is>
      </c>
      <c r="K421" s="2" t="inlineStr">
        <is>
          <t>IAI Crawler</t>
        </is>
      </c>
      <c r="L421" s="3" t="n">
        <v>43990</v>
      </c>
      <c r="M421" s="3" t="n">
        <v>44098.38131944444</v>
      </c>
      <c r="N421" s="2" t="inlineStr"/>
    </row>
    <row r="422">
      <c r="A422" s="2" t="inlineStr">
        <is>
          <t>FCZ</t>
        </is>
      </c>
      <c r="B422" s="2" t="inlineStr">
        <is>
          <t>FCZ</t>
        </is>
      </c>
      <c r="C422" s="2" t="inlineStr">
        <is>
          <t>Cisco</t>
        </is>
      </c>
      <c r="D422" s="2" t="inlineStr">
        <is>
          <t>CCC</t>
        </is>
      </c>
      <c r="E422" s="2" t="inlineStr">
        <is>
          <t>2020011608301393</t>
        </is>
      </c>
      <c r="F422" s="2" t="inlineStr">
        <is>
          <t>Brocade Communications Systems LLC. Brocade Communications Systems LLC.</t>
        </is>
      </c>
      <c r="G422" s="2" t="inlineStr">
        <is>
          <t>Brocade G620：40-60Vdc, 7.1A Max. per Power Supply； AC100-240V, 50/60Hz, 3.5A Max per PS （不带电线组件销售）</t>
        </is>
      </c>
      <c r="H422" s="3" t="n">
        <v>43990</v>
      </c>
      <c r="I422" s="3" t="n">
        <v>45816</v>
      </c>
      <c r="J422" s="2" t="inlineStr">
        <is>
          <t>Valid</t>
        </is>
      </c>
      <c r="K422" s="2" t="inlineStr">
        <is>
          <t>IAI Crawler</t>
        </is>
      </c>
      <c r="L422" s="3" t="n">
        <v>43990</v>
      </c>
      <c r="M422" s="3" t="n">
        <v>44098.38131944444</v>
      </c>
      <c r="N422" s="2" t="inlineStr"/>
    </row>
    <row r="423">
      <c r="A423" s="2" t="inlineStr">
        <is>
          <t>FCZ</t>
        </is>
      </c>
      <c r="B423" s="2" t="inlineStr">
        <is>
          <t>FCZ</t>
        </is>
      </c>
      <c r="C423" s="2" t="inlineStr">
        <is>
          <t>Cisco</t>
        </is>
      </c>
      <c r="D423" s="2" t="inlineStr">
        <is>
          <t>CCC</t>
        </is>
      </c>
      <c r="E423" s="2" t="inlineStr">
        <is>
          <t>2020011608301399</t>
        </is>
      </c>
      <c r="F423" s="2" t="inlineStr">
        <is>
          <t>Brocade Communications Systems LLC. Brocade Communications Systems LLC.</t>
        </is>
      </c>
      <c r="G423" s="2" t="inlineStr">
        <is>
          <t>Brocade G610; 6559-HC3, 6559-HC2, 6559-HC1; OceanStor SNS2624; HSTNM-N043; 8960-F24; FS8500：AC100-240V,50-60Hz,2.2A Max （不带电线组件销售）</t>
        </is>
      </c>
      <c r="H423" s="3" t="n">
        <v>43990</v>
      </c>
      <c r="I423" s="3" t="n">
        <v>45816</v>
      </c>
      <c r="J423" s="2" t="inlineStr">
        <is>
          <t>Valid</t>
        </is>
      </c>
      <c r="K423" s="2" t="inlineStr">
        <is>
          <t>IAI Crawler</t>
        </is>
      </c>
      <c r="L423" s="3" t="n">
        <v>43990</v>
      </c>
      <c r="M423" s="3" t="n">
        <v>44098.38131944444</v>
      </c>
      <c r="N423" s="2" t="inlineStr"/>
    </row>
    <row r="424">
      <c r="A424" s="2" t="inlineStr">
        <is>
          <t>FCZ</t>
        </is>
      </c>
      <c r="B424" s="2" t="inlineStr">
        <is>
          <t>FCZ</t>
        </is>
      </c>
      <c r="C424" s="2" t="inlineStr">
        <is>
          <t>Cisco</t>
        </is>
      </c>
      <c r="D424" s="2" t="inlineStr">
        <is>
          <t>CCC</t>
        </is>
      </c>
      <c r="E424" s="2" t="inlineStr">
        <is>
          <t>2020011608301402</t>
        </is>
      </c>
      <c r="F424" s="2" t="inlineStr">
        <is>
          <t>Brocade Communications Systems LLC. Brocade Communications Systems LLC.</t>
        </is>
      </c>
      <c r="G424" s="2" t="inlineStr">
        <is>
          <t>Brocade 7810：100-240 Vac, 50/60 Hz, 3.5 A (x2) （不带电线组件销售）</t>
        </is>
      </c>
      <c r="H424" s="3" t="n">
        <v>43990</v>
      </c>
      <c r="I424" s="3" t="n">
        <v>45816</v>
      </c>
      <c r="J424" s="2" t="inlineStr">
        <is>
          <t>Valid</t>
        </is>
      </c>
      <c r="K424" s="2" t="inlineStr">
        <is>
          <t>IAI Crawler</t>
        </is>
      </c>
      <c r="L424" s="3" t="n">
        <v>43990</v>
      </c>
      <c r="M424" s="3" t="n">
        <v>44098.38131944444</v>
      </c>
      <c r="N424" s="2" t="inlineStr"/>
    </row>
    <row r="425">
      <c r="A425" s="2" t="inlineStr">
        <is>
          <t>FOL(LH)</t>
        </is>
      </c>
      <c r="B425" s="2" t="inlineStr">
        <is>
          <t>NSDI</t>
        </is>
      </c>
      <c r="C425" s="2" t="inlineStr">
        <is>
          <t>Cisco</t>
        </is>
      </c>
      <c r="D425" s="2" t="inlineStr">
        <is>
          <t>CCC</t>
        </is>
      </c>
      <c r="E425" s="2" t="inlineStr">
        <is>
          <t>2020011608301463</t>
        </is>
      </c>
      <c r="F425" s="2" t="inlineStr">
        <is>
          <t>深圳富桂精密工业有限公司 Shenzhen Fugui Precision Industry Co., Ltd.</t>
        </is>
      </c>
      <c r="G425" s="2" t="inlineStr">
        <is>
          <t>C1000-16FP-2G-L, C1000SM-16FP-2G-L, CBS350-16FP-2G：100-240V~, 4-2A, 50-60Hz（电线组件可以选配）</t>
        </is>
      </c>
      <c r="H425" s="3" t="n">
        <v>43990</v>
      </c>
      <c r="I425" s="3" t="n">
        <v>45816</v>
      </c>
      <c r="J425" s="2" t="inlineStr">
        <is>
          <t>Valid</t>
        </is>
      </c>
      <c r="K425" s="2" t="inlineStr">
        <is>
          <t>IAI Crawler</t>
        </is>
      </c>
      <c r="L425" s="3" t="n">
        <v>43990</v>
      </c>
      <c r="M425" s="3" t="n">
        <v>44098.38123842593</v>
      </c>
      <c r="N425" s="2" t="inlineStr"/>
    </row>
    <row r="426">
      <c r="A426" s="2" t="inlineStr">
        <is>
          <t>FOL(LH)</t>
        </is>
      </c>
      <c r="B426" s="2" t="inlineStr">
        <is>
          <t>NSDI</t>
        </is>
      </c>
      <c r="C426" s="2" t="inlineStr">
        <is>
          <t>Cisco</t>
        </is>
      </c>
      <c r="D426" s="2" t="inlineStr">
        <is>
          <t>CCC</t>
        </is>
      </c>
      <c r="E426" s="2" t="inlineStr">
        <is>
          <t>2020011608301523</t>
        </is>
      </c>
      <c r="F426" s="2" t="inlineStr">
        <is>
          <t>深圳富桂精密工业有限公司 Shenzhen Fugui Precision Industry Co., Ltd.</t>
        </is>
      </c>
      <c r="G426" s="2" t="inlineStr">
        <is>
          <t>C1000-24P-4X-L, C1000-24P-4G-L, C1000-24PP-4G-L, C1000SM-24PP-4G-L, C1000SM-24P-4G-L, C1000SM-24P-4X-L, CBS350-24P-4G, CBS350-24P-4X, CBS250-24P-4G, CBS250-24P-4X, CBS250-24PP-4G、CBS250-24PP-4G：100-240V~, 4-2A, 50-60Hz（电线组件可以选配）</t>
        </is>
      </c>
      <c r="H426" s="3" t="n">
        <v>44014</v>
      </c>
      <c r="I426" s="3" t="n">
        <v>45816</v>
      </c>
      <c r="J426" s="2" t="inlineStr">
        <is>
          <t>Valid</t>
        </is>
      </c>
      <c r="K426" s="2" t="inlineStr">
        <is>
          <t>IAI Crawler</t>
        </is>
      </c>
      <c r="L426" s="3" t="n">
        <v>43990</v>
      </c>
      <c r="M426" s="3" t="n">
        <v>44098.38123842593</v>
      </c>
      <c r="N426" s="2" t="inlineStr"/>
    </row>
    <row r="427">
      <c r="A427" s="2" t="inlineStr">
        <is>
          <t>FOL(LH)</t>
        </is>
      </c>
      <c r="B427" s="2" t="inlineStr">
        <is>
          <t>NSDI</t>
        </is>
      </c>
      <c r="C427" s="2" t="inlineStr">
        <is>
          <t>Cisco</t>
        </is>
      </c>
      <c r="D427" s="2" t="inlineStr">
        <is>
          <t>CCC</t>
        </is>
      </c>
      <c r="E427" s="2" t="inlineStr">
        <is>
          <t>2020011608302866</t>
        </is>
      </c>
      <c r="F427" s="2" t="inlineStr">
        <is>
          <t>深圳富桂精密工业有限公司 Shenzhen Fugui Precision Industry Co., Ltd.</t>
        </is>
      </c>
      <c r="G427" s="2" t="inlineStr">
        <is>
          <t>C1000SM-16T-E-2G-L, C1000-16T-E-2G-L, CBS350-16T-E-2G：12 Vdc, 1.5 A (电源适配器(可选): FSP018-DHAA1；ADP-18KR B)（电线组件可以选配）</t>
        </is>
      </c>
      <c r="H427" s="3" t="n">
        <v>43997</v>
      </c>
      <c r="I427" s="3" t="n">
        <v>45823</v>
      </c>
      <c r="J427" s="2" t="inlineStr">
        <is>
          <t>Valid</t>
        </is>
      </c>
      <c r="K427" s="2" t="inlineStr">
        <is>
          <t>IAI Crawler</t>
        </is>
      </c>
      <c r="L427" s="3" t="n">
        <v>43997</v>
      </c>
      <c r="M427" s="3" t="n">
        <v>44098.38123842593</v>
      </c>
      <c r="N427" s="2" t="inlineStr"/>
    </row>
    <row r="428">
      <c r="A428" s="2" t="inlineStr">
        <is>
          <t>FOL(LH)</t>
        </is>
      </c>
      <c r="B428" s="2" t="inlineStr">
        <is>
          <t>NSDI</t>
        </is>
      </c>
      <c r="C428" s="2" t="inlineStr">
        <is>
          <t>Cisco</t>
        </is>
      </c>
      <c r="D428" s="2" t="inlineStr">
        <is>
          <t>CCC</t>
        </is>
      </c>
      <c r="E428" s="2" t="inlineStr">
        <is>
          <t>2020011608302868</t>
        </is>
      </c>
      <c r="F428" s="2" t="inlineStr">
        <is>
          <t>深圳富桂精密工业有限公司 Shenzhen Fugui Precision Industry Co., Ltd.</t>
        </is>
      </c>
      <c r="G428" s="2" t="inlineStr">
        <is>
          <t>C1000SM-16P-E-2G-L, C1000-16P-E-2G-L, CBS350-16P-E-2G：54 Vdc, 2.7 A (电源适配器(可选): FSP150-A54C1401； ADH-150AR B)（电线组件可以选配）</t>
        </is>
      </c>
      <c r="H428" s="3" t="n">
        <v>43997</v>
      </c>
      <c r="I428" s="3" t="n">
        <v>45823</v>
      </c>
      <c r="J428" s="2" t="inlineStr">
        <is>
          <t>Valid</t>
        </is>
      </c>
      <c r="K428" s="2" t="inlineStr">
        <is>
          <t>IAI Crawler</t>
        </is>
      </c>
      <c r="L428" s="3" t="n">
        <v>43997</v>
      </c>
      <c r="M428" s="3" t="n">
        <v>44098.38123842593</v>
      </c>
      <c r="N428" s="2" t="inlineStr"/>
    </row>
    <row r="429">
      <c r="A429" s="2" t="inlineStr">
        <is>
          <t>FOL(LH)</t>
        </is>
      </c>
      <c r="B429" s="2" t="inlineStr">
        <is>
          <t>NSDI</t>
        </is>
      </c>
      <c r="C429" s="2" t="inlineStr">
        <is>
          <t>Cisco</t>
        </is>
      </c>
      <c r="D429" s="2" t="inlineStr">
        <is>
          <t>CCC</t>
        </is>
      </c>
      <c r="E429" s="2" t="inlineStr">
        <is>
          <t>2020011608302870</t>
        </is>
      </c>
      <c r="F429" s="2" t="inlineStr">
        <is>
          <t>深圳富桂精密工业有限公司 Shenzhen Fugui Precision Industry Co., Ltd.</t>
        </is>
      </c>
      <c r="G429" s="2" t="inlineStr">
        <is>
          <t>C1000-16P-2G-L, C1000SM‐16P‐2G‐L, CBS350‐16P‐2G, CBS250‐16P‐2G：100-240V~, 2.5-1.3A, 50-60Hz（电线组件可以选配）</t>
        </is>
      </c>
      <c r="H429" s="3" t="n">
        <v>43997</v>
      </c>
      <c r="I429" s="3" t="n">
        <v>45823</v>
      </c>
      <c r="J429" s="2" t="inlineStr">
        <is>
          <t>Valid</t>
        </is>
      </c>
      <c r="K429" s="2" t="inlineStr">
        <is>
          <t>IAI Crawler</t>
        </is>
      </c>
      <c r="L429" s="3" t="n">
        <v>43997</v>
      </c>
      <c r="M429" s="3" t="n">
        <v>44098.38123842593</v>
      </c>
      <c r="N429" s="2" t="inlineStr"/>
    </row>
    <row r="430">
      <c r="A430" s="2" t="inlineStr">
        <is>
          <t>FOL(LH)</t>
        </is>
      </c>
      <c r="B430" s="2" t="inlineStr">
        <is>
          <t>NSDI</t>
        </is>
      </c>
      <c r="C430" s="2" t="inlineStr">
        <is>
          <t>Cisco</t>
        </is>
      </c>
      <c r="D430" s="2" t="inlineStr">
        <is>
          <t>CCC</t>
        </is>
      </c>
      <c r="E430" s="2" t="inlineStr">
        <is>
          <t>2020011608303623</t>
        </is>
      </c>
      <c r="F430" s="2" t="inlineStr">
        <is>
          <t>深圳富桂精密工业有限公司 Shenzhen Fugui Precision Industry Co., Ltd.</t>
        </is>
      </c>
      <c r="G430" s="2" t="inlineStr">
        <is>
          <t>C1000-16T-2G-L, C1000SM‐16T‐2G‐L, CBS350‐16T‐2G, CBS250‐16T‐2G：100-240V~, 0.8A, 50/60Hz（电线组件可以选配）</t>
        </is>
      </c>
      <c r="H430" s="3" t="n">
        <v>43998</v>
      </c>
      <c r="I430" s="3" t="n">
        <v>45824</v>
      </c>
      <c r="J430" s="2" t="inlineStr">
        <is>
          <t>Valid</t>
        </is>
      </c>
      <c r="K430" s="2" t="inlineStr">
        <is>
          <t>IAI Crawler</t>
        </is>
      </c>
      <c r="L430" s="3" t="n">
        <v>43998</v>
      </c>
      <c r="M430" s="3" t="n">
        <v>44098.38123842593</v>
      </c>
      <c r="N430" s="2" t="inlineStr"/>
    </row>
    <row r="431">
      <c r="A431" s="2" t="inlineStr">
        <is>
          <t>FOL(LH)</t>
        </is>
      </c>
      <c r="B431" s="2" t="inlineStr">
        <is>
          <t>NSDI</t>
        </is>
      </c>
      <c r="C431" s="2" t="inlineStr">
        <is>
          <t>Cisco</t>
        </is>
      </c>
      <c r="D431" s="2" t="inlineStr">
        <is>
          <t>CCC</t>
        </is>
      </c>
      <c r="E431" s="2" t="inlineStr">
        <is>
          <t>2020011608306170</t>
        </is>
      </c>
      <c r="F431" s="2" t="inlineStr">
        <is>
          <t>Cisco Systems, Inc. Cisco Systems, Inc.</t>
        </is>
      </c>
      <c r="G431" s="2" t="inlineStr">
        <is>
          <t>N540-28Z4C-SYS-A：100-240VAC，2.7A，50/60Hz</t>
        </is>
      </c>
      <c r="H431" s="3" t="n">
        <v>44010</v>
      </c>
      <c r="I431" s="3" t="n">
        <v>45836</v>
      </c>
      <c r="J431" s="2" t="inlineStr">
        <is>
          <t>Valid</t>
        </is>
      </c>
      <c r="K431" s="2" t="inlineStr">
        <is>
          <t>IAI Crawler</t>
        </is>
      </c>
      <c r="L431" s="3" t="n">
        <v>44010</v>
      </c>
      <c r="M431" s="3" t="n">
        <v>44098.38123842593</v>
      </c>
      <c r="N431" s="2" t="inlineStr"/>
    </row>
    <row r="432">
      <c r="A432" s="2" t="inlineStr">
        <is>
          <t>FOL(LH)</t>
        </is>
      </c>
      <c r="B432" s="2" t="inlineStr">
        <is>
          <t>NSDI</t>
        </is>
      </c>
      <c r="C432" s="2" t="inlineStr">
        <is>
          <t>Cisco</t>
        </is>
      </c>
      <c r="D432" s="2" t="inlineStr">
        <is>
          <t>CCC</t>
        </is>
      </c>
      <c r="E432" s="2" t="inlineStr">
        <is>
          <t>2020011608306279</t>
        </is>
      </c>
      <c r="F432" s="2" t="inlineStr">
        <is>
          <t>Cisco Systems, Inc. Cisco Systems, Inc.</t>
        </is>
      </c>
      <c r="G432" s="2" t="inlineStr">
        <is>
          <t>N540-12Z20G-SYS-A：100-240VAC，2.7A，50/60Hz</t>
        </is>
      </c>
      <c r="H432" s="3" t="n">
        <v>44010</v>
      </c>
      <c r="I432" s="3" t="n">
        <v>45836</v>
      </c>
      <c r="J432" s="2" t="inlineStr">
        <is>
          <t>Valid</t>
        </is>
      </c>
      <c r="K432" s="2" t="inlineStr">
        <is>
          <t>IAI Crawler</t>
        </is>
      </c>
      <c r="L432" s="3" t="n">
        <v>44010</v>
      </c>
      <c r="M432" s="3" t="n">
        <v>44098.38123842593</v>
      </c>
      <c r="N432" s="2" t="inlineStr"/>
    </row>
    <row r="433">
      <c r="A433" s="2" t="inlineStr">
        <is>
          <t>FOC</t>
        </is>
      </c>
      <c r="B433" s="2" t="inlineStr">
        <is>
          <t>FOC</t>
        </is>
      </c>
      <c r="C433" s="2" t="inlineStr">
        <is>
          <t>Cisco</t>
        </is>
      </c>
      <c r="D433" s="2" t="inlineStr">
        <is>
          <t>CCC</t>
        </is>
      </c>
      <c r="E433" s="2" t="inlineStr">
        <is>
          <t>2020011608307902</t>
        </is>
      </c>
      <c r="F433" s="2" t="inlineStr">
        <is>
          <t>Cisco Systems, Inc. Cisco Systems, Inc.</t>
        </is>
      </c>
      <c r="G433" s="2" t="inlineStr">
        <is>
          <t>C9105AXW-H 42.5-57Vdc, 600-447mA(不带电线组件销售，电源适配器可选 56Vdc, 0.536A)</t>
        </is>
      </c>
      <c r="H433" s="3" t="n">
        <v>44014</v>
      </c>
      <c r="I433" s="3" t="n">
        <v>45840</v>
      </c>
      <c r="J433" s="2" t="inlineStr">
        <is>
          <t>Valid</t>
        </is>
      </c>
      <c r="K433" s="2" t="inlineStr">
        <is>
          <t>Leo</t>
        </is>
      </c>
      <c r="L433" s="3" t="n">
        <v>44014</v>
      </c>
      <c r="M433" s="3" t="n">
        <v>44134.38689814815</v>
      </c>
      <c r="N433" s="2" t="inlineStr"/>
    </row>
    <row r="434">
      <c r="A434" s="2" t="inlineStr">
        <is>
          <t>FOC</t>
        </is>
      </c>
      <c r="B434" s="2" t="inlineStr">
        <is>
          <t>FOC</t>
        </is>
      </c>
      <c r="C434" s="2" t="inlineStr">
        <is>
          <t>Cisco</t>
        </is>
      </c>
      <c r="D434" s="2" t="inlineStr">
        <is>
          <t>CCC</t>
        </is>
      </c>
      <c r="E434" s="2" t="inlineStr">
        <is>
          <t>2020011608320096</t>
        </is>
      </c>
      <c r="F434" s="2" t="inlineStr">
        <is>
          <t>Cisco Systems, Inc. Cisco Systems, Inc.</t>
        </is>
      </c>
      <c r="G434" s="2" t="inlineStr">
        <is>
          <t>ASR-920-24TZ-M：100-240VAC 2.6A Max；5060Hz(2X) 或 -48-60VDC 5.5A MAX(2X) 或 -24VDC 11A (2X)</t>
        </is>
      </c>
      <c r="H434" s="3" t="n">
        <v>44060</v>
      </c>
      <c r="I434" s="3" t="n">
        <v>45886</v>
      </c>
      <c r="J434" s="2" t="inlineStr">
        <is>
          <t>Valid</t>
        </is>
      </c>
      <c r="K434" s="2" t="inlineStr">
        <is>
          <t>Leo</t>
        </is>
      </c>
      <c r="L434" s="3" t="n">
        <v>44060</v>
      </c>
      <c r="M434" s="3" t="n">
        <v>44134.38689814815</v>
      </c>
      <c r="N434" s="2" t="inlineStr"/>
    </row>
    <row r="435">
      <c r="A435" s="2" t="inlineStr">
        <is>
          <t>FOC</t>
        </is>
      </c>
      <c r="B435" s="2" t="inlineStr">
        <is>
          <t>FOC</t>
        </is>
      </c>
      <c r="C435" s="2" t="inlineStr">
        <is>
          <t>Cisco</t>
        </is>
      </c>
      <c r="D435" s="2" t="inlineStr">
        <is>
          <t>CCC</t>
        </is>
      </c>
      <c r="E435" s="2" t="inlineStr">
        <is>
          <t>2020011608320097</t>
        </is>
      </c>
      <c r="F435" s="2" t="inlineStr">
        <is>
          <t>Cisco Systems, Inc. Cisco Systems, Inc.</t>
        </is>
      </c>
      <c r="G435" s="2" t="inlineStr">
        <is>
          <t>ASR-920-24SZ-M：100-240VAC 2.6A Max；5060Hz(2X) 或 -48-60VDC 5.5A MAX(2X) 或 -24VDC 11A (2X)</t>
        </is>
      </c>
      <c r="H435" s="3" t="n">
        <v>44060</v>
      </c>
      <c r="I435" s="3" t="n">
        <v>45886</v>
      </c>
      <c r="J435" s="2" t="inlineStr">
        <is>
          <t>Valid</t>
        </is>
      </c>
      <c r="K435" s="2" t="inlineStr">
        <is>
          <t>Leo</t>
        </is>
      </c>
      <c r="L435" s="3" t="n">
        <v>44060</v>
      </c>
      <c r="M435" s="3" t="n">
        <v>44134.38689814815</v>
      </c>
      <c r="N435" s="2" t="inlineStr"/>
    </row>
    <row r="436">
      <c r="A436" s="2" t="inlineStr">
        <is>
          <t>FOC</t>
        </is>
      </c>
      <c r="B436" s="2" t="inlineStr">
        <is>
          <t>FOC</t>
        </is>
      </c>
      <c r="C436" s="2" t="inlineStr">
        <is>
          <t>Cisco</t>
        </is>
      </c>
      <c r="D436" s="2" t="inlineStr">
        <is>
          <t>CCC</t>
        </is>
      </c>
      <c r="E436" s="2" t="inlineStr">
        <is>
          <t>2020011608336190</t>
        </is>
      </c>
      <c r="F436" s="2" t="inlineStr">
        <is>
          <t>Cisco Systems, Inc. Cisco Systems, Inc.</t>
        </is>
      </c>
      <c r="G436" s="2" t="inlineStr">
        <is>
          <t>N3K-C34200YC-S
主机规格：100-240VAC，50-60Hz，5.7-2.7A OR 或 -48--60VDC，23-18A OR 或 100-120VAC，50-60Hz，10A OR 或 200-277VAC，50-60Hz，7A OR 或 240-380VDC，6A</t>
        </is>
      </c>
      <c r="H436" s="3" t="n">
        <v>44113</v>
      </c>
      <c r="I436" s="3" t="n">
        <v>45939</v>
      </c>
      <c r="J436" s="2" t="inlineStr">
        <is>
          <t>Valid</t>
        </is>
      </c>
      <c r="K436" s="2" t="inlineStr">
        <is>
          <t>Leo</t>
        </is>
      </c>
      <c r="L436" s="3" t="n">
        <v>44113</v>
      </c>
      <c r="M436" s="3" t="n">
        <v>44134.38689814815</v>
      </c>
      <c r="N436" s="2" t="inlineStr"/>
    </row>
    <row r="437">
      <c r="A437" s="2" t="inlineStr">
        <is>
          <t>FJZ(Mexico)</t>
        </is>
      </c>
      <c r="B437" s="2" t="inlineStr">
        <is>
          <t>FJZ(Mexico)</t>
        </is>
      </c>
      <c r="C437" s="2" t="inlineStr">
        <is>
          <t>Cisco</t>
        </is>
      </c>
      <c r="D437" s="2" t="inlineStr">
        <is>
          <t>CCC</t>
        </is>
      </c>
      <c r="E437" s="2" t="inlineStr">
        <is>
          <t>2020011608341724</t>
        </is>
      </c>
      <c r="F437" s="2" t="inlineStr">
        <is>
          <t>Cisco Systems, Inc. Cisco Systems, Inc.</t>
        </is>
      </c>
      <c r="G437" s="2" t="inlineStr">
        <is>
          <t>N3K-C34200YC-S
主机规格：100-240VAC，50-60Hz，5.7-2.7A OR 或 -48--60VDC，23-18A OR 或 100-120VAC，50-60Hz，10A OR 或 200-277VAC，50-60Hz，
7A OR 或 240-380VDC，6A</t>
        </is>
      </c>
      <c r="H437" s="3" t="n">
        <v>44130</v>
      </c>
      <c r="I437" s="3" t="n">
        <v>45956</v>
      </c>
      <c r="J437" s="2" t="inlineStr">
        <is>
          <t>Valid</t>
        </is>
      </c>
      <c r="K437" s="2" t="inlineStr">
        <is>
          <t>Leo</t>
        </is>
      </c>
      <c r="L437" s="3" t="n">
        <v>44130</v>
      </c>
      <c r="M437" s="3" t="n">
        <v>44134.3869675926</v>
      </c>
      <c r="N437" s="2" t="inlineStr"/>
    </row>
    <row r="438">
      <c r="A438" s="2" t="inlineStr">
        <is>
          <t>FOL(LH)</t>
        </is>
      </c>
      <c r="B438" s="2" t="inlineStr">
        <is>
          <t>NSDI</t>
        </is>
      </c>
      <c r="C438" s="2" t="inlineStr">
        <is>
          <t>Cisco</t>
        </is>
      </c>
      <c r="D438" s="2" t="inlineStr">
        <is>
          <t>CCC</t>
        </is>
      </c>
      <c r="E438" s="2" t="inlineStr">
        <is>
          <t>2020012310338015</t>
        </is>
      </c>
      <c r="F438" s="2" t="inlineStr">
        <is>
          <t>Cisco Systems, Inc. Cisco Systems, Inc.</t>
        </is>
      </c>
      <c r="G438" s="2" t="inlineStr">
        <is>
          <t>型号：IW-6300H-AC-H-K9，IW-6300H-DC-H-K9，IW-6300H-DCW-H-K9；
防爆标志：Ex e ic IIC T4 Gc；Ex tD A22 IP6667 T90℃；
技术参数及相关文件编号详见附件。</t>
        </is>
      </c>
      <c r="H438" s="3" t="n">
        <v>44117</v>
      </c>
      <c r="I438" s="3" t="n">
        <v>45943</v>
      </c>
      <c r="J438" s="2" t="inlineStr">
        <is>
          <t>Valid</t>
        </is>
      </c>
      <c r="K438" s="2" t="inlineStr">
        <is>
          <t>Leo</t>
        </is>
      </c>
      <c r="L438" s="3" t="n">
        <v>44117</v>
      </c>
      <c r="M438" s="3" t="n">
        <v>44134.38689814815</v>
      </c>
      <c r="N438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CSA</t>
        </is>
      </c>
      <c r="E2" s="2" t="inlineStr">
        <is>
          <t>159098-F20</t>
        </is>
      </c>
      <c r="F2" s="2" t="inlineStr">
        <is>
          <t>Cisco Systems, Inc.</t>
        </is>
      </c>
      <c r="G2" s="2" t="inlineStr">
        <is>
          <t>見附件</t>
        </is>
      </c>
      <c r="H2" s="3" t="n">
        <v>43942</v>
      </c>
      <c r="I2" s="3" t="inlineStr"/>
      <c r="J2" s="2" t="inlineStr">
        <is>
          <t>Valid</t>
        </is>
      </c>
      <c r="K2" s="2" t="inlineStr">
        <is>
          <t>unknown user</t>
        </is>
      </c>
      <c r="L2" s="3" t="inlineStr"/>
      <c r="M2" s="3" t="n">
        <v>44041.39561342593</v>
      </c>
      <c r="N2" s="2" t="inlineStr"/>
    </row>
    <row r="3">
      <c r="A3" s="2" t="inlineStr">
        <is>
          <t>FTX</t>
        </is>
      </c>
      <c r="B3" s="2" t="inlineStr">
        <is>
          <t>FTX</t>
        </is>
      </c>
      <c r="C3" s="2" t="inlineStr">
        <is>
          <t>Cisco</t>
        </is>
      </c>
      <c r="D3" s="2" t="inlineStr">
        <is>
          <t>CSA</t>
        </is>
      </c>
      <c r="E3" s="2" t="inlineStr">
        <is>
          <t>159098-F22</t>
        </is>
      </c>
      <c r="F3" s="2" t="inlineStr">
        <is>
          <t>Cisco Systems, Inc.</t>
        </is>
      </c>
      <c r="G3" s="2" t="inlineStr">
        <is>
          <t>見附件</t>
        </is>
      </c>
      <c r="H3" s="3" t="n">
        <v>43942</v>
      </c>
      <c r="I3" s="3" t="inlineStr"/>
      <c r="J3" s="2" t="inlineStr">
        <is>
          <t>Valid</t>
        </is>
      </c>
      <c r="K3" s="2" t="inlineStr">
        <is>
          <t>unknown user</t>
        </is>
      </c>
      <c r="L3" s="3" t="inlineStr"/>
      <c r="M3" s="3" t="n">
        <v>44041.39645833334</v>
      </c>
      <c r="N3" s="2" t="inlineStr"/>
    </row>
    <row r="4">
      <c r="A4" s="2" t="inlineStr">
        <is>
          <t>FOL(LH)</t>
        </is>
      </c>
      <c r="B4" s="2" t="inlineStr">
        <is>
          <t>NSDI</t>
        </is>
      </c>
      <c r="C4" s="2" t="inlineStr">
        <is>
          <t>Cisco</t>
        </is>
      </c>
      <c r="D4" s="2" t="inlineStr">
        <is>
          <t>CSA</t>
        </is>
      </c>
      <c r="E4" s="2" t="inlineStr">
        <is>
          <t>159098-F24</t>
        </is>
      </c>
      <c r="F4" s="2" t="inlineStr">
        <is>
          <t>Cisco Systems, Inc.</t>
        </is>
      </c>
      <c r="G4" s="2" t="inlineStr">
        <is>
          <t>見附件</t>
        </is>
      </c>
      <c r="H4" s="3" t="n">
        <v>43942</v>
      </c>
      <c r="I4" s="3" t="inlineStr"/>
      <c r="J4" s="2" t="inlineStr">
        <is>
          <t>Valid</t>
        </is>
      </c>
      <c r="K4" s="2" t="inlineStr">
        <is>
          <t>unknown user</t>
        </is>
      </c>
      <c r="L4" s="3" t="inlineStr"/>
      <c r="M4" s="3" t="n">
        <v>44041.39185185185</v>
      </c>
      <c r="N4" s="2" t="inlineStr"/>
    </row>
    <row r="5">
      <c r="A5" s="2" t="inlineStr">
        <is>
          <t>FOC</t>
        </is>
      </c>
      <c r="B5" s="2" t="inlineStr">
        <is>
          <t>FOC</t>
        </is>
      </c>
      <c r="C5" s="2" t="inlineStr">
        <is>
          <t>Cisco</t>
        </is>
      </c>
      <c r="D5" s="2" t="inlineStr">
        <is>
          <t>CSA</t>
        </is>
      </c>
      <c r="E5" s="2" t="inlineStr">
        <is>
          <t>159098-F49</t>
        </is>
      </c>
      <c r="F5" s="2" t="inlineStr">
        <is>
          <t>Cisco Systems, Inc.</t>
        </is>
      </c>
      <c r="G5" s="2" t="inlineStr">
        <is>
          <t>見附件</t>
        </is>
      </c>
      <c r="H5" s="3" t="n">
        <v>43942</v>
      </c>
      <c r="I5" s="3" t="inlineStr"/>
      <c r="J5" s="2" t="inlineStr">
        <is>
          <t>Valid</t>
        </is>
      </c>
      <c r="K5" s="2" t="inlineStr">
        <is>
          <t>unknown user</t>
        </is>
      </c>
      <c r="L5" s="3" t="inlineStr"/>
      <c r="M5" s="3" t="n">
        <v>44041.39765046296</v>
      </c>
      <c r="N5" s="2" t="inlineStr"/>
    </row>
    <row r="6">
      <c r="A6" s="2" t="inlineStr">
        <is>
          <t>FJZ(Mexico)</t>
        </is>
      </c>
      <c r="B6" s="2" t="inlineStr">
        <is>
          <t>FJZ(Mexico)</t>
        </is>
      </c>
      <c r="C6" s="2" t="inlineStr">
        <is>
          <t>Cisco</t>
        </is>
      </c>
      <c r="D6" s="2" t="inlineStr">
        <is>
          <t>CSA</t>
        </is>
      </c>
      <c r="E6" s="2" t="inlineStr">
        <is>
          <t>159098-F65</t>
        </is>
      </c>
      <c r="F6" s="2" t="inlineStr">
        <is>
          <t>Cisco Systems, Inc.</t>
        </is>
      </c>
      <c r="G6" s="2" t="inlineStr">
        <is>
          <t>見附件</t>
        </is>
      </c>
      <c r="H6" s="3" t="n">
        <v>43942</v>
      </c>
      <c r="I6" s="3" t="inlineStr"/>
      <c r="J6" s="2" t="inlineStr">
        <is>
          <t>Valid</t>
        </is>
      </c>
      <c r="K6" s="2" t="inlineStr">
        <is>
          <t>unknown user</t>
        </is>
      </c>
      <c r="L6" s="3" t="inlineStr"/>
      <c r="M6" s="3" t="n">
        <v>44041.39831018518</v>
      </c>
      <c r="N6" s="2" t="inlineStr"/>
    </row>
    <row r="7">
      <c r="A7" s="2" t="inlineStr">
        <is>
          <t>FOL(LH)</t>
        </is>
      </c>
      <c r="B7" s="2" t="inlineStr">
        <is>
          <t>NSDI</t>
        </is>
      </c>
      <c r="C7" s="2" t="inlineStr">
        <is>
          <t>Cisco</t>
        </is>
      </c>
      <c r="D7" s="2" t="inlineStr">
        <is>
          <t>CSA</t>
        </is>
      </c>
      <c r="E7" s="2" t="inlineStr">
        <is>
          <t>188227</t>
        </is>
      </c>
      <c r="F7" s="2" t="inlineStr">
        <is>
          <t>Hon Lin Technology Co., Ltd.</t>
        </is>
      </c>
      <c r="G7" s="2" t="inlineStr">
        <is>
          <t>見附件</t>
        </is>
      </c>
      <c r="H7" s="3" t="n">
        <v>43945</v>
      </c>
      <c r="I7" s="3" t="inlineStr"/>
      <c r="J7" s="2" t="inlineStr">
        <is>
          <t>Valid</t>
        </is>
      </c>
      <c r="K7" s="2" t="inlineStr">
        <is>
          <t>unknown user</t>
        </is>
      </c>
      <c r="L7" s="3" t="inlineStr"/>
      <c r="M7" s="3" t="n">
        <v>44041.39383101852</v>
      </c>
      <c r="N7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FCZ</t>
        </is>
      </c>
      <c r="B2" s="2" t="inlineStr">
        <is>
          <t>FCZ</t>
        </is>
      </c>
      <c r="C2" s="2" t="inlineStr">
        <is>
          <t>Cisco</t>
        </is>
      </c>
      <c r="D2" s="2" t="inlineStr">
        <is>
          <t>EAC</t>
        </is>
      </c>
      <c r="E2" s="2" t="inlineStr">
        <is>
          <t>RUC-US.AЯ46.B.03646/19</t>
        </is>
      </c>
      <c r="F2" s="2" t="inlineStr">
        <is>
          <t>Pure Storage Inc.</t>
        </is>
      </c>
      <c r="G2" s="2" t="inlineStr">
        <is>
          <t>Flash Array</t>
        </is>
      </c>
      <c r="H2" s="3" t="n">
        <v>43567</v>
      </c>
      <c r="I2" s="3" t="n">
        <v>45393</v>
      </c>
      <c r="J2" s="2" t="inlineStr">
        <is>
          <t>Valid</t>
        </is>
      </c>
      <c r="K2" s="2" t="inlineStr">
        <is>
          <t>user</t>
        </is>
      </c>
      <c r="L2" s="3" t="n">
        <v>42121</v>
      </c>
      <c r="M2" s="3" t="n">
        <v>44023.74247685185</v>
      </c>
      <c r="N2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FOL(LH)</t>
        </is>
      </c>
      <c r="B2" s="2" t="inlineStr">
        <is>
          <t>NSDI</t>
        </is>
      </c>
      <c r="C2" s="2" t="inlineStr">
        <is>
          <t>Cisco</t>
        </is>
      </c>
      <c r="D2" s="2" t="inlineStr">
        <is>
          <t>Energy Saving</t>
        </is>
      </c>
      <c r="E2" s="2" t="inlineStr">
        <is>
          <t>CQC18701186362</t>
        </is>
      </c>
      <c r="F2" s="2" t="inlineStr">
        <is>
          <t>浪潮思科网络科技有限公司</t>
        </is>
      </c>
      <c r="G2" s="2" t="inlineStr">
        <is>
          <t>Inspur CN3348TQ</t>
        </is>
      </c>
      <c r="H2" s="3" t="n">
        <v>43133</v>
      </c>
      <c r="I2" s="3" t="n">
        <v>44229</v>
      </c>
      <c r="J2" s="2" t="inlineStr">
        <is>
          <t>Valid</t>
        </is>
      </c>
      <c r="K2" s="2" t="inlineStr">
        <is>
          <t>user</t>
        </is>
      </c>
      <c r="L2" s="3" t="n">
        <v>43133</v>
      </c>
      <c r="M2" s="3" t="n">
        <v>44023.74246527778</v>
      </c>
      <c r="N2" s="2" t="inlineStr"/>
    </row>
    <row r="3">
      <c r="A3" s="2" t="inlineStr">
        <is>
          <t>FOL(LH)</t>
        </is>
      </c>
      <c r="B3" s="2" t="inlineStr">
        <is>
          <t>NSDI</t>
        </is>
      </c>
      <c r="C3" s="2" t="inlineStr">
        <is>
          <t>Cisco</t>
        </is>
      </c>
      <c r="D3" s="2" t="inlineStr">
        <is>
          <t>Energy Saving</t>
        </is>
      </c>
      <c r="E3" s="2" t="inlineStr">
        <is>
          <t>CQC18701186520</t>
        </is>
      </c>
      <c r="F3" s="2" t="inlineStr">
        <is>
          <t>浪潮思科网络科技有限公司</t>
        </is>
      </c>
      <c r="G3" s="2" t="inlineStr">
        <is>
          <t>S5960-24TS-L</t>
        </is>
      </c>
      <c r="H3" s="3" t="n">
        <v>43133</v>
      </c>
      <c r="I3" s="3" t="n">
        <v>44229</v>
      </c>
      <c r="J3" s="2" t="inlineStr">
        <is>
          <t>Valid</t>
        </is>
      </c>
      <c r="K3" s="2" t="inlineStr">
        <is>
          <t>user</t>
        </is>
      </c>
      <c r="L3" s="3" t="n">
        <v>43133</v>
      </c>
      <c r="M3" s="3" t="n">
        <v>44023.74246527778</v>
      </c>
      <c r="N3" s="2" t="inlineStr"/>
    </row>
    <row r="4">
      <c r="A4" s="2" t="inlineStr">
        <is>
          <t>FOL(LH)</t>
        </is>
      </c>
      <c r="B4" s="2" t="inlineStr">
        <is>
          <t>NSDI</t>
        </is>
      </c>
      <c r="C4" s="2" t="inlineStr">
        <is>
          <t>Cisco</t>
        </is>
      </c>
      <c r="D4" s="2" t="inlineStr">
        <is>
          <t>Energy Saving</t>
        </is>
      </c>
      <c r="E4" s="2" t="inlineStr">
        <is>
          <t>CQC18701186521</t>
        </is>
      </c>
      <c r="F4" s="2" t="inlineStr">
        <is>
          <t>浪潮思科网络科技有限公司</t>
        </is>
      </c>
      <c r="G4" s="2" t="inlineStr">
        <is>
          <t>S5960-48TD-L</t>
        </is>
      </c>
      <c r="H4" s="3" t="n">
        <v>43133</v>
      </c>
      <c r="I4" s="3" t="n">
        <v>44229</v>
      </c>
      <c r="J4" s="2" t="inlineStr">
        <is>
          <t>Valid</t>
        </is>
      </c>
      <c r="K4" s="2" t="inlineStr">
        <is>
          <t>user</t>
        </is>
      </c>
      <c r="L4" s="3" t="n">
        <v>43133</v>
      </c>
      <c r="M4" s="3" t="n">
        <v>44023.74246527778</v>
      </c>
      <c r="N4" s="2" t="inlineStr"/>
    </row>
    <row r="5">
      <c r="A5" s="2" t="inlineStr">
        <is>
          <t>FOL(LH)</t>
        </is>
      </c>
      <c r="B5" s="2" t="inlineStr">
        <is>
          <t>NSDI</t>
        </is>
      </c>
      <c r="C5" s="2" t="inlineStr">
        <is>
          <t>Cisco</t>
        </is>
      </c>
      <c r="D5" s="2" t="inlineStr">
        <is>
          <t>Energy Saving</t>
        </is>
      </c>
      <c r="E5" s="2" t="inlineStr">
        <is>
          <t>CQC18701186522</t>
        </is>
      </c>
      <c r="F5" s="2" t="inlineStr">
        <is>
          <t>浪潮思科网络科技有限公司</t>
        </is>
      </c>
      <c r="G5" s="2" t="inlineStr">
        <is>
          <t>S5960-48TS-L</t>
        </is>
      </c>
      <c r="H5" s="3" t="n">
        <v>43133</v>
      </c>
      <c r="I5" s="3" t="n">
        <v>44229</v>
      </c>
      <c r="J5" s="2" t="inlineStr">
        <is>
          <t>Valid</t>
        </is>
      </c>
      <c r="K5" s="2" t="inlineStr">
        <is>
          <t>user</t>
        </is>
      </c>
      <c r="L5" s="3" t="n">
        <v>43133</v>
      </c>
      <c r="M5" s="3" t="n">
        <v>44023.74246527778</v>
      </c>
      <c r="N5" s="2" t="inlineStr"/>
    </row>
    <row r="6">
      <c r="A6" s="2" t="inlineStr">
        <is>
          <t>FOL(LH)</t>
        </is>
      </c>
      <c r="B6" s="2" t="inlineStr">
        <is>
          <t>NSDI</t>
        </is>
      </c>
      <c r="C6" s="2" t="inlineStr">
        <is>
          <t>Cisco</t>
        </is>
      </c>
      <c r="D6" s="2" t="inlineStr">
        <is>
          <t>Energy Saving</t>
        </is>
      </c>
      <c r="E6" s="2" t="inlineStr">
        <is>
          <t>CQC18701186703</t>
        </is>
      </c>
      <c r="F6" s="2" t="inlineStr">
        <is>
          <t>浪潮思科网络科技有限公司</t>
        </is>
      </c>
      <c r="G6" s="2" t="inlineStr">
        <is>
          <t>Inspur CN3348UPQ</t>
        </is>
      </c>
      <c r="H6" s="3" t="n">
        <v>43133</v>
      </c>
      <c r="I6" s="3" t="n">
        <v>44229</v>
      </c>
      <c r="J6" s="2" t="inlineStr">
        <is>
          <t>Valid</t>
        </is>
      </c>
      <c r="K6" s="2" t="inlineStr">
        <is>
          <t>user</t>
        </is>
      </c>
      <c r="L6" s="3" t="n">
        <v>43133</v>
      </c>
      <c r="M6" s="3" t="n">
        <v>44023.74246527778</v>
      </c>
      <c r="N6" s="2" t="inlineStr"/>
    </row>
    <row r="7">
      <c r="A7" s="2" t="inlineStr">
        <is>
          <t>FOL(LH)</t>
        </is>
      </c>
      <c r="B7" s="2" t="inlineStr">
        <is>
          <t>NSDI</t>
        </is>
      </c>
      <c r="C7" s="2" t="inlineStr">
        <is>
          <t>Cisco</t>
        </is>
      </c>
      <c r="D7" s="2" t="inlineStr">
        <is>
          <t>Energy Saving</t>
        </is>
      </c>
      <c r="E7" s="2" t="inlineStr">
        <is>
          <t>CQC18701187721</t>
        </is>
      </c>
      <c r="F7" s="2" t="inlineStr">
        <is>
          <t>浪潮思科网络科技有限公司</t>
        </is>
      </c>
      <c r="G7" s="2" t="inlineStr">
        <is>
          <t>S6850-48XS-S，S6850-48XS-E，S6850-48XS-F-S，S6850-48XS-F-E</t>
        </is>
      </c>
      <c r="H7" s="3" t="n">
        <v>43161</v>
      </c>
      <c r="I7" s="3" t="n">
        <v>44257</v>
      </c>
      <c r="J7" s="2" t="inlineStr">
        <is>
          <t>Valid</t>
        </is>
      </c>
      <c r="K7" s="2" t="inlineStr">
        <is>
          <t>user</t>
        </is>
      </c>
      <c r="L7" s="3" t="n">
        <v>43161</v>
      </c>
      <c r="M7" s="3" t="n">
        <v>44023.74246527778</v>
      </c>
      <c r="N7" s="2" t="inlineStr"/>
    </row>
    <row r="8">
      <c r="A8" s="2" t="inlineStr">
        <is>
          <t>FOL(LH)</t>
        </is>
      </c>
      <c r="B8" s="2" t="inlineStr">
        <is>
          <t>NSDI</t>
        </is>
      </c>
      <c r="C8" s="2" t="inlineStr">
        <is>
          <t>Cisco</t>
        </is>
      </c>
      <c r="D8" s="2" t="inlineStr">
        <is>
          <t>Energy Saving</t>
        </is>
      </c>
      <c r="E8" s="2" t="inlineStr">
        <is>
          <t>CQC18701187828</t>
        </is>
      </c>
      <c r="F8" s="2" t="inlineStr">
        <is>
          <t>浪潮思科网络科技有限公司</t>
        </is>
      </c>
      <c r="G8" s="2" t="inlineStr">
        <is>
          <t>Inspur CN3248TP</t>
        </is>
      </c>
      <c r="H8" s="3" t="n">
        <v>43165</v>
      </c>
      <c r="I8" s="3" t="n">
        <v>44261</v>
      </c>
      <c r="J8" s="2" t="inlineStr">
        <is>
          <t>Valid</t>
        </is>
      </c>
      <c r="K8" s="2" t="inlineStr">
        <is>
          <t>user</t>
        </is>
      </c>
      <c r="L8" s="3" t="n">
        <v>43165</v>
      </c>
      <c r="M8" s="3" t="n">
        <v>44023.74246527778</v>
      </c>
      <c r="N8" s="2" t="inlineStr"/>
    </row>
    <row r="9">
      <c r="A9" s="2" t="inlineStr">
        <is>
          <t>FOC</t>
        </is>
      </c>
      <c r="B9" s="2" t="inlineStr">
        <is>
          <t>FOC</t>
        </is>
      </c>
      <c r="C9" s="2" t="inlineStr">
        <is>
          <t>Cisco</t>
        </is>
      </c>
      <c r="D9" s="2" t="inlineStr">
        <is>
          <t>Energy Saving</t>
        </is>
      </c>
      <c r="E9" s="2" t="inlineStr">
        <is>
          <t>CQC18701193526</t>
        </is>
      </c>
      <c r="F9" s="2" t="inlineStr">
        <is>
          <t>浪潮思科網絡科技有限公司</t>
        </is>
      </c>
      <c r="G9" s="2" t="inlineStr">
        <is>
          <t>Inspur CN61108PC-V</t>
        </is>
      </c>
      <c r="H9" s="3" t="n">
        <v>43241</v>
      </c>
      <c r="I9" s="3" t="n">
        <v>44337</v>
      </c>
      <c r="J9" s="2" t="inlineStr">
        <is>
          <t>Valid</t>
        </is>
      </c>
      <c r="K9" s="2" t="inlineStr">
        <is>
          <t>user</t>
        </is>
      </c>
      <c r="L9" s="3" t="n">
        <v>43241</v>
      </c>
      <c r="M9" s="3" t="n">
        <v>44023.74246527778</v>
      </c>
      <c r="N9" s="2" t="inlineStr"/>
    </row>
    <row r="10">
      <c r="A10" s="2" t="inlineStr">
        <is>
          <t>FOC</t>
        </is>
      </c>
      <c r="B10" s="2" t="inlineStr">
        <is>
          <t>FOC</t>
        </is>
      </c>
      <c r="C10" s="2" t="inlineStr">
        <is>
          <t>Cisco</t>
        </is>
      </c>
      <c r="D10" s="2" t="inlineStr">
        <is>
          <t>Energy Saving</t>
        </is>
      </c>
      <c r="E10" s="2" t="inlineStr">
        <is>
          <t>CQC18701193963</t>
        </is>
      </c>
      <c r="F10" s="2" t="inlineStr">
        <is>
          <t>浪潮思科網絡科技有限公司</t>
        </is>
      </c>
      <c r="G10" s="2" t="inlineStr">
        <is>
          <t>Inspur CN6132Q-V</t>
        </is>
      </c>
      <c r="H10" s="3" t="n">
        <v>43242</v>
      </c>
      <c r="I10" s="3" t="n">
        <v>44338</v>
      </c>
      <c r="J10" s="2" t="inlineStr">
        <is>
          <t>Valid</t>
        </is>
      </c>
      <c r="K10" s="2" t="inlineStr">
        <is>
          <t>user</t>
        </is>
      </c>
      <c r="L10" s="3" t="n">
        <v>43242</v>
      </c>
      <c r="M10" s="3" t="n">
        <v>44023.74246527778</v>
      </c>
      <c r="N10" s="2" t="inlineStr"/>
    </row>
    <row r="11">
      <c r="A11" s="2" t="inlineStr">
        <is>
          <t>FOC</t>
        </is>
      </c>
      <c r="B11" s="2" t="inlineStr">
        <is>
          <t>FOC</t>
        </is>
      </c>
      <c r="C11" s="2" t="inlineStr">
        <is>
          <t>Cisco</t>
        </is>
      </c>
      <c r="D11" s="2" t="inlineStr">
        <is>
          <t>Energy Saving</t>
        </is>
      </c>
      <c r="E11" s="2" t="inlineStr">
        <is>
          <t>CQC18701193964</t>
        </is>
      </c>
      <c r="F11" s="2" t="inlineStr">
        <is>
          <t>浪潮思科網絡科技有限公司</t>
        </is>
      </c>
      <c r="G11" s="2" t="inlineStr">
        <is>
          <t>Inspur CN61108TC-V</t>
        </is>
      </c>
      <c r="H11" s="3" t="n">
        <v>43242</v>
      </c>
      <c r="I11" s="3" t="n">
        <v>44338</v>
      </c>
      <c r="J11" s="2" t="inlineStr">
        <is>
          <t>Valid</t>
        </is>
      </c>
      <c r="K11" s="2" t="inlineStr">
        <is>
          <t>user</t>
        </is>
      </c>
      <c r="L11" s="3" t="n">
        <v>43242</v>
      </c>
      <c r="M11" s="3" t="n">
        <v>44023.74246527778</v>
      </c>
      <c r="N11" s="2" t="inlineStr"/>
    </row>
    <row r="12">
      <c r="A12" s="2" t="inlineStr">
        <is>
          <t>FOC</t>
        </is>
      </c>
      <c r="B12" s="2" t="inlineStr">
        <is>
          <t>FOC</t>
        </is>
      </c>
      <c r="C12" s="2" t="inlineStr">
        <is>
          <t>Cisco</t>
        </is>
      </c>
      <c r="D12" s="2" t="inlineStr">
        <is>
          <t>Energy Saving</t>
        </is>
      </c>
      <c r="E12" s="2" t="inlineStr">
        <is>
          <t>CQC18701193965</t>
        </is>
      </c>
      <c r="F12" s="2" t="inlineStr">
        <is>
          <t>浪潮思科網絡科技有限公司</t>
        </is>
      </c>
      <c r="G12" s="2" t="inlineStr">
        <is>
          <t>Inspur CN6048TP-1GE</t>
        </is>
      </c>
      <c r="H12" s="3" t="n">
        <v>43242</v>
      </c>
      <c r="I12" s="3" t="n">
        <v>44338</v>
      </c>
      <c r="J12" s="2" t="inlineStr">
        <is>
          <t>Valid</t>
        </is>
      </c>
      <c r="K12" s="2" t="inlineStr">
        <is>
          <t>user</t>
        </is>
      </c>
      <c r="L12" s="3" t="n">
        <v>43242</v>
      </c>
      <c r="M12" s="3" t="n">
        <v>44023.74246527778</v>
      </c>
      <c r="N12" s="2" t="inlineStr"/>
    </row>
    <row r="13">
      <c r="A13" s="2" t="inlineStr">
        <is>
          <t>FOC</t>
        </is>
      </c>
      <c r="B13" s="2" t="inlineStr">
        <is>
          <t>FOC</t>
        </is>
      </c>
      <c r="C13" s="2" t="inlineStr">
        <is>
          <t>Cisco</t>
        </is>
      </c>
      <c r="D13" s="2" t="inlineStr">
        <is>
          <t>Energy Saving</t>
        </is>
      </c>
      <c r="E13" s="2" t="inlineStr">
        <is>
          <t>CQC18701203990</t>
        </is>
      </c>
      <c r="F13" s="2" t="inlineStr">
        <is>
          <t>浪潮思科網絡科技有限公司</t>
        </is>
      </c>
      <c r="G13" s="2" t="inlineStr">
        <is>
          <t>S5960L-24TS-L</t>
        </is>
      </c>
      <c r="H13" s="3" t="n">
        <v>43391</v>
      </c>
      <c r="I13" s="3" t="n">
        <v>44487</v>
      </c>
      <c r="J13" s="2" t="inlineStr">
        <is>
          <t>Valid</t>
        </is>
      </c>
      <c r="K13" s="2" t="inlineStr">
        <is>
          <t>user</t>
        </is>
      </c>
      <c r="L13" s="3" t="n">
        <v>43391</v>
      </c>
      <c r="M13" s="3" t="n">
        <v>44023.74246527778</v>
      </c>
      <c r="N13" s="2" t="inlineStr"/>
    </row>
    <row r="14">
      <c r="A14" s="2" t="inlineStr">
        <is>
          <t>FOC</t>
        </is>
      </c>
      <c r="B14" s="2" t="inlineStr">
        <is>
          <t>FOC</t>
        </is>
      </c>
      <c r="C14" s="2" t="inlineStr">
        <is>
          <t>Cisco</t>
        </is>
      </c>
      <c r="D14" s="2" t="inlineStr">
        <is>
          <t>Energy Saving</t>
        </is>
      </c>
      <c r="E14" s="2" t="inlineStr">
        <is>
          <t>CQC18701203991</t>
        </is>
      </c>
      <c r="F14" s="2" t="inlineStr">
        <is>
          <t>浪潮思科網絡科技有限公司</t>
        </is>
      </c>
      <c r="G14" s="2" t="inlineStr">
        <is>
          <t>S6650L-24TQ-L</t>
        </is>
      </c>
      <c r="H14" s="3" t="n">
        <v>43391</v>
      </c>
      <c r="I14" s="3" t="n">
        <v>44487</v>
      </c>
      <c r="J14" s="2" t="inlineStr">
        <is>
          <t>Valid</t>
        </is>
      </c>
      <c r="K14" s="2" t="inlineStr">
        <is>
          <t>user</t>
        </is>
      </c>
      <c r="L14" s="3" t="n">
        <v>43391</v>
      </c>
      <c r="M14" s="3" t="n">
        <v>44023.74246527778</v>
      </c>
      <c r="N14" s="2" t="inlineStr"/>
    </row>
    <row r="15">
      <c r="A15" s="2" t="inlineStr">
        <is>
          <t>FOC</t>
        </is>
      </c>
      <c r="B15" s="2" t="inlineStr">
        <is>
          <t>FOC</t>
        </is>
      </c>
      <c r="C15" s="2" t="inlineStr">
        <is>
          <t>Cisco</t>
        </is>
      </c>
      <c r="D15" s="2" t="inlineStr">
        <is>
          <t>Energy Saving</t>
        </is>
      </c>
      <c r="E15" s="2" t="inlineStr">
        <is>
          <t>CQC18701203992</t>
        </is>
      </c>
      <c r="F15" s="2" t="inlineStr">
        <is>
          <t>浪潮思科網絡科技有限公司</t>
        </is>
      </c>
      <c r="G15" s="2" t="inlineStr">
        <is>
          <t>S6650L-48TQ-L</t>
        </is>
      </c>
      <c r="H15" s="3" t="n">
        <v>43391</v>
      </c>
      <c r="I15" s="3" t="n">
        <v>44487</v>
      </c>
      <c r="J15" s="2" t="inlineStr">
        <is>
          <t>Valid</t>
        </is>
      </c>
      <c r="K15" s="2" t="inlineStr">
        <is>
          <t>user</t>
        </is>
      </c>
      <c r="L15" s="3" t="n">
        <v>43391</v>
      </c>
      <c r="M15" s="3" t="n">
        <v>44023.74246527778</v>
      </c>
      <c r="N15" s="2" t="inlineStr"/>
    </row>
    <row r="16">
      <c r="A16" s="2" t="inlineStr">
        <is>
          <t>FOC</t>
        </is>
      </c>
      <c r="B16" s="2" t="inlineStr">
        <is>
          <t>FOC</t>
        </is>
      </c>
      <c r="C16" s="2" t="inlineStr">
        <is>
          <t>Cisco</t>
        </is>
      </c>
      <c r="D16" s="2" t="inlineStr">
        <is>
          <t>Energy Saving</t>
        </is>
      </c>
      <c r="E16" s="2" t="inlineStr">
        <is>
          <t>CQC18701204308</t>
        </is>
      </c>
      <c r="F16" s="2" t="inlineStr">
        <is>
          <t>浪潮思科網絡科技有限公司</t>
        </is>
      </c>
      <c r="G16" s="2" t="inlineStr">
        <is>
          <t>S6650L-24PQ-L</t>
        </is>
      </c>
      <c r="H16" s="3" t="n">
        <v>43395</v>
      </c>
      <c r="I16" s="3" t="n">
        <v>44491</v>
      </c>
      <c r="J16" s="2" t="inlineStr">
        <is>
          <t>Valid</t>
        </is>
      </c>
      <c r="K16" s="2" t="inlineStr">
        <is>
          <t>user</t>
        </is>
      </c>
      <c r="L16" s="3" t="n">
        <v>43395</v>
      </c>
      <c r="M16" s="3" t="n">
        <v>44023.74246527778</v>
      </c>
      <c r="N16" s="2" t="inlineStr"/>
    </row>
    <row r="17">
      <c r="A17" s="2" t="inlineStr">
        <is>
          <t>FOC</t>
        </is>
      </c>
      <c r="B17" s="2" t="inlineStr">
        <is>
          <t>FOC</t>
        </is>
      </c>
      <c r="C17" s="2" t="inlineStr">
        <is>
          <t>Cisco</t>
        </is>
      </c>
      <c r="D17" s="2" t="inlineStr">
        <is>
          <t>Energy Saving</t>
        </is>
      </c>
      <c r="E17" s="2" t="inlineStr">
        <is>
          <t>CQC18701204309</t>
        </is>
      </c>
      <c r="F17" s="2" t="inlineStr">
        <is>
          <t>浪潮思科網絡科技有限公司</t>
        </is>
      </c>
      <c r="G17" s="2" t="inlineStr">
        <is>
          <t>S5960L-48TS-L</t>
        </is>
      </c>
      <c r="H17" s="3" t="n">
        <v>43395</v>
      </c>
      <c r="I17" s="3" t="n">
        <v>44491</v>
      </c>
      <c r="J17" s="2" t="inlineStr">
        <is>
          <t>Valid</t>
        </is>
      </c>
      <c r="K17" s="2" t="inlineStr">
        <is>
          <t>user</t>
        </is>
      </c>
      <c r="L17" s="3" t="n">
        <v>43395</v>
      </c>
      <c r="M17" s="3" t="n">
        <v>44023.74246527778</v>
      </c>
      <c r="N17" s="2" t="inlineStr"/>
    </row>
    <row r="18">
      <c r="A18" s="2" t="inlineStr">
        <is>
          <t>FOC</t>
        </is>
      </c>
      <c r="B18" s="2" t="inlineStr">
        <is>
          <t>FOC</t>
        </is>
      </c>
      <c r="C18" s="2" t="inlineStr">
        <is>
          <t>Cisco</t>
        </is>
      </c>
      <c r="D18" s="2" t="inlineStr">
        <is>
          <t>Energy Saving</t>
        </is>
      </c>
      <c r="E18" s="2" t="inlineStr">
        <is>
          <t>CQC18701204310</t>
        </is>
      </c>
      <c r="F18" s="2" t="inlineStr">
        <is>
          <t>浪潮思科網絡科技有限公司</t>
        </is>
      </c>
      <c r="G18" s="2" t="inlineStr">
        <is>
          <t>S6650L-48PQ-L</t>
        </is>
      </c>
      <c r="H18" s="3" t="n">
        <v>43391</v>
      </c>
      <c r="I18" s="3" t="n">
        <v>44487</v>
      </c>
      <c r="J18" s="2" t="inlineStr">
        <is>
          <t>Valid</t>
        </is>
      </c>
      <c r="K18" s="2" t="inlineStr">
        <is>
          <t>user</t>
        </is>
      </c>
      <c r="L18" s="3" t="n">
        <v>43391</v>
      </c>
      <c r="M18" s="3" t="n">
        <v>44023.74246527778</v>
      </c>
      <c r="N18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FOL(LH)</t>
        </is>
      </c>
      <c r="B2" s="2" t="inlineStr">
        <is>
          <t>NSDI</t>
        </is>
      </c>
      <c r="C2" s="2" t="inlineStr">
        <is>
          <t>Cisco</t>
        </is>
      </c>
      <c r="D2" s="2" t="inlineStr">
        <is>
          <t>ETL</t>
        </is>
      </c>
      <c r="E2" s="2" t="inlineStr">
        <is>
          <t>18101353HKG-001</t>
        </is>
      </c>
      <c r="F2" s="2" t="inlineStr">
        <is>
          <t>Cisco Systems, Inc.</t>
        </is>
      </c>
      <c r="G2" s="2" t="inlineStr">
        <is>
          <t>CP-8832-MIC-WLS</t>
        </is>
      </c>
      <c r="H2" s="3" t="n">
        <v>43138</v>
      </c>
      <c r="I2" s="3" t="inlineStr"/>
      <c r="J2" s="2" t="inlineStr">
        <is>
          <t>Valid</t>
        </is>
      </c>
      <c r="K2" s="2" t="inlineStr">
        <is>
          <t>user</t>
        </is>
      </c>
      <c r="L2" s="3" t="n">
        <v>43138</v>
      </c>
      <c r="M2" s="3" t="n">
        <v>44023.7424537037</v>
      </c>
      <c r="N2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  <col bestFit="1" customWidth="1" max="13" min="13" width="13"/>
    <col bestFit="1" customWidth="1" max="14" min="14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 No</t>
        </is>
      </c>
      <c r="F1" s="1" t="inlineStr">
        <is>
          <t>Applicant</t>
        </is>
      </c>
      <c r="G1" s="1" t="inlineStr">
        <is>
          <t>PID</t>
        </is>
      </c>
      <c r="H1" s="1" t="inlineStr">
        <is>
          <t>Issue Date</t>
        </is>
      </c>
      <c r="I1" s="1" t="inlineStr">
        <is>
          <t>Expiry Date</t>
        </is>
      </c>
      <c r="J1" s="1" t="inlineStr">
        <is>
          <t>Status</t>
        </is>
      </c>
      <c r="K1" s="1" t="inlineStr">
        <is>
          <t>Creator</t>
        </is>
      </c>
      <c r="L1" s="1" t="inlineStr">
        <is>
          <t>First Release</t>
        </is>
      </c>
      <c r="M1" s="1" t="inlineStr">
        <is>
          <t>Create Date</t>
        </is>
      </c>
      <c r="N1" s="1" t="inlineStr">
        <is>
          <t>Remark</t>
        </is>
      </c>
    </row>
    <row r="2">
      <c r="A2" s="2" t="inlineStr">
        <is>
          <t>FOC</t>
        </is>
      </c>
      <c r="B2" s="2" t="inlineStr">
        <is>
          <t>FOC</t>
        </is>
      </c>
      <c r="C2" s="2" t="inlineStr">
        <is>
          <t>Cisco</t>
        </is>
      </c>
      <c r="D2" s="2" t="inlineStr">
        <is>
          <t>IECEx</t>
        </is>
      </c>
      <c r="E2" s="2" t="inlineStr">
        <is>
          <t>IECExTPS16.0001</t>
        </is>
      </c>
      <c r="F2" s="2" t="inlineStr">
        <is>
          <t>Cisco Systems, Inc</t>
        </is>
      </c>
      <c r="G2" s="2" t="inlineStr">
        <is>
          <t>AIR-CAP1552H-xK9
AIR-CAP1552H-Q-K9
AIR-CAP1552H-Q-K9A
AIR-CAP1552SA-x-K9
AIR-CAP1552SD-x-K9
AIR-CAP1552WU-x-K9</t>
        </is>
      </c>
      <c r="H2" s="3" t="n">
        <v>43031</v>
      </c>
      <c r="I2" s="3" t="inlineStr"/>
      <c r="J2" s="2" t="inlineStr">
        <is>
          <t>Valid</t>
        </is>
      </c>
      <c r="K2" s="2" t="inlineStr">
        <is>
          <t>user</t>
        </is>
      </c>
      <c r="L2" s="3" t="n">
        <v>42382</v>
      </c>
      <c r="M2" s="3" t="n">
        <v>44023.7424537037</v>
      </c>
      <c r="N2" s="2" t="inlineStr"/>
    </row>
    <row r="3">
      <c r="A3" s="2" t="inlineStr">
        <is>
          <t>FOL(LH)</t>
        </is>
      </c>
      <c r="B3" s="2" t="inlineStr">
        <is>
          <t>NSDI</t>
        </is>
      </c>
      <c r="C3" s="2" t="inlineStr">
        <is>
          <t>Cisco</t>
        </is>
      </c>
      <c r="D3" s="2" t="inlineStr">
        <is>
          <t>IECEx</t>
        </is>
      </c>
      <c r="E3" s="2" t="inlineStr">
        <is>
          <t>IECExTPS16.0001</t>
        </is>
      </c>
      <c r="F3" s="2" t="inlineStr">
        <is>
          <t>Cisco Systems, Inc.</t>
        </is>
      </c>
      <c r="G3" s="2" t="inlineStr">
        <is>
          <t>AIR-CAP1552H-X-K9 Series,
AIR-CAP1552H-Q-K9,
AIR-CAP1552H-Q-K9A,
AIR-CAP1552SA-X-K9 Series,
AIR-CAP1552SD-X-K9 Series,
AIR-CAP1552WU-X-K9</t>
        </is>
      </c>
      <c r="H3" s="3" t="n">
        <v>43031</v>
      </c>
      <c r="I3" s="3" t="inlineStr"/>
      <c r="J3" s="2" t="inlineStr">
        <is>
          <t>Valid</t>
        </is>
      </c>
      <c r="K3" s="2" t="inlineStr">
        <is>
          <t>user</t>
        </is>
      </c>
      <c r="L3" s="3" t="n">
        <v>42382</v>
      </c>
      <c r="M3" s="3" t="n">
        <v>44023.7424537037</v>
      </c>
      <c r="N3" s="2" t="inlineStr"/>
    </row>
    <row r="4">
      <c r="A4" s="2" t="inlineStr">
        <is>
          <t>FOC</t>
        </is>
      </c>
      <c r="B4" s="2" t="inlineStr">
        <is>
          <t>FOC</t>
        </is>
      </c>
      <c r="C4" s="2" t="inlineStr">
        <is>
          <t>Cisco</t>
        </is>
      </c>
      <c r="D4" s="2" t="inlineStr">
        <is>
          <t>IECEx</t>
        </is>
      </c>
      <c r="E4" s="2" t="inlineStr">
        <is>
          <t>IECExUL19.0108X</t>
        </is>
      </c>
      <c r="F4" s="2" t="inlineStr">
        <is>
          <t>Cisco Systems, Inc</t>
        </is>
      </c>
      <c r="G4" s="2" t="inlineStr">
        <is>
          <t>IW-6300H-AC-x-K9
IW-6300H-DC-x-k9
IW-6300-DCW-x-k9</t>
        </is>
      </c>
      <c r="H4" s="3" t="n">
        <v>43796</v>
      </c>
      <c r="I4" s="3" t="inlineStr"/>
      <c r="J4" s="2" t="inlineStr">
        <is>
          <t>Valid</t>
        </is>
      </c>
      <c r="K4" s="2" t="inlineStr">
        <is>
          <t>user</t>
        </is>
      </c>
      <c r="L4" s="3" t="n">
        <v>43796</v>
      </c>
      <c r="M4" s="3" t="n">
        <v>44023.7424537037</v>
      </c>
      <c r="N4" s="2" t="inlineStr"/>
    </row>
    <row r="5">
      <c r="A5" s="2" t="inlineStr">
        <is>
          <t>FOL(LH)</t>
        </is>
      </c>
      <c r="B5" s="2" t="inlineStr">
        <is>
          <t>NSDI</t>
        </is>
      </c>
      <c r="C5" s="2" t="inlineStr">
        <is>
          <t>Cisco</t>
        </is>
      </c>
      <c r="D5" s="2" t="inlineStr">
        <is>
          <t>IECEx</t>
        </is>
      </c>
      <c r="E5" s="2" t="inlineStr">
        <is>
          <t>IECExUL19.0108X</t>
        </is>
      </c>
      <c r="F5" s="2" t="inlineStr">
        <is>
          <t>Cisco Systems, Inc.</t>
        </is>
      </c>
      <c r="G5" s="2" t="inlineStr">
        <is>
          <t>IW-6300H-AC-x-K9,
IW-6300H-DC-x-K9,
IW-6300H-DCW-x-K9</t>
        </is>
      </c>
      <c r="H5" s="3" t="n">
        <v>43796</v>
      </c>
      <c r="I5" s="3" t="inlineStr"/>
      <c r="J5" s="2" t="inlineStr">
        <is>
          <t>Valid</t>
        </is>
      </c>
      <c r="K5" s="2" t="inlineStr">
        <is>
          <t>user</t>
        </is>
      </c>
      <c r="L5" s="3" t="n">
        <v>43796</v>
      </c>
      <c r="M5" s="3" t="n">
        <v>44023.7424537037</v>
      </c>
      <c r="N5" s="2" t="inlineStr"/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=Configurance!$D$2:$D$19</formula1>
    </dataValidation>
    <dataValidation allowBlank="0" showErrorMessage="1" showInputMessage="1" sqref="J2:J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 M2:M1048576" type="date"/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2020-11-26T10:46:38Z</dcterms:created>
  <dcterms:modified xsi:type="dcterms:W3CDTF">2020-11-26T10:46:38Z</dcterms:modified>
</cp:coreProperties>
</file>