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nibo-my.sharepoint.com/personal/domenico_zianni_studio_unibo_it/Documents/LAB1/HMM_KUNITZ_LB1/validation_set/"/>
    </mc:Choice>
  </mc:AlternateContent>
  <xr:revisionPtr revIDLastSave="17" documentId="8_{375F9073-6EA5-4792-AA14-BDE12701CCA9}" xr6:coauthVersionLast="47" xr6:coauthVersionMax="47" xr10:uidLastSave="{DC77DB66-A8DB-476E-868A-B01DE29FB96B}"/>
  <bookViews>
    <workbookView xWindow="-120" yWindow="-120" windowWidth="20730" windowHeight="11040" xr2:uid="{A6FC80DC-8CEA-4B02-8AA6-85E594427C20}"/>
  </bookViews>
  <sheets>
    <sheet name="full_seq_graph" sheetId="1" r:id="rId1"/>
  </sheets>
  <calcPr calcId="0"/>
</workbook>
</file>

<file path=xl/sharedStrings.xml><?xml version="1.0" encoding="utf-8"?>
<sst xmlns="http://schemas.openxmlformats.org/spreadsheetml/2006/main" count="15" uniqueCount="15">
  <si>
    <t>threshold</t>
  </si>
  <si>
    <t>set2</t>
  </si>
  <si>
    <t>set1</t>
  </si>
  <si>
    <t>1e-1</t>
  </si>
  <si>
    <t>1e-2</t>
  </si>
  <si>
    <t>1e-3</t>
  </si>
  <si>
    <t>1e-4</t>
  </si>
  <si>
    <t>1e-5</t>
  </si>
  <si>
    <t>1e-6</t>
  </si>
  <si>
    <t>1e-7</t>
  </si>
  <si>
    <t>1e-8</t>
  </si>
  <si>
    <t>1e-9</t>
  </si>
  <si>
    <t>1e-10</t>
  </si>
  <si>
    <t>1e-11</t>
  </si>
  <si>
    <t>1e-12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</si>
</sst>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100"/>
              <a:t>MCC vs Threshold-</a:t>
            </a:r>
            <a:r>
              <a:rPr lang="it-IT" sz="1100" baseline="0"/>
              <a:t> full sequence</a:t>
            </a:r>
            <a:endParaRPr lang="it-IT" sz="1100"/>
          </a:p>
        </c:rich>
      </c:tx>
      <c:layout>
        <c:manualLayout>
          <c:xMode val="edge"/>
          <c:yMode val="edge"/>
          <c:x val="0.29273855275489219"/>
          <c:y val="4.1216414301771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13374804171154411"/>
          <c:y val="0.1333085962727813"/>
          <c:w val="0.79988439706735925"/>
          <c:h val="0.6472295129775445"/>
        </c:manualLayout>
      </c:layout>
      <c:scatterChart>
        <c:scatterStyle val="lineMarker"/>
        <c:varyColors val="0"/>
        <c:ser>
          <c:idx val="0"/>
          <c:order val="0"/>
          <c:tx>
            <c:strRef>
              <c:f>full_seq_graph!$B$1</c:f>
              <c:strCache>
                <c:ptCount val="1"/>
                <c:pt idx="0">
                  <c:v>set1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full_seq_graph!$A$2:$A$13</c:f>
              <c:strCache>
                <c:ptCount val="12"/>
                <c:pt idx="0">
                  <c:v>1e-1</c:v>
                </c:pt>
                <c:pt idx="1">
                  <c:v>1e-2</c:v>
                </c:pt>
                <c:pt idx="2">
                  <c:v>1e-3</c:v>
                </c:pt>
                <c:pt idx="3">
                  <c:v>1e-4</c:v>
                </c:pt>
                <c:pt idx="4">
                  <c:v>1e-5</c:v>
                </c:pt>
                <c:pt idx="5">
                  <c:v>1e-6</c:v>
                </c:pt>
                <c:pt idx="6">
                  <c:v>1e-7</c:v>
                </c:pt>
                <c:pt idx="7">
                  <c:v>1e-8</c:v>
                </c:pt>
                <c:pt idx="8">
                  <c:v>1e-9</c:v>
                </c:pt>
                <c:pt idx="9">
                  <c:v>1e-10</c:v>
                </c:pt>
                <c:pt idx="10">
                  <c:v>1e-11</c:v>
                </c:pt>
                <c:pt idx="11">
                  <c:v>1e-12</c:v>
                </c:pt>
              </c:strCache>
            </c:strRef>
          </c:xVal>
          <c:yVal>
            <c:numRef>
              <c:f>full_seq_graph!$B$2:$B$13</c:f>
              <c:numCache>
                <c:formatCode>General</c:formatCode>
                <c:ptCount val="12"/>
                <c:pt idx="0">
                  <c:v>0.92721248099999998</c:v>
                </c:pt>
                <c:pt idx="1">
                  <c:v>0.96642006400000002</c:v>
                </c:pt>
                <c:pt idx="2">
                  <c:v>0.98130930500000002</c:v>
                </c:pt>
                <c:pt idx="3">
                  <c:v>0.98391744599999997</c:v>
                </c:pt>
                <c:pt idx="4">
                  <c:v>0.98912344900000004</c:v>
                </c:pt>
                <c:pt idx="5">
                  <c:v>0.99454689399999996</c:v>
                </c:pt>
                <c:pt idx="6">
                  <c:v>0.99180912700000001</c:v>
                </c:pt>
                <c:pt idx="7">
                  <c:v>0.99180912700000001</c:v>
                </c:pt>
                <c:pt idx="8">
                  <c:v>0.99180912700000001</c:v>
                </c:pt>
                <c:pt idx="9">
                  <c:v>0.98631085200000002</c:v>
                </c:pt>
                <c:pt idx="10">
                  <c:v>0.983550217</c:v>
                </c:pt>
                <c:pt idx="11">
                  <c:v>0.983550217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C6-4F76-B931-85410C902E21}"/>
            </c:ext>
          </c:extLst>
        </c:ser>
        <c:ser>
          <c:idx val="1"/>
          <c:order val="1"/>
          <c:tx>
            <c:strRef>
              <c:f>full_seq_graph!$C$1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full_seq_graph!$A$2:$A$13</c:f>
              <c:strCache>
                <c:ptCount val="12"/>
                <c:pt idx="0">
                  <c:v>1e-1</c:v>
                </c:pt>
                <c:pt idx="1">
                  <c:v>1e-2</c:v>
                </c:pt>
                <c:pt idx="2">
                  <c:v>1e-3</c:v>
                </c:pt>
                <c:pt idx="3">
                  <c:v>1e-4</c:v>
                </c:pt>
                <c:pt idx="4">
                  <c:v>1e-5</c:v>
                </c:pt>
                <c:pt idx="5">
                  <c:v>1e-6</c:v>
                </c:pt>
                <c:pt idx="6">
                  <c:v>1e-7</c:v>
                </c:pt>
                <c:pt idx="7">
                  <c:v>1e-8</c:v>
                </c:pt>
                <c:pt idx="8">
                  <c:v>1e-9</c:v>
                </c:pt>
                <c:pt idx="9">
                  <c:v>1e-10</c:v>
                </c:pt>
                <c:pt idx="10">
                  <c:v>1e-11</c:v>
                </c:pt>
                <c:pt idx="11">
                  <c:v>1e-12</c:v>
                </c:pt>
              </c:strCache>
            </c:strRef>
          </c:xVal>
          <c:yVal>
            <c:numRef>
              <c:f>full_seq_graph!$C$2:$C$13</c:f>
              <c:numCache>
                <c:formatCode>General</c:formatCode>
                <c:ptCount val="1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BC6-4F76-B931-85410C902E21}"/>
            </c:ext>
          </c:extLst>
        </c:ser>
        <c:ser>
          <c:idx val="2"/>
          <c:order val="2"/>
          <c:tx>
            <c:strRef>
              <c:f>full_seq_graph!$D$1</c:f>
              <c:strCache>
                <c:ptCount val="1"/>
                <c:pt idx="0">
                  <c:v>set2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strRef>
              <c:f>full_seq_graph!$A$2:$A$13</c:f>
              <c:strCache>
                <c:ptCount val="12"/>
                <c:pt idx="0">
                  <c:v>1e-1</c:v>
                </c:pt>
                <c:pt idx="1">
                  <c:v>1e-2</c:v>
                </c:pt>
                <c:pt idx="2">
                  <c:v>1e-3</c:v>
                </c:pt>
                <c:pt idx="3">
                  <c:v>1e-4</c:v>
                </c:pt>
                <c:pt idx="4">
                  <c:v>1e-5</c:v>
                </c:pt>
                <c:pt idx="5">
                  <c:v>1e-6</c:v>
                </c:pt>
                <c:pt idx="6">
                  <c:v>1e-7</c:v>
                </c:pt>
                <c:pt idx="7">
                  <c:v>1e-8</c:v>
                </c:pt>
                <c:pt idx="8">
                  <c:v>1e-9</c:v>
                </c:pt>
                <c:pt idx="9">
                  <c:v>1e-10</c:v>
                </c:pt>
                <c:pt idx="10">
                  <c:v>1e-11</c:v>
                </c:pt>
                <c:pt idx="11">
                  <c:v>1e-12</c:v>
                </c:pt>
              </c:strCache>
            </c:strRef>
          </c:xVal>
          <c:yVal>
            <c:numRef>
              <c:f>full_seq_graph!$D$2:$D$13</c:f>
              <c:numCache>
                <c:formatCode>General</c:formatCode>
                <c:ptCount val="12"/>
                <c:pt idx="0">
                  <c:v>0.92938847599999996</c:v>
                </c:pt>
                <c:pt idx="1">
                  <c:v>0.97386895200000001</c:v>
                </c:pt>
                <c:pt idx="2">
                  <c:v>0.98667527700000002</c:v>
                </c:pt>
                <c:pt idx="3">
                  <c:v>0.98912350299999996</c:v>
                </c:pt>
                <c:pt idx="4">
                  <c:v>0.99454692099999997</c:v>
                </c:pt>
                <c:pt idx="5">
                  <c:v>0.99454692099999997</c:v>
                </c:pt>
                <c:pt idx="6">
                  <c:v>0.99180916699999999</c:v>
                </c:pt>
                <c:pt idx="7">
                  <c:v>0.99180916699999999</c:v>
                </c:pt>
                <c:pt idx="8">
                  <c:v>0.99180916699999999</c:v>
                </c:pt>
                <c:pt idx="9">
                  <c:v>0.99180916699999999</c:v>
                </c:pt>
                <c:pt idx="10">
                  <c:v>0.98906385399999996</c:v>
                </c:pt>
                <c:pt idx="11">
                  <c:v>0.98631091900000001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BC6-4F76-B931-85410C902E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5499696"/>
        <c:axId val="2085502576"/>
      </c:scatterChart>
      <c:valAx>
        <c:axId val="2085499696"/>
        <c:scaling>
          <c:orientation val="minMax"/>
          <c:max val="13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-log(E-value)</a:t>
                </a:r>
              </a:p>
            </c:rich>
          </c:tx>
          <c:layout>
            <c:manualLayout>
              <c:xMode val="edge"/>
              <c:yMode val="edge"/>
              <c:x val="0.44116916814703949"/>
              <c:y val="0.858933125917047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#,##0.0_ ;\-#,##0.0\ 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5502576"/>
        <c:crosses val="autoZero"/>
        <c:crossBetween val="midCat"/>
        <c:majorUnit val="1"/>
      </c:valAx>
      <c:valAx>
        <c:axId val="208550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MCC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54996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ayout>
        <c:manualLayout>
          <c:xMode val="edge"/>
          <c:yMode val="edge"/>
          <c:x val="0.39027421283797958"/>
          <c:y val="0.92112411549683093"/>
          <c:w val="0.26366955281084331"/>
          <c:h val="7.72813177136465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3</xdr:row>
      <xdr:rowOff>90487</xdr:rowOff>
    </xdr:from>
    <xdr:to>
      <xdr:col>14</xdr:col>
      <xdr:colOff>28575</xdr:colOff>
      <xdr:row>17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F8DB66-EC9B-1E0A-9F47-3EDBF33C65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256BB-4550-4DC5-9159-3A06665D1F77}">
  <dimension ref="A1:D13"/>
  <sheetViews>
    <sheetView tabSelected="1" zoomScale="89" workbookViewId="0">
      <selection activeCell="P11" sqref="P11"/>
    </sheetView>
  </sheetViews>
  <sheetFormatPr defaultRowHeight="15" x14ac:dyDescent="0.25"/>
  <sheetData>
    <row r="1" spans="1:4" x14ac:dyDescent="0.25">
      <c r="A1" t="s">
        <v>0</v>
      </c>
      <c r="B1" t="s">
        <v>2</v>
      </c>
      <c r="D1" t="s">
        <v>1</v>
      </c>
    </row>
    <row r="2" spans="1:4" x14ac:dyDescent="0.25">
      <c r="A2" s="1" t="s">
        <v>3</v>
      </c>
      <c r="B2">
        <v>0.92721248099999998</v>
      </c>
      <c r="D2">
        <v>0.92938847599999996</v>
      </c>
    </row>
    <row r="3" spans="1:4" x14ac:dyDescent="0.25">
      <c r="A3" s="1" t="s">
        <v>4</v>
      </c>
      <c r="B3">
        <v>0.96642006400000002</v>
      </c>
      <c r="D3">
        <v>0.97386895200000001</v>
      </c>
    </row>
    <row r="4" spans="1:4" x14ac:dyDescent="0.25">
      <c r="A4" s="1" t="s">
        <v>5</v>
      </c>
      <c r="B4">
        <v>0.98130930500000002</v>
      </c>
      <c r="D4">
        <v>0.98667527700000002</v>
      </c>
    </row>
    <row r="5" spans="1:4" x14ac:dyDescent="0.25">
      <c r="A5" s="1" t="s">
        <v>6</v>
      </c>
      <c r="B5">
        <v>0.98391744599999997</v>
      </c>
      <c r="D5">
        <v>0.98912350299999996</v>
      </c>
    </row>
    <row r="6" spans="1:4" x14ac:dyDescent="0.25">
      <c r="A6" s="1" t="s">
        <v>7</v>
      </c>
      <c r="B6">
        <v>0.98912344900000004</v>
      </c>
      <c r="D6">
        <v>0.99454692099999997</v>
      </c>
    </row>
    <row r="7" spans="1:4" x14ac:dyDescent="0.25">
      <c r="A7" s="1" t="s">
        <v>8</v>
      </c>
      <c r="B7">
        <v>0.99454689399999996</v>
      </c>
      <c r="D7">
        <v>0.99454692099999997</v>
      </c>
    </row>
    <row r="8" spans="1:4" x14ac:dyDescent="0.25">
      <c r="A8" s="1" t="s">
        <v>9</v>
      </c>
      <c r="B8">
        <v>0.99180912700000001</v>
      </c>
      <c r="D8">
        <v>0.99180916699999999</v>
      </c>
    </row>
    <row r="9" spans="1:4" x14ac:dyDescent="0.25">
      <c r="A9" s="1" t="s">
        <v>10</v>
      </c>
      <c r="B9">
        <v>0.99180912700000001</v>
      </c>
      <c r="D9">
        <v>0.99180916699999999</v>
      </c>
    </row>
    <row r="10" spans="1:4" x14ac:dyDescent="0.25">
      <c r="A10" s="1" t="s">
        <v>11</v>
      </c>
      <c r="B10">
        <v>0.99180912700000001</v>
      </c>
      <c r="D10">
        <v>0.99180916699999999</v>
      </c>
    </row>
    <row r="11" spans="1:4" x14ac:dyDescent="0.25">
      <c r="A11" s="1" t="s">
        <v>12</v>
      </c>
      <c r="B11">
        <v>0.98631085200000002</v>
      </c>
      <c r="D11">
        <v>0.99180916699999999</v>
      </c>
    </row>
    <row r="12" spans="1:4" x14ac:dyDescent="0.25">
      <c r="A12" s="1" t="s">
        <v>13</v>
      </c>
      <c r="B12">
        <v>0.983550217</v>
      </c>
      <c r="D12">
        <v>0.98906385399999996</v>
      </c>
    </row>
    <row r="13" spans="1:4" x14ac:dyDescent="0.25">
      <c r="A13" s="1" t="s">
        <v>14</v>
      </c>
      <c r="B13">
        <v>0.983550217</v>
      </c>
      <c r="D13">
        <v>0.98631091900000001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full_seq_graph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Domenico Zianni - domenico.zianni@studio.unibo.it</cp:lastModifiedBy>
  <dcterms:created xsi:type="dcterms:W3CDTF">2025-11-23T17:57:49Z</dcterms:created>
  <dcterms:modified xsi:type="dcterms:W3CDTF">2025-11-23T19:31:48Z</dcterms:modified>
</cp:coreProperties>
</file>