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https://opoetdev-my.sharepoint.com/personal/andrew_fss_pw/Documents/桌面/BR-5250/"/>
    </mc:Choice>
  </mc:AlternateContent>
  <xr:revisionPtr revIDLastSave="174" documentId="11_79F91E49ACFF66AFFDBE11A3D2DEFECB65F31E2A" xr6:coauthVersionLast="47" xr6:coauthVersionMax="47" xr10:uidLastSave="{B3238217-9AFF-4C92-904B-898BDF2C6F70}"/>
  <bookViews>
    <workbookView xWindow="-108" yWindow="-108" windowWidth="23256" windowHeight="13176" activeTab="1" xr2:uid="{00000000-000D-0000-FFFF-FFFF00000000}"/>
  </bookViews>
  <sheets>
    <sheet name="Hidden_home_other" sheetId="1" state="hidden" r:id="rId1"/>
    <sheet name="Home Decor, Kitchen, &amp; Other" sheetId="2" r:id="rId2"/>
  </sheets>
  <calcPr calcId="124519"/>
</workbook>
</file>

<file path=xl/sharedStrings.xml><?xml version="1.0" encoding="utf-8"?>
<sst xmlns="http://schemas.openxmlformats.org/spreadsheetml/2006/main" count="1893" uniqueCount="646">
  <si>
    <t>Attribute Name</t>
  </si>
  <si>
    <t>Attribute XML Name</t>
  </si>
  <si>
    <t>Requirement Level</t>
  </si>
  <si>
    <t>Data Type</t>
  </si>
  <si>
    <t>Member XML</t>
  </si>
  <si>
    <t>Container XML</t>
  </si>
  <si>
    <t>XSD Group Name</t>
  </si>
  <si>
    <t>JSON Path</t>
  </si>
  <si>
    <t>Is Multiselect</t>
  </si>
  <si>
    <t>Is Deletable</t>
  </si>
  <si>
    <t>Strip Values</t>
  </si>
  <si>
    <t>data_row:6</t>
  </si>
  <si>
    <t>Home Decor, Kitchen, &amp; Other</t>
  </si>
  <si>
    <t>valid values</t>
  </si>
  <si>
    <t>SKU</t>
  </si>
  <si>
    <t>sku</t>
  </si>
  <si>
    <t>Required</t>
  </si>
  <si>
    <t>String</t>
  </si>
  <si>
    <t>Orderable</t>
  </si>
  <si>
    <t>Orderable/</t>
  </si>
  <si>
    <t>N</t>
  </si>
  <si>
    <t>Product ID Type</t>
  </si>
  <si>
    <t>productIdType</t>
  </si>
  <si>
    <t>productIdentifiers</t>
  </si>
  <si>
    <t>EAN</t>
  </si>
  <si>
    <t>GTIN</t>
  </si>
  <si>
    <t>ISBN</t>
  </si>
  <si>
    <t>UPC</t>
  </si>
  <si>
    <t>Product ID</t>
  </si>
  <si>
    <t>productId</t>
  </si>
  <si>
    <t>Product Identifiers</t>
  </si>
  <si>
    <t>Product Name</t>
  </si>
  <si>
    <t>productName</t>
  </si>
  <si>
    <t>Brand</t>
  </si>
  <si>
    <t>brand</t>
  </si>
  <si>
    <t>Selling Price</t>
  </si>
  <si>
    <t>price</t>
  </si>
  <si>
    <t>Decimal</t>
  </si>
  <si>
    <t>Restriction Type</t>
  </si>
  <si>
    <t>stateRestrictionsText</t>
  </si>
  <si>
    <t>Recommended</t>
  </si>
  <si>
    <t>stateRestrictions</t>
  </si>
  <si>
    <t>Commercial</t>
  </si>
  <si>
    <t>Illegal for Sale</t>
  </si>
  <si>
    <t>None</t>
  </si>
  <si>
    <t>States</t>
  </si>
  <si>
    <t>states</t>
  </si>
  <si>
    <t>ZIP Codes</t>
  </si>
  <si>
    <t>zipCodes</t>
  </si>
  <si>
    <t>Sale Restrictions</t>
  </si>
  <si>
    <t>Y</t>
  </si>
  <si>
    <t>Fulfillment Lag Time</t>
  </si>
  <si>
    <t>fulfillmentLagTime</t>
  </si>
  <si>
    <t>Integer</t>
  </si>
  <si>
    <t>Shipping Weight (lbs)</t>
  </si>
  <si>
    <t>ShippingWeight</t>
  </si>
  <si>
    <t>PPU Quantity of Units</t>
  </si>
  <si>
    <t>pricePerUnitQuantity</t>
  </si>
  <si>
    <t>pricePerUnit</t>
  </si>
  <si>
    <t>PPU Unit of Measure</t>
  </si>
  <si>
    <t>pricePerUnitUom</t>
  </si>
  <si>
    <t>Cubic Foot</t>
  </si>
  <si>
    <t>Each</t>
  </si>
  <si>
    <t>Fluid Ounce</t>
  </si>
  <si>
    <t>Foot</t>
  </si>
  <si>
    <t>Inch</t>
  </si>
  <si>
    <t>Ounce</t>
  </si>
  <si>
    <t>Pound</t>
  </si>
  <si>
    <t>Square Foot</t>
  </si>
  <si>
    <t>Yard</t>
  </si>
  <si>
    <t>Price Per Unit</t>
  </si>
  <si>
    <t>Contains Electronic Component?</t>
  </si>
  <si>
    <t>electronicsIndicator</t>
  </si>
  <si>
    <t>Boolean</t>
  </si>
  <si>
    <t>No</t>
  </si>
  <si>
    <t>Yes</t>
  </si>
  <si>
    <t>Contained Battery Type</t>
  </si>
  <si>
    <t>batteryTechnologyType</t>
  </si>
  <si>
    <t>Alkaline</t>
  </si>
  <si>
    <t>Carbon Zinc</t>
  </si>
  <si>
    <t>Does Not Contain a Battery</t>
  </si>
  <si>
    <t>Lead Acid</t>
  </si>
  <si>
    <t>Lead Acid (Non-Spillable)</t>
  </si>
  <si>
    <t>Lithium Ion</t>
  </si>
  <si>
    <t>Lithium Primary (Lithium Metal)</t>
  </si>
  <si>
    <t>Magnesium</t>
  </si>
  <si>
    <t>Mercury</t>
  </si>
  <si>
    <t>Multiple Types</t>
  </si>
  <si>
    <t>Nickel Cadmium</t>
  </si>
  <si>
    <t>Nickel Metal Hydride</t>
  </si>
  <si>
    <t>Other</t>
  </si>
  <si>
    <t>Silver</t>
  </si>
  <si>
    <t>Thermal</t>
  </si>
  <si>
    <t>Contains Chemical, Aerosol or Pesticide?</t>
  </si>
  <si>
    <t>chemicalAerosolPesticide</t>
  </si>
  <si>
    <t>Multipack Quantity</t>
  </si>
  <si>
    <t>multipackQuantity</t>
  </si>
  <si>
    <t>Ships in Original Packaging</t>
  </si>
  <si>
    <t>shipsInOriginalPackaging</t>
  </si>
  <si>
    <t>Site Start Date</t>
  </si>
  <si>
    <t>startDate</t>
  </si>
  <si>
    <t>Date</t>
  </si>
  <si>
    <t>Site End Date</t>
  </si>
  <si>
    <t>endDate</t>
  </si>
  <si>
    <t>Must ship alone?</t>
  </si>
  <si>
    <t>MustShipAlone</t>
  </si>
  <si>
    <t>Additional Offer Attribute Name</t>
  </si>
  <si>
    <t>additionalOfferAttributeName</t>
  </si>
  <si>
    <t>additionalOfferAttributes</t>
  </si>
  <si>
    <t>Additional Offer Attribute Value</t>
  </si>
  <si>
    <t>additionalOfferAttributeValue</t>
  </si>
  <si>
    <t>Additional Offer Attributes</t>
  </si>
  <si>
    <t>External Product ID Type</t>
  </si>
  <si>
    <t>externalProductIdType</t>
  </si>
  <si>
    <t>externalProductIdentifier</t>
  </si>
  <si>
    <t>ASIN</t>
  </si>
  <si>
    <t>External Product ID</t>
  </si>
  <si>
    <t>externalProductId</t>
  </si>
  <si>
    <t>External Product Identifier</t>
  </si>
  <si>
    <t>Product Id Update</t>
  </si>
  <si>
    <t>ProductIdUpdate</t>
  </si>
  <si>
    <t>SKU Update</t>
  </si>
  <si>
    <t>SkuUpdate</t>
  </si>
  <si>
    <t>Site Description</t>
  </si>
  <si>
    <t>shortDescription</t>
  </si>
  <si>
    <t>Visible</t>
  </si>
  <si>
    <t>Visible/Home Decor, Kitchen, &amp; Other/</t>
  </si>
  <si>
    <t>Main Image URL</t>
  </si>
  <si>
    <t>mainImageUrl</t>
  </si>
  <si>
    <t>URL</t>
  </si>
  <si>
    <t>Additional Image URL</t>
  </si>
  <si>
    <t>productSecondaryImageURL</t>
  </si>
  <si>
    <t>California Prop 65 Warning Text</t>
  </si>
  <si>
    <t>prop65WarningText</t>
  </si>
  <si>
    <t>Small Parts Warning Code</t>
  </si>
  <si>
    <t>smallPartsWarnings</t>
  </si>
  <si>
    <t>0 - No warning applicable</t>
  </si>
  <si>
    <t>1 - Choking hazard is a small ball</t>
  </si>
  <si>
    <t>2 - Choking hazard contains small ball</t>
  </si>
  <si>
    <t>3 - Choking hazard contains small parts</t>
  </si>
  <si>
    <t>4 - Choking hazard balloon</t>
  </si>
  <si>
    <t>5 - Choking hazard is a marble</t>
  </si>
  <si>
    <t>6 - Choking hazard contains a marble</t>
  </si>
  <si>
    <t>Country of Origin - Textiles</t>
  </si>
  <si>
    <t>countryOfOriginTextiles</t>
  </si>
  <si>
    <t>Imported</t>
  </si>
  <si>
    <t>USA</t>
  </si>
  <si>
    <t>USA and Imported</t>
  </si>
  <si>
    <t>USA or Imported</t>
  </si>
  <si>
    <t>Composite Wood Certification Code</t>
  </si>
  <si>
    <t>compositeWoodCertificationCode</t>
  </si>
  <si>
    <t>1 - Does not contain composite wood</t>
  </si>
  <si>
    <t>7 - Not TSCA compliant and cannot be sold in US</t>
  </si>
  <si>
    <t>8 - TSCA compliant and okay to be sold in US</t>
  </si>
  <si>
    <t>Key Features</t>
  </si>
  <si>
    <t>keyFeatures</t>
  </si>
  <si>
    <t>MSRP</t>
  </si>
  <si>
    <t>msrp</t>
  </si>
  <si>
    <t>Manufacturer Name</t>
  </si>
  <si>
    <t>manufacturer</t>
  </si>
  <si>
    <t>Manufacturer Part Number</t>
  </si>
  <si>
    <t>manufacturerPartNumber</t>
  </si>
  <si>
    <t>Model Number</t>
  </si>
  <si>
    <t>modelNumber</t>
  </si>
  <si>
    <t>Count Per Pack</t>
  </si>
  <si>
    <t>countPerPack</t>
  </si>
  <si>
    <t>Total Count</t>
  </si>
  <si>
    <t>count</t>
  </si>
  <si>
    <t>Number of Pieces</t>
  </si>
  <si>
    <t>pieceCount</t>
  </si>
  <si>
    <t>Color</t>
  </si>
  <si>
    <t>color</t>
  </si>
  <si>
    <t>Color Category</t>
  </si>
  <si>
    <t>colorCategory</t>
  </si>
  <si>
    <t>Beige</t>
  </si>
  <si>
    <t>Black</t>
  </si>
  <si>
    <t>Blue</t>
  </si>
  <si>
    <t>Bronze</t>
  </si>
  <si>
    <t>Brown</t>
  </si>
  <si>
    <t>Clear</t>
  </si>
  <si>
    <t>Gold</t>
  </si>
  <si>
    <t>Gray</t>
  </si>
  <si>
    <t>Green</t>
  </si>
  <si>
    <t>Multi-color</t>
  </si>
  <si>
    <t>Off-White</t>
  </si>
  <si>
    <t>Orange</t>
  </si>
  <si>
    <t>Pink</t>
  </si>
  <si>
    <t>Purple</t>
  </si>
  <si>
    <t>Red</t>
  </si>
  <si>
    <t>White</t>
  </si>
  <si>
    <t>Yellow</t>
  </si>
  <si>
    <t>Accent Color</t>
  </si>
  <si>
    <t>accentColor</t>
  </si>
  <si>
    <t>Pattern</t>
  </si>
  <si>
    <t>pattern</t>
  </si>
  <si>
    <t>Material</t>
  </si>
  <si>
    <t>material</t>
  </si>
  <si>
    <t>Finish</t>
  </si>
  <si>
    <t>finish</t>
  </si>
  <si>
    <t>Size</t>
  </si>
  <si>
    <t>size</t>
  </si>
  <si>
    <t>Home Decor Style</t>
  </si>
  <si>
    <t>homeDecorStyle</t>
  </si>
  <si>
    <t>Curtain Panel Style</t>
  </si>
  <si>
    <t>curtainPanelStyle</t>
  </si>
  <si>
    <t>Measure</t>
  </si>
  <si>
    <t>measure</t>
  </si>
  <si>
    <t>curtainLength</t>
  </si>
  <si>
    <t>Unit</t>
  </si>
  <si>
    <t>unit</t>
  </si>
  <si>
    <t>in</t>
  </si>
  <si>
    <t>cm</t>
  </si>
  <si>
    <t>Curtain Length</t>
  </si>
  <si>
    <t>slatWidth</t>
  </si>
  <si>
    <t>Slat Width</t>
  </si>
  <si>
    <t>Window Treatment Sheerness</t>
  </si>
  <si>
    <t>windowTreatmentSheerness</t>
  </si>
  <si>
    <t>Blackout</t>
  </si>
  <si>
    <t>Energy Efficient</t>
  </si>
  <si>
    <t>Light Filtering</t>
  </si>
  <si>
    <t>Room Darkening</t>
  </si>
  <si>
    <t>Sheer</t>
  </si>
  <si>
    <t>Rug Style</t>
  </si>
  <si>
    <t>rugStyle</t>
  </si>
  <si>
    <t>Rug Size</t>
  </si>
  <si>
    <t>rugSize</t>
  </si>
  <si>
    <t>Dial Marker Type</t>
  </si>
  <si>
    <t>clockNumberType</t>
  </si>
  <si>
    <t>Arabic/Standard</t>
  </si>
  <si>
    <t>California</t>
  </si>
  <si>
    <t>Crystal</t>
  </si>
  <si>
    <t>Diamond</t>
  </si>
  <si>
    <t>Dot</t>
  </si>
  <si>
    <t>No Numbers</t>
  </si>
  <si>
    <t>Roman Numerals</t>
  </si>
  <si>
    <t>Stick</t>
  </si>
  <si>
    <t>Shade Style</t>
  </si>
  <si>
    <t>shadeStyle</t>
  </si>
  <si>
    <t>Shade Material</t>
  </si>
  <si>
    <t>shadeMaterial</t>
  </si>
  <si>
    <t>Shape</t>
  </si>
  <si>
    <t>shape</t>
  </si>
  <si>
    <t>Bed Style</t>
  </si>
  <si>
    <t>bedStyle</t>
  </si>
  <si>
    <t>Thread Count</t>
  </si>
  <si>
    <t>threadCount</t>
  </si>
  <si>
    <t>Grams Per Square Meter</t>
  </si>
  <si>
    <t>gramsSquareMeter</t>
  </si>
  <si>
    <t>Meal Style</t>
  </si>
  <si>
    <t>mealStyle</t>
  </si>
  <si>
    <t>Meal</t>
  </si>
  <si>
    <t>meal</t>
  </si>
  <si>
    <t>Is Non-Stick</t>
  </si>
  <si>
    <t>isNonStick</t>
  </si>
  <si>
    <t>Lighting Facts Label Image</t>
  </si>
  <si>
    <t>lightingFactsLabel</t>
  </si>
  <si>
    <t>Lamp Type</t>
  </si>
  <si>
    <t>lampType</t>
  </si>
  <si>
    <t>Scent</t>
  </si>
  <si>
    <t>scent</t>
  </si>
  <si>
    <t>Is Smart</t>
  </si>
  <si>
    <t>isSmart</t>
  </si>
  <si>
    <t>Is Pet Friendly</t>
  </si>
  <si>
    <t>isPetFriendly</t>
  </si>
  <si>
    <t>Fabric Color</t>
  </si>
  <si>
    <t>fabricColor</t>
  </si>
  <si>
    <t>Fabric Material Name</t>
  </si>
  <si>
    <t>materialName</t>
  </si>
  <si>
    <t>fabricContent</t>
  </si>
  <si>
    <t>Fabric Material Percentage</t>
  </si>
  <si>
    <t>materialPercentage</t>
  </si>
  <si>
    <t>Fabric Content</t>
  </si>
  <si>
    <t>Fabric Care Instructions</t>
  </si>
  <si>
    <t>fabricCareInstructions</t>
  </si>
  <si>
    <t>Fill Material</t>
  </si>
  <si>
    <t>fillMaterial</t>
  </si>
  <si>
    <t>Framed</t>
  </si>
  <si>
    <t>framed</t>
  </si>
  <si>
    <t>Frame Material</t>
  </si>
  <si>
    <t>frameMaterial</t>
  </si>
  <si>
    <t>Frame Color</t>
  </si>
  <si>
    <t>frameColor</t>
  </si>
  <si>
    <t>Artist</t>
  </si>
  <si>
    <t>artist</t>
  </si>
  <si>
    <t>Orientation</t>
  </si>
  <si>
    <t>orientation</t>
  </si>
  <si>
    <t>Horizontal</t>
  </si>
  <si>
    <t>Left</t>
  </si>
  <si>
    <t>Right</t>
  </si>
  <si>
    <t>Vertical</t>
  </si>
  <si>
    <t>Base Color</t>
  </si>
  <si>
    <t>baseColor</t>
  </si>
  <si>
    <t>Base Finish</t>
  </si>
  <si>
    <t>baseFinish</t>
  </si>
  <si>
    <t>Bed Size</t>
  </si>
  <si>
    <t>bedSize</t>
  </si>
  <si>
    <t>Academic Institution</t>
  </si>
  <si>
    <t>academicInstitution</t>
  </si>
  <si>
    <t>Recommended Rooms</t>
  </si>
  <si>
    <t>recommendedRooms</t>
  </si>
  <si>
    <t>Recommended Use</t>
  </si>
  <si>
    <t>recommendedUses</t>
  </si>
  <si>
    <t>Cleaning, Care &amp; Maintenance</t>
  </si>
  <si>
    <t>cleaningCareAndMaintenance</t>
  </si>
  <si>
    <t>Power Type</t>
  </si>
  <si>
    <t>powerType</t>
  </si>
  <si>
    <t>Induction Safe</t>
  </si>
  <si>
    <t>inductionSafe</t>
  </si>
  <si>
    <t>Service Count</t>
  </si>
  <si>
    <t>serviceCount</t>
  </si>
  <si>
    <t>assembledProductLength</t>
  </si>
  <si>
    <t>ft</t>
  </si>
  <si>
    <t>Assembled Product Length</t>
  </si>
  <si>
    <t>assembledProductWidth</t>
  </si>
  <si>
    <t>Assembled Product Width</t>
  </si>
  <si>
    <t>assembledProductHeight</t>
  </si>
  <si>
    <t>Assembled Product Height</t>
  </si>
  <si>
    <t>assembledProductWeight</t>
  </si>
  <si>
    <t>oz</t>
  </si>
  <si>
    <t>lb</t>
  </si>
  <si>
    <t>g</t>
  </si>
  <si>
    <t>kg</t>
  </si>
  <si>
    <t>Assembled Product Weight</t>
  </si>
  <si>
    <t>Is Assembly Required</t>
  </si>
  <si>
    <t>isAssemblyRequired</t>
  </si>
  <si>
    <t>Assembly Instructions URL</t>
  </si>
  <si>
    <t>assemblyInstructions</t>
  </si>
  <si>
    <t>Collection</t>
  </si>
  <si>
    <t>collection</t>
  </si>
  <si>
    <t>Occasion</t>
  </si>
  <si>
    <t>occasion</t>
  </si>
  <si>
    <t>Contaminants Removed</t>
  </si>
  <si>
    <t>contaminantsRemoved</t>
  </si>
  <si>
    <t>Theme</t>
  </si>
  <si>
    <t>theme</t>
  </si>
  <si>
    <t>diameter</t>
  </si>
  <si>
    <t>mm</t>
  </si>
  <si>
    <t>Diameter</t>
  </si>
  <si>
    <t>Is Set</t>
  </si>
  <si>
    <t>isSet</t>
  </si>
  <si>
    <t>Character</t>
  </si>
  <si>
    <t>character</t>
  </si>
  <si>
    <t>Age Group</t>
  </si>
  <si>
    <t>ageGroup</t>
  </si>
  <si>
    <t>Adult</t>
  </si>
  <si>
    <t>Child</t>
  </si>
  <si>
    <t>Infant</t>
  </si>
  <si>
    <t>Newborn</t>
  </si>
  <si>
    <t>Preemie</t>
  </si>
  <si>
    <t>Senior</t>
  </si>
  <si>
    <t>Teen</t>
  </si>
  <si>
    <t>Toddler</t>
  </si>
  <si>
    <t>Tween</t>
  </si>
  <si>
    <t>Gender</t>
  </si>
  <si>
    <t>gender</t>
  </si>
  <si>
    <t>Boys</t>
  </si>
  <si>
    <t>Girls</t>
  </si>
  <si>
    <t>Men</t>
  </si>
  <si>
    <t>Unisex</t>
  </si>
  <si>
    <t>Women</t>
  </si>
  <si>
    <t>Capacity</t>
  </si>
  <si>
    <t>capacity</t>
  </si>
  <si>
    <t>volumeCapacity</t>
  </si>
  <si>
    <t>gal</t>
  </si>
  <si>
    <t>L</t>
  </si>
  <si>
    <t>qt</t>
  </si>
  <si>
    <t>pt</t>
  </si>
  <si>
    <t>fl oz</t>
  </si>
  <si>
    <t>ml</t>
  </si>
  <si>
    <t>cu cm</t>
  </si>
  <si>
    <t>cu in</t>
  </si>
  <si>
    <t>cu ft</t>
  </si>
  <si>
    <t>Volume Capacity</t>
  </si>
  <si>
    <t>Brand License</t>
  </si>
  <si>
    <t>globalBrandLicense</t>
  </si>
  <si>
    <t>Warranty Text</t>
  </si>
  <si>
    <t>warrantyText</t>
  </si>
  <si>
    <t>Warranty URL</t>
  </si>
  <si>
    <t>warrantyURL</t>
  </si>
  <si>
    <t>Sports League</t>
  </si>
  <si>
    <t>sportsLeague</t>
  </si>
  <si>
    <t>Sports Team</t>
  </si>
  <si>
    <t>sportsTeam</t>
  </si>
  <si>
    <t>Athlete</t>
  </si>
  <si>
    <t>athlete</t>
  </si>
  <si>
    <t>Additional Features</t>
  </si>
  <si>
    <t>features</t>
  </si>
  <si>
    <t>Additional Product Attribute Name</t>
  </si>
  <si>
    <t>productAttributeName</t>
  </si>
  <si>
    <t>additionalProductAttributes</t>
  </si>
  <si>
    <t>Additional Product Attribute Value</t>
  </si>
  <si>
    <t>productAttributeValue</t>
  </si>
  <si>
    <t>Additional Product Attributes</t>
  </si>
  <si>
    <t>Variant Group ID</t>
  </si>
  <si>
    <t>variantGroupId</t>
  </si>
  <si>
    <t>Variant Attribute Names</t>
  </si>
  <si>
    <t>variantAttributeNames</t>
  </si>
  <si>
    <t>fabricMaterialName</t>
  </si>
  <si>
    <t>Is Primary Variant</t>
  </si>
  <si>
    <t>isPrimaryVariant</t>
  </si>
  <si>
    <t>Swatch Variant Attribute</t>
  </si>
  <si>
    <t>swatchVariantAttribute</t>
  </si>
  <si>
    <t>swatchImages</t>
  </si>
  <si>
    <t>Swatch Image URL</t>
  </si>
  <si>
    <t>swatchImageUrl</t>
  </si>
  <si>
    <t>Swatch Images</t>
  </si>
  <si>
    <t>Condition</t>
  </si>
  <si>
    <t>condition</t>
  </si>
  <si>
    <t>Restored</t>
  </si>
  <si>
    <t>Original Product ID Type</t>
  </si>
  <si>
    <t>originalProductIdType</t>
  </si>
  <si>
    <t>originalNewEquivalentProductIdentifier</t>
  </si>
  <si>
    <t>Item ID</t>
  </si>
  <si>
    <t>Original Product ID</t>
  </si>
  <si>
    <t>originalProductId</t>
  </si>
  <si>
    <t>Original/New Equivalent Product Identifier</t>
  </si>
  <si>
    <t>Version=4.7,marketplace,home_other,en,external,Home Decor, Kitchen, &amp; Other</t>
  </si>
  <si>
    <t>Alphanumeric, 50 characters - The string of letters and/or numbers a partner uses to identify the item. Walmart includes this value in all communications regarding item information such as orders. Example: TRVAL28726</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</si>
  <si>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</si>
  <si>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</si>
  <si>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Product Identifiers (productIdentifiers)</t>
  </si>
  <si>
    <t>Alphanumeric, 200 characters - Title of the product to be displayed on the Item Page. The standard form is: Brand + Defining Qualities + Item Name + Pack Count, if applicable. Example: George Girls' Short-Sleeve Polo</t>
  </si>
  <si>
    <t>Alphanumeric, 60 characters - Name, term, design or other feature that distinguishes one seller's product from those of others. This can be the name of the company associated with the product, but not always. If item does not have a brand, use"Unbranded". Example: M&amp;Ms</t>
  </si>
  <si>
    <t>Decimal, 9 characters - The price the customer pays for the product. Please do not use commas or currency symbols. Only 2 digits allowed after decimal point. Example: 100.33</t>
  </si>
  <si>
    <t>Decimal, 9 characters - The weight (in pounds) including all of its packaging materials. Only 3 digits maximum allowed after decimal point. Example: 5.255</t>
  </si>
  <si>
    <t>Required to sell on Walmart.com</t>
  </si>
  <si>
    <t>Alphanumeric, 4000 characters - Overview of the key selling points of the item, marketing content, and highlights in paragraph form. For SEO purposes, repeat the product name and relevant keywords here. Example: The George - Girls' Short Sleeve Polo Shirt will make a great addition to your daughter's uniform wardrobe. This short-sleeved girls' shirt has a flat knit collar and cuff for a comfortable fit. Plus, it's tagless, so your daughter's skin won't be irritated by a scratchy tag. This girls' short sleeve polo is made from a cotton blend, and treated with Scotchgard for stain protection. It has a two-button placket, an extended back hem and vents on each side hem. The girls' polo shirt is machine washable and very easy to maintain.</t>
  </si>
  <si>
    <t>URL, 2000 characters - Main image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</si>
  <si>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Required for the item to be visible on Walmart.com</t>
  </si>
  <si>
    <t>Closed List - Restored applies to items that have been professionally inspected, tested, and cleaned. To list a restored item, you must be a program eligible seller and you are also required to provide the items Original Product ID Type and Original Product ID.</t>
  </si>
  <si>
    <t>Closed List - This refers to the original/new equivalent product identifier.</t>
  </si>
  <si>
    <t>Alphanumeric, 14 characters - This is the original/new equivalent product identifier ID which is different from the restored product identifier ID. Example: 00123456781011</t>
  </si>
  <si>
    <t>Original/New Equivalent Product Identifier (originalNewEquivalentProductIdentifier)</t>
  </si>
  <si>
    <t>Conditional/Required for Item Conditions</t>
  </si>
  <si>
    <t>Additional Image URL (+)</t>
  </si>
  <si>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</si>
  <si>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Additional Image URL 1 (+)</t>
  </si>
  <si>
    <t>Additional Image URL 2 (+)</t>
  </si>
  <si>
    <t>Additional Image URL 3 (+)</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</si>
  <si>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warning please enter the value,"None". Example: For example purposes only:  WARNING: This product contains chemicals known to the State of California to cause cancer and birth defects or other reproductive harm.</t>
  </si>
  <si>
    <t>Small Parts Warning Code (+)</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</si>
  <si>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</si>
  <si>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Closed List - Use "Made in U.S.A. and Imported" to indicate manufacture in the U.S. from imported materials, or part processing in the U.S. and part in a foreign country. Use "Made in U.S.A. or Imported" to reflect that some units of an item originate from a domestic source and others from a foreign source. Use "Made in U.S.A." only if all units were made completely in the U.S. using materials also made in the U.S. Use "Imported" if units are completely imported.</t>
  </si>
  <si>
    <t>Closed List - Indicates if any portion of the item contains any of the following types of composite wood: hardwood plywood veneer core, hardwood plywood composite core, particleboard, or medium density fiber board (MDF). Enter the code corresponding to the highest formaldehyde emission level on any portion of the item. Code Definitions: 1- Does not contain composite wood; 7- Not TSCA, Toxic Substances Control Act, compliant and cannot be sold in US; 8- Product is TSCA compliant and can be sold in US.</t>
  </si>
  <si>
    <t>Key Features (+)</t>
  </si>
  <si>
    <t>Alphanumeric, 4000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</si>
  <si>
    <t>Key Features 1 (+)</t>
  </si>
  <si>
    <t>Key Features 2 (+)</t>
  </si>
  <si>
    <t>Decimal, 8 characters - Manufacturer's suggested retail price. This is not the price that Walmart customers will pay for your product. You can use up to 8 digits before the decimal place. Do not use commas or dollar signs. Example: 19.95</t>
  </si>
  <si>
    <t>Alphanumeric, 60 characters - The name of the manufacturer. Example: Procter &amp; Gamble; Apple; Sony; General Motors; Yamaha</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</si>
  <si>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</si>
  <si>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G62-465DX; MFP00112BBQN</t>
  </si>
  <si>
    <t>Number, 9 characters - The number of identical items inside each individual package. Example: 3</t>
  </si>
  <si>
    <t>Alphanumeric, 50 characters - The total number of identical items in the package. Example: 27</t>
  </si>
  <si>
    <t>Number, 9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 (1) A 500-piece puzzle has a "Piece Count" of 500. (2) A 105-Piece Socket Wrench set has a piece count of "105." (3) A gift basket of 5 different items has a "Piece Count" of 5. Example: 200</t>
  </si>
  <si>
    <t>Color (+)</t>
  </si>
  <si>
    <t>Alphanumeric, 600 characters - Color as described by the manufacturer. Example: Aqua; Burgundy; Mauve; Fuchsia</t>
  </si>
  <si>
    <t>Color Category (+)</t>
  </si>
  <si>
    <t>Closed List - Select the color from a short list that best describes the general color of the item. This improves searchability as it allows customers to view items by color from the left navigation when they perform a search.</t>
  </si>
  <si>
    <t>Alphanumeric, 200 characters - A secondary product color. Example: Periwinkle; Seafoam; Burnt Sienna</t>
  </si>
  <si>
    <t>Pattern (+)</t>
  </si>
  <si>
    <t>Alphanumeric, 400 characters - Decorative design or visual ornamentation, often with a thematic, recurring motif. Example: Geometric; Solid; Southwestern; Novelty; Global; Animal; Plaid; Paisley; Floral; Abstract; Oriental; Graphic Print; Border; Damask; Medallion; Polka Dots; Camouflage; Texture/Embroidery</t>
  </si>
  <si>
    <t>Material (+)</t>
  </si>
  <si>
    <t>Alphanumeric, 1000 characters - The main material(s) in the  product. Example: Stainless Steel; Oak; MDF</t>
  </si>
  <si>
    <t>Alphanumeric, 400 characters - Terms describing the overall external treatment applied to the item. Typically finishes give a distinct appearance, texture or additional performance to the item. This attribute is used in a wide variety products and materials including wood, metal and fabric. Example: Natural; Brass; Silvertone; Weathered; Unpainted</t>
  </si>
  <si>
    <t>Alphanumeric, 500 characters - Overall dimensions of an item. Used only for products that do not already have a more specific attribute, such as ring size or clothing size. Example: One Size</t>
  </si>
  <si>
    <t>Alphanumeric, 600 characters - Describes home furnishings and decorations according to various themes, styles and tastes. Example: French; Vintage; Traditional; Contemporary; Rustic</t>
  </si>
  <si>
    <t>Alphanumeric, 4000 characters - Type of design for panel curtains typically based on method of attachment. Attribute is used on the front end to display panel types to customers. For example, some customers prefer a grommet style panel because it slides easily onto a rod or pole. Example: Tab Top; Grommet; Back Tab; Rod Pocket</t>
  </si>
  <si>
    <t>Decimal, 9 characters - Measurement of the length of the curtain as specified by the manufacturer. How length is measured varies with the type of curtain. Most are measured overall from the top edge of the curtain to the bottom edge (longest point) of the curtain. Curtains with large rod pockets are measured from the top of the rod pocket to the bottom edge of the curtain. Example: 24 in; 36 in; 63 in; 84 in; 95 in; 182 cm</t>
  </si>
  <si>
    <t>Closed List - Measurement of the length of the curtain as specified by the manufacturer. How length is measured varies with the type of curtain. Most are measured overall from the top edge of the curtain to the bottom edge (longest point) of the curtain. Curtains with large rod pockets are measured from the top of the rod pocket to the bottom edge of the curtain.</t>
  </si>
  <si>
    <t>Curtain Length (curtainLength)</t>
  </si>
  <si>
    <t>Decimal, 9 characters - The width of a slat component of a product, such as widow blinds. This measurement is distinguished from the width of the product itself. Example: 2</t>
  </si>
  <si>
    <t>Closed List - The width of a slat component of a product, such as widow blinds. This measurement is distinguished from the width of the product itself.</t>
  </si>
  <si>
    <t>Slat Width (slatWidth)</t>
  </si>
  <si>
    <t>Window Treatment Sheerness (+)</t>
  </si>
  <si>
    <t>Closed List - the type of curtain panel</t>
  </si>
  <si>
    <t>Rug Style (+)</t>
  </si>
  <si>
    <t>Alphanumeric, 200 characters - Style of rug expressed in fashion or form. Use the example values; if your style does not appear, you may enter it. Example: Activity; Braided; Casual; Contemporary; Flokati; Novelty; Runner; Shag; Shape; Traditional; Transitional</t>
  </si>
  <si>
    <t>Alphanumeric, 200 characters - The approximate size of rugs and rug runners, measured in feet, and and expressed as Length x Width (for example: a ten-foot-long by five-foot-wide rug's measurements should be entered as 10 x 5). Example: Under 2' x 3'; 2.5' x 4.5'; 7' 5" x 10' 4" x 12' 3"</t>
  </si>
  <si>
    <t>Closed List - The type of numbers on a clock or watch. Some consumers find Arabic numbers easier to read than Roman numerals. Others prefer the clean look of a clock with no numbers.</t>
  </si>
  <si>
    <t>Alphanumeric, 200 characters - Descriptive term for the shape of a lamp or other lighting product. Many terms are industry standard. Example: bell; bowl; dome; pagoda; globe; empire; drum; scallop bell; tapered square; coolie; cylinder; cut corner square; hexagon</t>
  </si>
  <si>
    <t>Alphanumeric, 400 characters - The material of a lampshade, to distinguish it from the rest of the lamp or other lighting product Example: fabric; faux leather; paper; plastic</t>
  </si>
  <si>
    <t>Alphanumeric, 200 characters - Physical shape of the item. Used in a wide variety of products including rugs, toys and large appliances. Example: Angled; Asymmetrical; Bone; Bowl; Box; Butterfly; Cone; Cup; Curved; D-Shape; Diamond; Elliptical; Elongated; Fish; Flat; Flower; Geometric; Hexagon; Octagon; Pentagon; Square; Triangle; Heart; Kidney; Leaf; Musical Note; Palm; Pear; Pie Chart; Pumpkin; Round; Circle; Oval; Ring; Rounded Triangle; Saucer; Semicircle; Slanted; Snowflake; Snowman; Star; Straight; Strawberry; Teardrop; Tree; U-Shape; V-Shape</t>
  </si>
  <si>
    <t>Alphanumeric, 400 characters - Describes the bed's shape and appearance according to its design features. Example: Bookcase Bed; Bunk Bed; Canopy Bed; Captain Bed; Classic Bed; Day Bed; Folding Bed; Four-Poster Bed; Metal Bed; Novelty Bed; Panel Bed; Platform Bed; Slat Bed; Sleigh Bed; Standard Bed; Storage Bed; Trundle Bed</t>
  </si>
  <si>
    <t>Number, 7 characters - The number of horizontal and vertical threads per square inch of fabric. This is considered an important indicator of item quality. For example, when selecting bed sheets, consumers correlate higher thread counts (over 300) with better quality and comfort. Example: 400; 600; 800</t>
  </si>
  <si>
    <t>Decimal, 3 characters - A standard measurement for weight and quality of towels. It is the weight of the fabric if you take a sheet of material which is one meter by one meter square and weigh it in grams. GSM is the single most important attribute in measuring the quality of towels. Example: 625</t>
  </si>
  <si>
    <t>Alphanumeric, 600 characters - A meal that is served or eaten in a style that has become standardized by culture or tradition. Sometimes revolves around a particular food that is cooked or eaten a particular way. Example: Barbecue; Bento Box; Potluck; Dim Sum; Crab Boil; Picnic; TV Dinner</t>
  </si>
  <si>
    <t>Alphanumeric, 200 characters - A meal that is normally tied to a particular time of day: breakfast, lunch, dinner, tea. Example: breakfast; brunch; lunch; dinner; tea; elevenses</t>
  </si>
  <si>
    <t>Closed List - Is the product non-stick</t>
  </si>
  <si>
    <t>URL, URL of the location of the label. URLs must begin with http:// or https://  Label must include brightness specified lumens, estimated energy cost per year, life, light appearance, scale, energy used, and special handling information needed for disposal, as outlined by the FTC. If supplying an image, provide the final destination image URL (no-redirects) that is publicly accessible (no username/password required) and ends in a proper image extension. Recommended file type: JPEG Accepted file types: JPG, PNG, GIF, BMP Maximum file size: 1 MB. Example: http://www.walmart.com/somepath/some-image.jpg</t>
  </si>
  <si>
    <t>Lamp Type (+)</t>
  </si>
  <si>
    <t>Alphanumeric, 1000 characters - The type of lamp this product is. Example: Desk Lamps</t>
  </si>
  <si>
    <t>Alphanumeric, 400 characters - Descriptive term for fragrance labeled on the product, if any. "Unscented" is a scent, if labeled. If no scent is specifically labeled, leave blank. Example: Vanilla; Rose; Lavender; Fresh; Cherry; Citrus; Fruity; Mint; Geranium; Pine</t>
  </si>
  <si>
    <t>Closed List - Indicates whether a device is among the set of "smart" appliances (indicating Web, wireless, or interactive technology has been integrated into device functionality).</t>
  </si>
  <si>
    <t>Closed List - Y indicates the item has special features that are contusive to pet well-being, or living with a pet. Used for home products that are a good choice if you have pets.  For example, if a chair cushion is made of fabric that's designed to resistant to stains, smells, bacteria and muddy paws.</t>
  </si>
  <si>
    <t>Alphanumeric, 400 characters - Color of a fabric part of an item, to distinguish it from the general color of the item, if needed. Example: brown; red; orange</t>
  </si>
  <si>
    <t>Alphanumeric, 4000 characters - A list of every major constituent fiber by percentage using its generic name, as is legally required for yarns, fabrics, clothing and other household items. Example: Organic Cotton</t>
  </si>
  <si>
    <t>Decimal, 9 characters - The percentage of each fiber within the garment. Example: 95</t>
  </si>
  <si>
    <t>Fabric Content (fabricContent) (+)</t>
  </si>
  <si>
    <t>Fabric Care Instructions (+)</t>
  </si>
  <si>
    <t>Alphanumeric, 4000 characters - Describes how the fabric should be cleaned. Enter details of the fabric care label found on the item. (For garments, typically located inside on the top of the back or the lower left side.) Example: Dry Clean Only; Machine Washable; Hand Wash</t>
  </si>
  <si>
    <t>Fill Material (+)</t>
  </si>
  <si>
    <t>Alphanumeric, 200 characters - The material used to stuff the item (in a cushion or plush toy, for example). Example: Down; Polyester</t>
  </si>
  <si>
    <t>Closed List - Is this item framed, Does this item come with a frame.</t>
  </si>
  <si>
    <t>Frame Material (+)</t>
  </si>
  <si>
    <t>Alphanumeric, 400 characters - The material used in the item's frame if different than its main material makeup, which is described using the "Material" attribute. Example: Wood; Metal; Plastic</t>
  </si>
  <si>
    <t>Alphanumeric, 200 characters - The color of a frame component of a product, if it needs to be distinguished from other components. Example: Burgundy; Teal; Burnt Sienna</t>
  </si>
  <si>
    <t>Artist (+)</t>
  </si>
  <si>
    <t>Alphanumeric, 400 characters - Name of Artist who created the piece of art. Example: Andy Warhol; Claude Monet; Edgar Degas; Frida Kahlo</t>
  </si>
  <si>
    <t>Closed List - Position of which an object is positioned</t>
  </si>
  <si>
    <t>Alphanumeric, 200 characters - Color of the base portion of the item, if it needs to be distinguished from other components. Example: goldenrod; forest green; mulberry</t>
  </si>
  <si>
    <t>Alphanumeric, 400 characters - The finish of a base component of an item, if it needs to be distinguished from another component. Example: antique brass; cherry; satin nickel</t>
  </si>
  <si>
    <t>Alphanumeric, 600 characters - Denotes the size of a bed, a bed's parts, mattress or bed linens in standard sizes. Example: Toddler; Crib;</t>
  </si>
  <si>
    <t>Alphanumeric, 100 characters - Name of College or other school. This is to distinguish the school from its sports team. Example: Stanford University; California State University, Berkeley; MIT;</t>
  </si>
  <si>
    <t>Recommended Rooms (+)</t>
  </si>
  <si>
    <t>Alphanumeric, 500 characters - The rooms where the item is likely or recommended to be used. Example: Family Room; Home Office; Kitchen; Dining Room</t>
  </si>
  <si>
    <t>Recommended Use (+)</t>
  </si>
  <si>
    <t>Alphanumeric, 4000 characters - Further clarification of what the item may be used for. This improves searchability when customers search for general terms like "birthday party" that do not include the names of specific items. Example: Disability aid</t>
  </si>
  <si>
    <t>Alphanumeric, 4000 characters - Description of how the item should be cleaned and maintained. Example: Wash gently with mild soap and water using a non-abrasive sponge; Rinse with a mixture of 1 part vinegar to 3 parts water.</t>
  </si>
  <si>
    <t>Alphanumeric, 300 characters - Provides information on the exact type of power used by the item. Example: Electric; Batteries</t>
  </si>
  <si>
    <t>Closed List - The item can be used over an induction cooktop</t>
  </si>
  <si>
    <t>Decimal, 9 characters - The number of people that a set of dishes, glasses, flatware, etc. will serve. Example: 4; 8; 12</t>
  </si>
  <si>
    <t>Decimal, 9 characters - The length of the fully assembled product. NOTE: This information is shown on the item page. Example: 5</t>
  </si>
  <si>
    <t>Closed List - The length of the fully assembled product. NOTE: This information is shown on the item page.</t>
  </si>
  <si>
    <t>Assembled Product Length (assembledProductLength)</t>
  </si>
  <si>
    <t>Decimal, 9 characters - The width of the fully assembled product. NOTE: This information is shown on the item page. Example: 5</t>
  </si>
  <si>
    <t>Closed List - The width of the fully assembled product. NOTE: This information is shown on the item page.</t>
  </si>
  <si>
    <t>Assembled Product Width (assembledProductWidth)</t>
  </si>
  <si>
    <t>Decimal, 9 characters - The height of the fully assembled product. NOTE: This information is shown on the item page. Example: 5</t>
  </si>
  <si>
    <t>Closed List - The height of the fully assembled product. NOTE: This information is shown on the item page.</t>
  </si>
  <si>
    <t>Assembled Product Height (assembledProductHeight)</t>
  </si>
  <si>
    <t>Decimal, 9 characters - The weight of the fully assembled product. NOTE: This information is shown on the item page. Example: 5</t>
  </si>
  <si>
    <t>Closed List - The weight of the fully assembled product. NOTE: This information is shown on the item page.</t>
  </si>
  <si>
    <t>Assembled Product Weight (assembledProductWeight)</t>
  </si>
  <si>
    <t>Closed List - Is product unassembled and must be put together before use?</t>
  </si>
  <si>
    <t>URL, Provide a URL to an image or PDF asset showing assembly instructions for items requiring assembly. URLs must be static and have no query parameters. URLs must begin with http:// or https:// and should end in in the file name. Example: http://www.walmart.com/somepath/some-image.jpg</t>
  </si>
  <si>
    <t>Alphanumeric, 800 characters - A collection is a particular group of items that have the same visual style, made by the same brand. Example: Uptown; Urban Hipster; Sophia;</t>
  </si>
  <si>
    <t>Occasion (+)</t>
  </si>
  <si>
    <t>Alphanumeric, 2000 characters - The particular target time, event, or holiday for the product. Example: Mother's Day; Baby Shower</t>
  </si>
  <si>
    <t>Alphanumeric, 800 characters - The particles, liquids, and gases in the air or water which have harmful chemical properties that are removed by the item. Example: Bacteria; Dust; Mold; Pollen; Smoke; Viruses</t>
  </si>
  <si>
    <t>Theme (+)</t>
  </si>
  <si>
    <t>Alphanumeric, 800 characters - A dominant idea, meaning, or setting applied to an item. Example: Science; Nature; Animals; TV &amp; Movies; Fashion; Transportation</t>
  </si>
  <si>
    <t>Decimal, 9 characters - The measurement from one side of a circle to the other, through the middle. Example: 2 cm</t>
  </si>
  <si>
    <t>Closed List - The measurement from one side of a circle to the other, through the middle.</t>
  </si>
  <si>
    <t>Diameter (diameter)</t>
  </si>
  <si>
    <t>Closed List - Indicates that the product consists of two or more different items sold together as a set. Example: A bedding set that includes sheets, pillow shams, and a comforter.</t>
  </si>
  <si>
    <t>Character (+)</t>
  </si>
  <si>
    <t>Alphanumeric, 400 characters - A person or entity portrayed in print or visual media. A character might be a fictional personality or an actual living person. Example: Dora the Explorer; SpongeBob SquarePants</t>
  </si>
  <si>
    <t>Age Group (+)</t>
  </si>
  <si>
    <t>Closed List - General grouping of ages into commonly used demographic labels.</t>
  </si>
  <si>
    <t>Closed List - Indicate whether this item is meant for a particular gender or meant to be gender-agnostic (unisex).</t>
  </si>
  <si>
    <t>Alphanumeric, 200 characters - A product's available space. Capacity is often provided for items that contain multiple pieces of something or that can accommodate some number of objects. Example: 4 chickens</t>
  </si>
  <si>
    <t>Decimal, 9 characters - The volume of space available in this item to contain objects. Example: 4</t>
  </si>
  <si>
    <t>Closed List - The volume of space available in this item to contain objects.</t>
  </si>
  <si>
    <t>Volume Capacity (volumeCapacity)</t>
  </si>
  <si>
    <t>Brand License (+)</t>
  </si>
  <si>
    <t>Alphanumeric, 4000 characters - A brand name that is not owned by the product brand, but is licensed for the particular product. (Often character and media tie-ins and promotions.) Example: Disney, Marvel, LEGO</t>
  </si>
  <si>
    <t>Alphanumeric, 20000 characters - The full text of the warranty terms, including what is covered by the warranty and the duration of the warranty.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 [continued].</t>
  </si>
  <si>
    <t>URL,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10 MB. Example: http://www.walmart.com/warranty_info.pdf</t>
  </si>
  <si>
    <t>Sports League (+)</t>
  </si>
  <si>
    <t>Alphanumeric, 100 characters - If your item has any association with a specific sports league, enter the league name. Abbreviations are fine. NOTE: This attribute flags an item for inclusion in the online fan shop. Example: NFL; WWE; MLB; Little League; NBA; NASCAR; USA Archery</t>
  </si>
  <si>
    <t>Sports Team (+)</t>
  </si>
  <si>
    <t>Alphanumeric, 200 characters - If your item has any association with a specific sports team, enter the team name. NOTE: This attribute flags an item for inclusion in the online fan shop. Example: San Jose Earthquakes; San Jose Sharks; Golden State Warriors; Oakland Raiders; San Francisco 49ers; San Francisco Giants; Stanford Cardinal; Oakland Athletics;</t>
  </si>
  <si>
    <t>Athlete (+)</t>
  </si>
  <si>
    <t>Alphanumeric, 400 characters - A well-known athlete associated with a product, if applicable. This is used to group items in Fan Shop, not to describe a line of clothing. Example: Serena Williams, Stephen Curry, Cristiano Ronaldo</t>
  </si>
  <si>
    <t>Additional Features (+)</t>
  </si>
  <si>
    <t>Alphanumeric, 4000 characters - List notable features of the item. Example: Fire-Resistant; Has Handles; Removable Cover; Engraved; As Seen On TV</t>
  </si>
  <si>
    <t>Alphanumeric, 100 characters - Add an additional attribute not present in this template. Use camelCase for the name. Example: additionalAttributeName</t>
  </si>
  <si>
    <t>Alphanumeric, 4000 characters - Write your "Additional Product Attribute Value" to give a description or answer for your "Additional Product Attribute Name." Together, these allow you to create your own descriptor that is not already in the taxonomy. Example: 15"; 19mm; Yes; No</t>
  </si>
  <si>
    <t>Additional Product Attributes (additionalProductAttributes) (+)</t>
  </si>
  <si>
    <t>Recommended to improve search and browse on Walmart.com</t>
  </si>
  <si>
    <t>Alphanumeric, 300 characters - Required if item is a variant. Make up a number and/or letter code for “Variant Group ID” and add this to all variations of the same product. Variant Group id should be unique for one group. Partners must ensure uniqueness of their Variant Group IDs. Example: HANESV025</t>
  </si>
  <si>
    <t>Variant Attribute Names (+)</t>
  </si>
  <si>
    <t>Closed List - Designate all attributes by which the item is varying (specific to each category). Variant attribute type needs to be specified within the individual columns, e.g. if choosing color in “Variant Attribute Names”, search for “color” on the sheet and fill out the column corresponding to color.</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</si>
  <si>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</si>
  <si>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Closed List - Attribute name corresponding to the swatch.</t>
  </si>
  <si>
    <t>URL, 2000 characters - This is required for products with visual variations and will be shown as a small square on the item page. Recommended resolution is 100 x 100 pixels. Provide the final destination image URL (no-redirects) that is publicly accessible (no username/password required) and ends in a proper image extension such as, .jpg, .png or .gif. We recommend using a unique URL that is not the same as the primary or secondary image URLs. Example: http://www.walmart.com/somepath/some-image.jpg</t>
  </si>
  <si>
    <t>Swatch Images (swatchImages) (+)</t>
  </si>
  <si>
    <t>Recommended to create a variant experience on Walmart.com</t>
  </si>
  <si>
    <t>Closed List - Please select the level of restriction you are applying to your item, Illegal for Sale or Commercial. Illegal for Sale restrictions apply to items for sale in the United States of America which have a federal, state, and or local law/regulation. Commercial Restrictions apply to items for any reason out side of local or state laws. If your item does not have any Restriction please select None. If your item has a Commercial or Illegal for Sale Restrictions you must provide the States or Zip Codes which the item is Restricted in.</t>
  </si>
  <si>
    <t>Alphanumeric, 4000 characters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CA, AR, AL</t>
  </si>
  <si>
    <t>Alphanumeric, 4000 characters - Please list all Zip Codes where your product should not be sold for legal or commercial reasons. You have an obligation to notify Walmart of any Zip Codes where laws, regulations, ordinances etc. prohibit or restrict your product from being sold.  At your discretion, you may also specify any Zip Codes where you prefer not to have your product sold for commercial reasons.  Please be aware that placing a Zip Code restriction on a product will only restrict that product from being sold within that Zip Code.  To restrict an entire State, please specify the State instead of using Zip Codes. Example: 94085, 94086, 94087, 72712, 72716</t>
  </si>
  <si>
    <t>Sale Restrictions (stateRestrictions) (+)</t>
  </si>
  <si>
    <t>Number, 1 characters - Fulfillment Lag Time for the item provided by seller</t>
  </si>
  <si>
    <t>Decimal, 9 characters - Enter the quantity of units for the item, based on the "PPU Unit of Measure" you selected. For example, a gallon of milk should be 128.  NOTE: Do not enter the price. Example: 12</t>
  </si>
  <si>
    <t>Closed List - The units that will be used to calculate the "Price Per Unit" for your product. For example, a gallon of milk has a "PPU Unit of Measure" of Fluid Ounces. NOTE: This may not be the Unit of Measure on the label.</t>
  </si>
  <si>
    <t>Price Per Unit (pricePerUnit)</t>
  </si>
  <si>
    <t>Closed List - Electronic is defined as item of merchandise containing a circuit board and/or electrical wiring, including but not limited to any item of merchandise with a screen.</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</si>
  <si>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</si>
  <si>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Closed List - Indicates whether the item contains a chemical, pesticide, or aerosol. Definitions and examples can be found at: https://supplierhelp.walmart.com/s/guide?article=000007868. If Yes, the item requires a hazardous materials risk assessment through WERCS.</t>
  </si>
  <si>
    <t>Number, 4 characters - The number of identical, individually packaged-for-sale items. If an item does not contain other items, does not contain identical items, or if the items contained within cannot be sold individually, the value for this attribute should be "1." Examples: (1) A single bottle of 50 pills has a "Multipack Quantity" of "1." (2) A package containing two identical bottles of 50 pills has a "Multipack Quantity" of 2. (3) A 6-pack of soda labelled for individual sale connected by plastic rings has a "Multipack Quantity" of "6." (4) A 6-pack of soda in a box whose cans are not marked for individual sale has a "Multipack Quantity" of "1." (5) A gift basket of 5 different items has a "Multipack Quantity" of "1." Example: 1; 5</t>
  </si>
  <si>
    <t>Closed List - Can this product be shipped in the original packaging without being put in an outer box? Notes: 1) This is to indicate whether it's *possible* for the item to be shipped in original box, not whether it is required. 2) This was previously known as"Ships As-Is."</t>
  </si>
  <si>
    <t>Date, Indicates the date when the item is available to be published on the site. Example: yyyy-mm-dd</t>
  </si>
  <si>
    <t>Date, Indicates the date when the partner's item should be removed from the site. Example: yyyy-mm-dd</t>
  </si>
  <si>
    <t>Closed List - Select "Y" if your item cannot ship with another item in the same box. If marked "Y," the ship alone item will not be grouped for ship price calculation.</t>
  </si>
  <si>
    <t>Alphanumeric, 100 characters - Add an additional offer attribute not present in this template. Use camelCase for the name. Example: planetNames</t>
  </si>
  <si>
    <t>Alphanumeric, 100 characters - Write your "Additional Offer Attribute Value" to give a description or answer for your "Additional Offer Attribute Name." Together, these allow you to create your own descriptor that is not already in the taxonomy. Example: 36418238480545</t>
  </si>
  <si>
    <t>Additional Offer Attributes (additionalOfferAttributes) (+)</t>
  </si>
  <si>
    <t>Closed List - ASIN is the Amazon Standard Identification Number. It is the unique 10-digit sequence of letters and/or numbers</t>
  </si>
  <si>
    <t>Alphanumeric, 10 characters - Provide the ID for your “External Product ID Type”. Example: B002Z36VJE</t>
  </si>
  <si>
    <t>External Product Identifier (externalProductIdentifier) (+)</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</si>
  <si>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</si>
  <si>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 allows the replacement of a previously submitted SKU associated with a standardized unique identifier (i.e. GTIN, ISBN, UPC, EAN) without generating an error. If Y is not selected, the system will not permit the uploading of two SKUs with the same standardized unique identifier. NOTE: You should only select Y if you are deliberately replacing a SKU. Selecting Y in other circumstances may lead to data loss.</t>
  </si>
  <si>
    <t>Optional</t>
  </si>
  <si>
    <t>781781868583</t>
  </si>
  <si>
    <t>781781868712</t>
  </si>
  <si>
    <t>781781868743</t>
  </si>
  <si>
    <t>781781868866</t>
  </si>
  <si>
    <t>781781869085</t>
  </si>
  <si>
    <t>WMUS-5250-A</t>
    <phoneticPr fontId="8" type="noConversion"/>
  </si>
  <si>
    <t>WMUS-5250-B</t>
    <phoneticPr fontId="8" type="noConversion"/>
  </si>
  <si>
    <t>WMUS-5250-C</t>
    <phoneticPr fontId="8" type="noConversion"/>
  </si>
  <si>
    <t>WMUS-5250-D</t>
    <phoneticPr fontId="8" type="noConversion"/>
  </si>
  <si>
    <t>WMUS-5250-E</t>
    <phoneticPr fontId="8" type="noConversion"/>
  </si>
  <si>
    <t>Eid Table Lamp Light, LED Iron Moon Star Eid Light Kareem Crescent Moon, Golden Iron Eid Craft Table Lamp Light Ornaments for Islamic Festival Home Party Table Decoration Accessories</t>
  </si>
  <si>
    <t>Belita Amy</t>
    <phoneticPr fontId="7" type="noConversion"/>
  </si>
  <si>
    <t>&lt;p&gt;&lt;b&gt;Decorate your table:&lt;/b&gt; Eid LED light is suitable for your bedroom, living room, children's room and anywhere as it adopts a battery operated design (batteries not included), ideal for table decorations, tablecloths, centerpieces, shelves and others.&lt;/p&gt;&lt;p&gt;&lt;b&gt;Designed for parties:&lt;/b&gt; Eid Decorations Light is perfect for Eid, Christmas, Easter, New Year, birthdays and other parties and brings a sense of happiness and cosiness, a sweet addition to Eid parties.&lt;/p&gt;&lt;p&gt;&lt;b&gt;Good gift for family:&lt;/b&gt; Eid Night Light shares joy and happiness at parties, a perfect gift for your friends, neighbours and families, an ideal choice for party gifts and decorations.&lt;/p&gt;&lt;p&gt;&lt;b&gt;Elegant Eid Decorations:&lt;/b&gt; Eid Tabletop Light creates a cosy festive atmosphere for parties, full of Eid and religious elements designed with moons, stars, balls and other ornaments.&lt;/p&gt;&lt;p&gt;&lt;b&gt;Excellent workmanship&lt;/b&gt;: The Eid table decoration night light has an elegant, hollowed design that is perfect for party accessories and table decorations and emits warm light that is cosy and attractive.&lt;/p&gt;&lt;p&gt;&lt;br&gt;&lt;/p&gt;&lt;p&gt;&lt;b&gt;Specifications&lt;/b&gt;&lt;/p&gt;&lt;ul&gt;    &lt;li&gt;Name: Eid Night Light&lt;/li&gt;    &lt;li&gt;Material: iron&lt;/li&gt;    &lt;li&gt;Product size: 10 x 18 x 27 cm / 3.94 x 7.09 x 10.63 inches (approx.).&lt;/li&gt;    &lt;li&gt;Weight: approx. 350 g.&lt;/li&gt;    &lt;li&gt;Batteries: 3 x AA batteries (not included).&lt;/li&gt;&lt;/ul&gt;</t>
  </si>
  <si>
    <t>https://raw.githubusercontent.com/mingxianwei/ImageWarehouse/main/Walmart/BR-5257/2.jpg</t>
  </si>
  <si>
    <t>https://raw.githubusercontent.com/mingxianwei/ImageWarehouse/main/Walmart/BR-5257/3.jpg</t>
  </si>
  <si>
    <t>https://raw.githubusercontent.com/mingxianwei/ImageWarehouse/main/Walmart/BR-5257/4.jpg</t>
  </si>
  <si>
    <t>https://raw.githubusercontent.com/mingxianwei/ImageWarehouse/main/Walmart/BR-5257/5.jpg</t>
  </si>
  <si>
    <t>https://raw.githubusercontent.com/mingxianwei/ImageWarehouse/main/Walmart/BR-5257/6.jpg</t>
  </si>
  <si>
    <t>https://raw.githubusercontent.com/mingxianwei/ImageWarehouse/main/Walmart/BR-5257/7.jpg</t>
  </si>
  <si>
    <t>https://raw.githubusercontent.com/mingxianwei/ImageWarehouse/main/Walmart/BR-5257/8.jpg</t>
  </si>
  <si>
    <t>https://raw.githubusercontent.com/mingxianwei/ImageWarehouse/main/Walmart/BR-5257/9.jpg</t>
  </si>
  <si>
    <t>Exquisite Moon Shape: Eid table decoration night light with elegant cut-out design, perfect for party supplies and table decoration, emitting a warm and charming warm light.</t>
  </si>
  <si>
    <t>Premium Material: The golden desk lamp uses white glass lampshade and metal finish, adding a fashionable appearance to your home and office decoration.</t>
  </si>
  <si>
    <t>Night Light with Atmosphere: The crescent-shaped moon outlook is exquisite and eye-catching. The surface is covered with shiny gold yarn and glitters under the light, making your home or Christmas party full of happy festive atmosphere</t>
  </si>
  <si>
    <t>Battery Powered: It is battery powered and convenient to move. You just need to put it in the place you like and open it. (Battery not included)</t>
  </si>
  <si>
    <t>Perfect Gift: This moon table lamp is a suitable surprise gift for family, friends, lover on Eid, Christmas, Valentine's Day, birthday, etc.</t>
  </si>
  <si>
    <t>WMUS-5250</t>
  </si>
  <si>
    <t>A</t>
    <phoneticPr fontId="7" type="noConversion"/>
  </si>
  <si>
    <t>B</t>
    <phoneticPr fontId="7" type="noConversion"/>
  </si>
  <si>
    <t>C</t>
    <phoneticPr fontId="7" type="noConversion"/>
  </si>
  <si>
    <t>D</t>
    <phoneticPr fontId="7" type="noConversion"/>
  </si>
  <si>
    <t>E</t>
    <phoneticPr fontId="7" type="noConversion"/>
  </si>
  <si>
    <t>https://raw.githubusercontent.com/mingxianwei/ImageWarehouse/main/Walmart/BR-5250/1+.jpg</t>
  </si>
  <si>
    <t>https://raw.githubusercontent.com/mingxianwei/ImageWarehouse/main/Walmart/BR-5250/1++.jpg</t>
  </si>
  <si>
    <t>https://raw.githubusercontent.com/mingxianwei/ImageWarehouse/main/Walmart/BR-5250/1+++.jpg</t>
  </si>
  <si>
    <t>https://raw.githubusercontent.com/mingxianwei/ImageWarehouse/main/Walmart/BR-5250/1++++.jpg</t>
  </si>
  <si>
    <t>https://raw.githubusercontent.com/mingxianwei/ImageWarehouse/main/Walmart/BR-5250/1.jpg</t>
    <phoneticPr fontId="7" type="noConversion"/>
  </si>
  <si>
    <t>https://raw.githubusercontent.com/mingxianwei/ImageWarehouse/main/Walmart/BR-5250/1-100.jpg</t>
  </si>
  <si>
    <t>https://raw.githubusercontent.com/mingxianwei/ImageWarehouse/main/Walmart/BR-5257/2-100.jpg</t>
  </si>
  <si>
    <t>https://raw.githubusercontent.com/mingxianwei/ImageWarehouse/main/Walmart/BR-5257/3-100.jpg</t>
  </si>
  <si>
    <t>https://raw.githubusercontent.com/mingxianwei/ImageWarehouse/main/Walmart/BR-5257/4-100.jpg</t>
  </si>
  <si>
    <t>https://raw.githubusercontent.com/mingxianwei/ImageWarehouse/main/Walmart/BR-5257/5-100.jpg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</si>
</sst>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宋体"/>
      <family val="2"/>
      <scheme val="minor"/>
    </font>
    <font>
      <b/>
      <sz val="11"/>
      <color theme="1"/>
      <name val="宋体"/>
      <family val="2"/>
      <scheme val="minor"/>
    </font>
    <font>
      <b/>
      <sz val="12"/>
      <color rgb="FF808080"/>
      <name val="宋体"/>
      <family val="2"/>
      <scheme val="minor"/>
    </font>
    <font>
      <sz val="16"/>
      <color rgb="FFFFFFFF"/>
      <name val="宋体"/>
      <family val="2"/>
      <scheme val="minor"/>
    </font>
    <font>
      <sz val="12"/>
      <color rgb="FF000000"/>
      <name val="宋体"/>
      <family val="2"/>
      <scheme val="minor"/>
    </font>
    <font>
      <b/>
      <sz val="12"/>
      <color rgb="FF000000"/>
      <name val="宋体"/>
      <family val="2"/>
      <scheme val="minor"/>
    </font>
    <font>
      <i/>
      <sz val="12"/>
      <color rgb="FF808080"/>
      <name val="宋体"/>
      <family val="2"/>
      <scheme val="minor"/>
    </font>
    <font>
      <sz val="9"/>
      <name val="宋体"/>
      <family val="3"/>
      <charset val="134"/>
      <scheme val="minor"/>
    </font>
    <font>
      <sz val="9"/>
      <name val="宋体"/>
      <family val="3"/>
      <charset val="134"/>
    </font>
    <font>
      <u/>
      <sz val="11"/>
      <color theme="10"/>
      <name val="宋体"/>
      <family val="2"/>
      <scheme val="minor"/>
    </font>
  </fonts>
  <fills count="15">
    <fill>
      <patternFill patternType="none"/>
    </fill>
    <fill>
      <patternFill patternType="gray125"/>
    </fill>
    <fill>
      <patternFill patternType="solid">
        <fgColor rgb="FFF2F2F2"/>
        <bgColor indexed="64"/>
      </patternFill>
    </fill>
    <fill>
      <patternFill patternType="solid">
        <fgColor rgb="FF0097DB"/>
        <bgColor indexed="64"/>
      </patternFill>
    </fill>
    <fill>
      <patternFill patternType="solid">
        <fgColor rgb="FF25C967"/>
        <bgColor indexed="64"/>
      </patternFill>
    </fill>
    <fill>
      <patternFill patternType="solid">
        <fgColor rgb="FF008A7F"/>
        <bgColor indexed="64"/>
      </patternFill>
    </fill>
    <fill>
      <patternFill patternType="solid">
        <fgColor rgb="FFF5863D"/>
        <bgColor indexed="64"/>
      </patternFill>
    </fill>
    <fill>
      <patternFill patternType="solid">
        <fgColor rgb="FF1F4D78"/>
        <bgColor indexed="64"/>
      </patternFill>
    </fill>
    <fill>
      <patternFill patternType="solid">
        <fgColor rgb="FFA6A6A6"/>
        <bgColor indexed="64"/>
      </patternFill>
    </fill>
    <fill>
      <patternFill patternType="solid">
        <fgColor rgb="FFE4F6FF"/>
        <bgColor indexed="64"/>
      </patternFill>
    </fill>
    <fill>
      <patternFill patternType="solid">
        <fgColor rgb="FFD3F7E1"/>
        <bgColor indexed="64"/>
      </patternFill>
    </fill>
    <fill>
      <patternFill patternType="solid">
        <fgColor rgb="FF7FD6CF"/>
        <bgColor indexed="64"/>
      </patternFill>
    </fill>
    <fill>
      <patternFill patternType="solid">
        <fgColor rgb="FFF9DDCC"/>
        <bgColor indexed="64"/>
      </patternFill>
    </fill>
    <fill>
      <patternFill patternType="solid">
        <fgColor rgb="FFD9E1F3"/>
        <bgColor indexed="64"/>
      </patternFill>
    </fill>
    <fill>
      <patternFill patternType="solid">
        <fgColor rgb="FFD9D9D9"/>
        <bgColor indexed="64"/>
      </patternFill>
    </fill>
  </fills>
  <borders count="16">
    <border>
      <left/>
      <right/>
      <top/>
      <bottom/>
      <diagonal/>
    </border>
    <border>
      <left style="medium">
        <color rgb="FF0097DB"/>
      </left>
      <right style="medium">
        <color rgb="FF0097DB"/>
      </right>
      <top/>
      <bottom/>
      <diagonal/>
    </border>
    <border>
      <left style="medium">
        <color rgb="FF008A7F"/>
      </left>
      <right style="medium">
        <color rgb="FF008A7F"/>
      </right>
      <top/>
      <bottom/>
      <diagonal/>
    </border>
    <border>
      <left style="medium">
        <color rgb="FFF5863D"/>
      </left>
      <right style="medium">
        <color rgb="FFF5863D"/>
      </right>
      <top/>
      <bottom/>
      <diagonal/>
    </border>
    <border>
      <left style="medium">
        <color rgb="FF1F4D78"/>
      </left>
      <right style="medium">
        <color rgb="FF1F4D78"/>
      </right>
      <top/>
      <bottom/>
      <diagonal/>
    </border>
    <border>
      <left style="medium">
        <color rgb="FFA6A6A6"/>
      </left>
      <right style="medium">
        <color rgb="FFA6A6A6"/>
      </right>
      <top/>
      <bottom/>
      <diagonal/>
    </border>
    <border>
      <left style="medium">
        <color rgb="FF0097DB"/>
      </left>
      <right/>
      <top/>
      <bottom/>
      <diagonal/>
    </border>
    <border>
      <left/>
      <right style="medium">
        <color rgb="FF0097DB"/>
      </right>
      <top/>
      <bottom/>
      <diagonal/>
    </border>
    <border>
      <left style="medium">
        <color rgb="FF008A7F"/>
      </left>
      <right/>
      <top/>
      <bottom/>
      <diagonal/>
    </border>
    <border>
      <left/>
      <right style="medium">
        <color rgb="FF008A7F"/>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2">
    <xf numFmtId="0" fontId="0" fillId="0" borderId="0"/>
    <xf numFmtId="0" fontId="9" fillId="0" borderId="0" applyNumberFormat="0" applyFill="0" applyBorder="0" applyAlignment="0" applyProtection="0"/>
  </cellStyleXfs>
  <cellXfs count="37">
    <xf numFmtId="0" fontId="0" fillId="0" borderId="0" xfId="0"/>
    <xf numFmtId="49" fontId="0" fillId="0" borderId="0" xfId="0" applyNumberFormat="1"/>
    <xf numFmtId="0" fontId="1" fillId="0" borderId="0" xfId="0" applyFont="1"/>
    <xf numFmtId="0" fontId="4" fillId="9" borderId="0" xfId="0" applyFont="1" applyFill="1"/>
    <xf numFmtId="0" fontId="4" fillId="10" borderId="0" xfId="0" applyFont="1" applyFill="1"/>
    <xf numFmtId="0" fontId="4" fillId="11" borderId="0" xfId="0" applyFont="1" applyFill="1"/>
    <xf numFmtId="0" fontId="4" fillId="12" borderId="0" xfId="0" applyFont="1" applyFill="1"/>
    <xf numFmtId="0" fontId="4" fillId="13" borderId="0" xfId="0" applyFont="1" applyFill="1"/>
    <xf numFmtId="0" fontId="4" fillId="14" borderId="0" xfId="0" applyFont="1" applyFill="1"/>
    <xf numFmtId="0" fontId="5" fillId="0" borderId="6" xfId="0" applyFont="1" applyBorder="1" applyAlignment="1">
      <alignment horizontal="center"/>
    </xf>
    <xf numFmtId="0" fontId="5" fillId="0" borderId="7" xfId="0" applyFont="1" applyBorder="1" applyAlignment="1">
      <alignment horizontal="center"/>
    </xf>
    <xf numFmtId="0" fontId="5" fillId="0" borderId="0" xfId="0" applyFont="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5" fillId="0" borderId="13" xfId="0" applyFont="1" applyBorder="1" applyAlignment="1">
      <alignment horizontal="center"/>
    </xf>
    <xf numFmtId="0" fontId="5" fillId="0" borderId="14" xfId="0" applyFont="1" applyBorder="1" applyAlignment="1">
      <alignment horizontal="center"/>
    </xf>
    <xf numFmtId="0" fontId="5" fillId="0" borderId="15" xfId="0" applyFont="1" applyBorder="1" applyAlignment="1">
      <alignment horizontal="center"/>
    </xf>
    <xf numFmtId="0" fontId="6" fillId="0" borderId="0" xfId="0" applyFont="1" applyAlignment="1">
      <alignment vertical="top"/>
    </xf>
    <xf numFmtId="49" fontId="0" fillId="0" borderId="0" xfId="0" applyNumberFormat="1" applyAlignment="1">
      <alignment horizontal="center" vertical="center"/>
    </xf>
    <xf numFmtId="0" fontId="0" fillId="0" borderId="0" xfId="0" applyAlignment="1">
      <alignment horizontal="left" vertical="center"/>
    </xf>
    <xf numFmtId="0" fontId="4" fillId="14" borderId="5" xfId="0" applyFont="1" applyFill="1" applyBorder="1" applyAlignment="1">
      <alignment horizontal="center" wrapText="1"/>
    </xf>
    <xf numFmtId="0" fontId="3" fillId="8" borderId="0" xfId="0" applyFont="1" applyFill="1" applyAlignment="1">
      <alignment vertical="center" wrapText="1"/>
    </xf>
    <xf numFmtId="0" fontId="3" fillId="6" borderId="0" xfId="0" applyFont="1" applyFill="1" applyAlignment="1">
      <alignment vertical="center" wrapText="1"/>
    </xf>
    <xf numFmtId="0" fontId="4" fillId="13" borderId="4" xfId="0" applyFont="1" applyFill="1" applyBorder="1" applyAlignment="1">
      <alignment horizontal="center" wrapText="1"/>
    </xf>
    <xf numFmtId="0" fontId="3" fillId="7" borderId="0" xfId="0" applyFont="1" applyFill="1" applyAlignment="1">
      <alignment vertical="center" wrapText="1"/>
    </xf>
    <xf numFmtId="0" fontId="4" fillId="12" borderId="3" xfId="0" applyFont="1" applyFill="1" applyBorder="1" applyAlignment="1">
      <alignment horizontal="center" wrapText="1"/>
    </xf>
    <xf numFmtId="0" fontId="2" fillId="2" borderId="0" xfId="0" applyFont="1" applyFill="1" applyAlignment="1">
      <alignment horizontal="center" vertical="center"/>
    </xf>
    <xf numFmtId="0" fontId="5" fillId="0" borderId="0" xfId="0" applyFont="1" applyAlignment="1">
      <alignment horizontal="center"/>
    </xf>
    <xf numFmtId="0" fontId="4" fillId="9" borderId="1" xfId="0" applyFont="1" applyFill="1" applyBorder="1" applyAlignment="1">
      <alignment horizontal="center" wrapText="1"/>
    </xf>
    <xf numFmtId="0" fontId="3" fillId="3" borderId="0" xfId="0" applyFont="1" applyFill="1" applyAlignment="1">
      <alignment vertical="center" wrapText="1"/>
    </xf>
    <xf numFmtId="0" fontId="3" fillId="4" borderId="0" xfId="0" applyFont="1" applyFill="1" applyAlignment="1">
      <alignment vertical="center" wrapText="1"/>
    </xf>
    <xf numFmtId="0" fontId="4" fillId="11" borderId="2" xfId="0" applyFont="1" applyFill="1" applyBorder="1" applyAlignment="1">
      <alignment horizontal="center" wrapText="1"/>
    </xf>
    <xf numFmtId="0" fontId="3" fillId="5" borderId="0" xfId="0" applyFont="1" applyFill="1" applyAlignment="1">
      <alignment vertical="center" wrapText="1"/>
    </xf>
    <xf numFmtId="49" fontId="9" fillId="0" borderId="0" xfId="1" applyNumberFormat="1"/>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raw.githubusercontent.com/mingxianwei/ImageWarehouse/main/Walmart/BR-5250/1.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U45"/>
  <sheetViews>
    <sheetView workbookViewId="0"/>
  </sheetViews>
  <sheetFormatPr defaultRowHeight="14.4" x14ac:dyDescent="0.25"/>
  <cols>
    <col min="1" max="151" width="35.6640625" customWidth="1"/>
  </cols>
  <sheetData>
    <row r="1" spans="1:151" x14ac:dyDescent="0.25">
      <c r="A1" t="s">
        <v>0</v>
      </c>
      <c r="B1" t="s">
        <v>14</v>
      </c>
      <c r="C1" t="s">
        <v>21</v>
      </c>
      <c r="D1" t="s">
        <v>28</v>
      </c>
      <c r="E1" t="s">
        <v>30</v>
      </c>
      <c r="F1" t="s">
        <v>31</v>
      </c>
      <c r="G1" t="s">
        <v>33</v>
      </c>
      <c r="H1" t="s">
        <v>35</v>
      </c>
      <c r="I1" t="s">
        <v>38</v>
      </c>
      <c r="J1" t="s">
        <v>45</v>
      </c>
      <c r="K1" t="s">
        <v>47</v>
      </c>
      <c r="L1" t="s">
        <v>49</v>
      </c>
      <c r="M1" t="s">
        <v>51</v>
      </c>
      <c r="N1" t="s">
        <v>54</v>
      </c>
      <c r="O1" t="s">
        <v>56</v>
      </c>
      <c r="P1" t="s">
        <v>59</v>
      </c>
      <c r="Q1" t="s">
        <v>70</v>
      </c>
      <c r="R1" t="s">
        <v>71</v>
      </c>
      <c r="S1" t="s">
        <v>76</v>
      </c>
      <c r="T1" t="s">
        <v>93</v>
      </c>
      <c r="U1" t="s">
        <v>95</v>
      </c>
      <c r="V1" t="s">
        <v>97</v>
      </c>
      <c r="W1" t="s">
        <v>99</v>
      </c>
      <c r="X1" t="s">
        <v>102</v>
      </c>
      <c r="Y1" t="s">
        <v>104</v>
      </c>
      <c r="Z1" t="s">
        <v>106</v>
      </c>
      <c r="AA1" t="s">
        <v>109</v>
      </c>
      <c r="AB1" t="s">
        <v>111</v>
      </c>
      <c r="AC1" t="s">
        <v>112</v>
      </c>
      <c r="AD1" t="s">
        <v>116</v>
      </c>
      <c r="AE1" t="s">
        <v>118</v>
      </c>
      <c r="AF1" t="s">
        <v>119</v>
      </c>
      <c r="AG1" t="s">
        <v>121</v>
      </c>
      <c r="AH1" t="s">
        <v>123</v>
      </c>
      <c r="AI1" t="s">
        <v>127</v>
      </c>
      <c r="AJ1" t="s">
        <v>130</v>
      </c>
      <c r="AK1" t="s">
        <v>132</v>
      </c>
      <c r="AL1" t="s">
        <v>134</v>
      </c>
      <c r="AM1" t="s">
        <v>143</v>
      </c>
      <c r="AN1" t="s">
        <v>149</v>
      </c>
      <c r="AO1" t="s">
        <v>154</v>
      </c>
      <c r="AP1" t="s">
        <v>156</v>
      </c>
      <c r="AQ1" t="s">
        <v>158</v>
      </c>
      <c r="AR1" t="s">
        <v>160</v>
      </c>
      <c r="AS1" t="s">
        <v>162</v>
      </c>
      <c r="AT1" t="s">
        <v>164</v>
      </c>
      <c r="AU1" t="s">
        <v>166</v>
      </c>
      <c r="AV1" t="s">
        <v>168</v>
      </c>
      <c r="AW1" t="s">
        <v>170</v>
      </c>
      <c r="AX1" t="s">
        <v>172</v>
      </c>
      <c r="AY1" t="s">
        <v>191</v>
      </c>
      <c r="AZ1" t="s">
        <v>193</v>
      </c>
      <c r="BA1" t="s">
        <v>195</v>
      </c>
      <c r="BB1" t="s">
        <v>197</v>
      </c>
      <c r="BC1" t="s">
        <v>199</v>
      </c>
      <c r="BD1" t="s">
        <v>201</v>
      </c>
      <c r="BE1" t="s">
        <v>203</v>
      </c>
      <c r="BF1" t="s">
        <v>205</v>
      </c>
      <c r="BG1" t="s">
        <v>208</v>
      </c>
      <c r="BH1" t="s">
        <v>212</v>
      </c>
      <c r="BI1" t="s">
        <v>205</v>
      </c>
      <c r="BJ1" t="s">
        <v>208</v>
      </c>
      <c r="BK1" t="s">
        <v>214</v>
      </c>
      <c r="BL1" t="s">
        <v>215</v>
      </c>
      <c r="BM1" t="s">
        <v>222</v>
      </c>
      <c r="BN1" t="s">
        <v>224</v>
      </c>
      <c r="BO1" t="s">
        <v>226</v>
      </c>
      <c r="BP1" t="s">
        <v>236</v>
      </c>
      <c r="BQ1" t="s">
        <v>238</v>
      </c>
      <c r="BR1" t="s">
        <v>240</v>
      </c>
      <c r="BS1" t="s">
        <v>242</v>
      </c>
      <c r="BT1" t="s">
        <v>244</v>
      </c>
      <c r="BU1" t="s">
        <v>246</v>
      </c>
      <c r="BV1" t="s">
        <v>248</v>
      </c>
      <c r="BW1" t="s">
        <v>250</v>
      </c>
      <c r="BX1" t="s">
        <v>252</v>
      </c>
      <c r="BY1" t="s">
        <v>254</v>
      </c>
      <c r="BZ1" t="s">
        <v>256</v>
      </c>
      <c r="CA1" t="s">
        <v>258</v>
      </c>
      <c r="CB1" t="s">
        <v>260</v>
      </c>
      <c r="CC1" t="s">
        <v>262</v>
      </c>
      <c r="CD1" t="s">
        <v>264</v>
      </c>
      <c r="CE1" t="s">
        <v>266</v>
      </c>
      <c r="CF1" t="s">
        <v>269</v>
      </c>
      <c r="CG1" t="s">
        <v>271</v>
      </c>
      <c r="CH1" t="s">
        <v>272</v>
      </c>
      <c r="CI1" t="s">
        <v>274</v>
      </c>
      <c r="CJ1" t="s">
        <v>276</v>
      </c>
      <c r="CK1" t="s">
        <v>278</v>
      </c>
      <c r="CL1" t="s">
        <v>280</v>
      </c>
      <c r="CM1" t="s">
        <v>282</v>
      </c>
      <c r="CN1" t="s">
        <v>284</v>
      </c>
      <c r="CO1" t="s">
        <v>290</v>
      </c>
      <c r="CP1" t="s">
        <v>292</v>
      </c>
      <c r="CQ1" t="s">
        <v>294</v>
      </c>
      <c r="CR1" t="s">
        <v>296</v>
      </c>
      <c r="CS1" t="s">
        <v>298</v>
      </c>
      <c r="CT1" t="s">
        <v>300</v>
      </c>
      <c r="CU1" t="s">
        <v>302</v>
      </c>
      <c r="CV1" t="s">
        <v>304</v>
      </c>
      <c r="CW1" t="s">
        <v>306</v>
      </c>
      <c r="CX1" t="s">
        <v>308</v>
      </c>
      <c r="CY1" t="s">
        <v>205</v>
      </c>
      <c r="CZ1" t="s">
        <v>208</v>
      </c>
      <c r="DA1" t="s">
        <v>312</v>
      </c>
      <c r="DB1" t="s">
        <v>205</v>
      </c>
      <c r="DC1" t="s">
        <v>208</v>
      </c>
      <c r="DD1" t="s">
        <v>314</v>
      </c>
      <c r="DE1" t="s">
        <v>205</v>
      </c>
      <c r="DF1" t="s">
        <v>208</v>
      </c>
      <c r="DG1" t="s">
        <v>316</v>
      </c>
      <c r="DH1" t="s">
        <v>205</v>
      </c>
      <c r="DI1" t="s">
        <v>208</v>
      </c>
      <c r="DJ1" t="s">
        <v>322</v>
      </c>
      <c r="DK1" t="s">
        <v>323</v>
      </c>
      <c r="DL1" t="s">
        <v>325</v>
      </c>
      <c r="DM1" t="s">
        <v>327</v>
      </c>
      <c r="DN1" t="s">
        <v>329</v>
      </c>
      <c r="DO1" t="s">
        <v>331</v>
      </c>
      <c r="DP1" t="s">
        <v>333</v>
      </c>
      <c r="DQ1" t="s">
        <v>205</v>
      </c>
      <c r="DR1" t="s">
        <v>208</v>
      </c>
      <c r="DS1" t="s">
        <v>337</v>
      </c>
      <c r="DT1" t="s">
        <v>338</v>
      </c>
      <c r="DU1" t="s">
        <v>340</v>
      </c>
      <c r="DV1" t="s">
        <v>342</v>
      </c>
      <c r="DW1" t="s">
        <v>353</v>
      </c>
      <c r="DX1" t="s">
        <v>360</v>
      </c>
      <c r="DY1" t="s">
        <v>205</v>
      </c>
      <c r="DZ1" t="s">
        <v>208</v>
      </c>
      <c r="EA1" t="s">
        <v>372</v>
      </c>
      <c r="EB1" t="s">
        <v>373</v>
      </c>
      <c r="EC1" t="s">
        <v>375</v>
      </c>
      <c r="ED1" t="s">
        <v>377</v>
      </c>
      <c r="EE1" t="s">
        <v>379</v>
      </c>
      <c r="EF1" t="s">
        <v>381</v>
      </c>
      <c r="EG1" t="s">
        <v>383</v>
      </c>
      <c r="EH1" t="s">
        <v>385</v>
      </c>
      <c r="EI1" t="s">
        <v>387</v>
      </c>
      <c r="EJ1" t="s">
        <v>390</v>
      </c>
      <c r="EK1" t="s">
        <v>392</v>
      </c>
      <c r="EL1" t="s">
        <v>393</v>
      </c>
      <c r="EM1" t="s">
        <v>395</v>
      </c>
      <c r="EN1" t="s">
        <v>398</v>
      </c>
      <c r="EO1" t="s">
        <v>400</v>
      </c>
      <c r="EP1" t="s">
        <v>403</v>
      </c>
      <c r="EQ1" t="s">
        <v>405</v>
      </c>
      <c r="ER1" t="s">
        <v>406</v>
      </c>
      <c r="ES1" t="s">
        <v>409</v>
      </c>
      <c r="ET1" t="s">
        <v>413</v>
      </c>
      <c r="EU1" t="s">
        <v>415</v>
      </c>
    </row>
    <row r="2" spans="1:151" x14ac:dyDescent="0.25">
      <c r="A2" t="s">
        <v>1</v>
      </c>
      <c r="B2" t="s">
        <v>15</v>
      </c>
      <c r="C2" t="s">
        <v>22</v>
      </c>
      <c r="D2" t="s">
        <v>29</v>
      </c>
      <c r="E2" t="s">
        <v>23</v>
      </c>
      <c r="F2" t="s">
        <v>32</v>
      </c>
      <c r="G2" t="s">
        <v>34</v>
      </c>
      <c r="H2" t="s">
        <v>36</v>
      </c>
      <c r="I2" t="s">
        <v>39</v>
      </c>
      <c r="J2" t="s">
        <v>46</v>
      </c>
      <c r="K2" t="s">
        <v>48</v>
      </c>
      <c r="L2" t="s">
        <v>41</v>
      </c>
      <c r="M2" t="s">
        <v>52</v>
      </c>
      <c r="N2" t="s">
        <v>55</v>
      </c>
      <c r="O2" t="s">
        <v>57</v>
      </c>
      <c r="P2" t="s">
        <v>60</v>
      </c>
      <c r="Q2" t="s">
        <v>58</v>
      </c>
      <c r="R2" t="s">
        <v>72</v>
      </c>
      <c r="S2" t="s">
        <v>77</v>
      </c>
      <c r="T2" t="s">
        <v>94</v>
      </c>
      <c r="U2" t="s">
        <v>96</v>
      </c>
      <c r="V2" t="s">
        <v>98</v>
      </c>
      <c r="W2" t="s">
        <v>100</v>
      </c>
      <c r="X2" t="s">
        <v>103</v>
      </c>
      <c r="Y2" t="s">
        <v>105</v>
      </c>
      <c r="Z2" t="s">
        <v>107</v>
      </c>
      <c r="AA2" t="s">
        <v>110</v>
      </c>
      <c r="AB2" t="s">
        <v>108</v>
      </c>
      <c r="AC2" t="s">
        <v>113</v>
      </c>
      <c r="AD2" t="s">
        <v>117</v>
      </c>
      <c r="AE2" t="s">
        <v>114</v>
      </c>
      <c r="AF2" t="s">
        <v>120</v>
      </c>
      <c r="AG2" t="s">
        <v>122</v>
      </c>
      <c r="AH2" t="s">
        <v>124</v>
      </c>
      <c r="AI2" t="s">
        <v>128</v>
      </c>
      <c r="AJ2" t="s">
        <v>131</v>
      </c>
      <c r="AK2" t="s">
        <v>133</v>
      </c>
      <c r="AL2" t="s">
        <v>135</v>
      </c>
      <c r="AM2" t="s">
        <v>144</v>
      </c>
      <c r="AN2" t="s">
        <v>150</v>
      </c>
      <c r="AO2" t="s">
        <v>155</v>
      </c>
      <c r="AP2" t="s">
        <v>157</v>
      </c>
      <c r="AQ2" t="s">
        <v>159</v>
      </c>
      <c r="AR2" t="s">
        <v>161</v>
      </c>
      <c r="AS2" t="s">
        <v>163</v>
      </c>
      <c r="AT2" t="s">
        <v>165</v>
      </c>
      <c r="AU2" t="s">
        <v>167</v>
      </c>
      <c r="AV2" t="s">
        <v>169</v>
      </c>
      <c r="AW2" t="s">
        <v>171</v>
      </c>
      <c r="AX2" t="s">
        <v>173</v>
      </c>
      <c r="AY2" t="s">
        <v>192</v>
      </c>
      <c r="AZ2" t="s">
        <v>194</v>
      </c>
      <c r="BA2" t="s">
        <v>196</v>
      </c>
      <c r="BB2" t="s">
        <v>198</v>
      </c>
      <c r="BC2" t="s">
        <v>200</v>
      </c>
      <c r="BD2" t="s">
        <v>202</v>
      </c>
      <c r="BE2" t="s">
        <v>204</v>
      </c>
      <c r="BF2" t="s">
        <v>206</v>
      </c>
      <c r="BG2" t="s">
        <v>209</v>
      </c>
      <c r="BH2" t="s">
        <v>207</v>
      </c>
      <c r="BI2" t="s">
        <v>206</v>
      </c>
      <c r="BJ2" t="s">
        <v>209</v>
      </c>
      <c r="BK2" t="s">
        <v>213</v>
      </c>
      <c r="BL2" t="s">
        <v>216</v>
      </c>
      <c r="BM2" t="s">
        <v>223</v>
      </c>
      <c r="BN2" t="s">
        <v>225</v>
      </c>
      <c r="BO2" t="s">
        <v>227</v>
      </c>
      <c r="BP2" t="s">
        <v>237</v>
      </c>
      <c r="BQ2" t="s">
        <v>239</v>
      </c>
      <c r="BR2" t="s">
        <v>241</v>
      </c>
      <c r="BS2" t="s">
        <v>243</v>
      </c>
      <c r="BT2" t="s">
        <v>245</v>
      </c>
      <c r="BU2" t="s">
        <v>247</v>
      </c>
      <c r="BV2" t="s">
        <v>249</v>
      </c>
      <c r="BW2" t="s">
        <v>251</v>
      </c>
      <c r="BX2" t="s">
        <v>253</v>
      </c>
      <c r="BY2" t="s">
        <v>255</v>
      </c>
      <c r="BZ2" t="s">
        <v>257</v>
      </c>
      <c r="CA2" t="s">
        <v>259</v>
      </c>
      <c r="CB2" t="s">
        <v>261</v>
      </c>
      <c r="CC2" t="s">
        <v>263</v>
      </c>
      <c r="CD2" t="s">
        <v>265</v>
      </c>
      <c r="CE2" t="s">
        <v>267</v>
      </c>
      <c r="CF2" t="s">
        <v>270</v>
      </c>
      <c r="CG2" t="s">
        <v>268</v>
      </c>
      <c r="CH2" t="s">
        <v>273</v>
      </c>
      <c r="CI2" t="s">
        <v>275</v>
      </c>
      <c r="CJ2" t="s">
        <v>277</v>
      </c>
      <c r="CK2" t="s">
        <v>279</v>
      </c>
      <c r="CL2" t="s">
        <v>281</v>
      </c>
      <c r="CM2" t="s">
        <v>283</v>
      </c>
      <c r="CN2" t="s">
        <v>285</v>
      </c>
      <c r="CO2" t="s">
        <v>291</v>
      </c>
      <c r="CP2" t="s">
        <v>293</v>
      </c>
      <c r="CQ2" t="s">
        <v>295</v>
      </c>
      <c r="CR2" t="s">
        <v>297</v>
      </c>
      <c r="CS2" t="s">
        <v>299</v>
      </c>
      <c r="CT2" t="s">
        <v>301</v>
      </c>
      <c r="CU2" t="s">
        <v>303</v>
      </c>
      <c r="CV2" t="s">
        <v>305</v>
      </c>
      <c r="CW2" t="s">
        <v>307</v>
      </c>
      <c r="CX2" t="s">
        <v>309</v>
      </c>
      <c r="CY2" t="s">
        <v>206</v>
      </c>
      <c r="CZ2" t="s">
        <v>209</v>
      </c>
      <c r="DA2" t="s">
        <v>310</v>
      </c>
      <c r="DB2" t="s">
        <v>206</v>
      </c>
      <c r="DC2" t="s">
        <v>209</v>
      </c>
      <c r="DD2" t="s">
        <v>313</v>
      </c>
      <c r="DE2" t="s">
        <v>206</v>
      </c>
      <c r="DF2" t="s">
        <v>209</v>
      </c>
      <c r="DG2" t="s">
        <v>315</v>
      </c>
      <c r="DH2" t="s">
        <v>206</v>
      </c>
      <c r="DI2" t="s">
        <v>209</v>
      </c>
      <c r="DJ2" t="s">
        <v>317</v>
      </c>
      <c r="DK2" t="s">
        <v>324</v>
      </c>
      <c r="DL2" t="s">
        <v>326</v>
      </c>
      <c r="DM2" t="s">
        <v>328</v>
      </c>
      <c r="DN2" t="s">
        <v>330</v>
      </c>
      <c r="DO2" t="s">
        <v>332</v>
      </c>
      <c r="DP2" t="s">
        <v>334</v>
      </c>
      <c r="DQ2" t="s">
        <v>206</v>
      </c>
      <c r="DR2" t="s">
        <v>209</v>
      </c>
      <c r="DS2" t="s">
        <v>335</v>
      </c>
      <c r="DT2" t="s">
        <v>339</v>
      </c>
      <c r="DU2" t="s">
        <v>341</v>
      </c>
      <c r="DV2" t="s">
        <v>343</v>
      </c>
      <c r="DW2" t="s">
        <v>354</v>
      </c>
      <c r="DX2" t="s">
        <v>361</v>
      </c>
      <c r="DY2" t="s">
        <v>206</v>
      </c>
      <c r="DZ2" t="s">
        <v>209</v>
      </c>
      <c r="EA2" t="s">
        <v>362</v>
      </c>
      <c r="EB2" t="s">
        <v>374</v>
      </c>
      <c r="EC2" t="s">
        <v>376</v>
      </c>
      <c r="ED2" t="s">
        <v>378</v>
      </c>
      <c r="EE2" t="s">
        <v>380</v>
      </c>
      <c r="EF2" t="s">
        <v>382</v>
      </c>
      <c r="EG2" t="s">
        <v>384</v>
      </c>
      <c r="EH2" t="s">
        <v>386</v>
      </c>
      <c r="EI2" t="s">
        <v>388</v>
      </c>
      <c r="EJ2" t="s">
        <v>391</v>
      </c>
      <c r="EK2" t="s">
        <v>389</v>
      </c>
      <c r="EL2" t="s">
        <v>394</v>
      </c>
      <c r="EM2" t="s">
        <v>396</v>
      </c>
      <c r="EN2" t="s">
        <v>399</v>
      </c>
      <c r="EO2" t="s">
        <v>401</v>
      </c>
      <c r="EP2" t="s">
        <v>404</v>
      </c>
      <c r="EQ2" t="s">
        <v>402</v>
      </c>
      <c r="ER2" t="s">
        <v>407</v>
      </c>
      <c r="ES2" t="s">
        <v>410</v>
      </c>
      <c r="ET2" t="s">
        <v>414</v>
      </c>
      <c r="EU2" t="s">
        <v>411</v>
      </c>
    </row>
    <row r="3" spans="1:151" x14ac:dyDescent="0.25">
      <c r="A3" t="s">
        <v>2</v>
      </c>
      <c r="B3" t="s">
        <v>16</v>
      </c>
      <c r="C3" t="s">
        <v>16</v>
      </c>
      <c r="D3" t="s">
        <v>16</v>
      </c>
      <c r="E3" t="s">
        <v>16</v>
      </c>
      <c r="F3" t="s">
        <v>16</v>
      </c>
      <c r="G3" t="s">
        <v>16</v>
      </c>
      <c r="H3" t="s">
        <v>16</v>
      </c>
      <c r="I3" t="s">
        <v>40</v>
      </c>
      <c r="J3" t="s">
        <v>40</v>
      </c>
      <c r="K3" t="s">
        <v>40</v>
      </c>
      <c r="L3" t="s">
        <v>40</v>
      </c>
      <c r="M3" t="s">
        <v>40</v>
      </c>
      <c r="N3" t="s">
        <v>16</v>
      </c>
      <c r="O3" t="s">
        <v>40</v>
      </c>
      <c r="P3" t="s">
        <v>40</v>
      </c>
      <c r="Q3" t="s">
        <v>40</v>
      </c>
      <c r="R3" t="s">
        <v>40</v>
      </c>
      <c r="S3" t="s">
        <v>40</v>
      </c>
      <c r="T3" t="s">
        <v>40</v>
      </c>
      <c r="U3" t="s">
        <v>40</v>
      </c>
      <c r="V3" t="s">
        <v>40</v>
      </c>
      <c r="W3" t="s">
        <v>40</v>
      </c>
      <c r="X3" t="s">
        <v>40</v>
      </c>
      <c r="Y3" t="s">
        <v>40</v>
      </c>
      <c r="Z3" t="s">
        <v>16</v>
      </c>
      <c r="AA3" t="s">
        <v>16</v>
      </c>
      <c r="AB3" t="s">
        <v>40</v>
      </c>
      <c r="AC3" t="s">
        <v>16</v>
      </c>
      <c r="AD3" t="s">
        <v>16</v>
      </c>
      <c r="AE3" t="s">
        <v>40</v>
      </c>
      <c r="AF3" t="s">
        <v>40</v>
      </c>
      <c r="AG3" t="s">
        <v>40</v>
      </c>
      <c r="AH3" t="s">
        <v>16</v>
      </c>
      <c r="AI3" t="s">
        <v>16</v>
      </c>
      <c r="AJ3" t="s">
        <v>40</v>
      </c>
      <c r="AK3" t="s">
        <v>40</v>
      </c>
      <c r="AL3" t="s">
        <v>40</v>
      </c>
      <c r="AM3" t="s">
        <v>40</v>
      </c>
      <c r="AN3" t="s">
        <v>40</v>
      </c>
      <c r="AO3" t="s">
        <v>40</v>
      </c>
      <c r="AP3" t="s">
        <v>40</v>
      </c>
      <c r="AQ3" t="s">
        <v>40</v>
      </c>
      <c r="AR3" t="s">
        <v>40</v>
      </c>
      <c r="AS3" t="s">
        <v>40</v>
      </c>
      <c r="AT3" t="s">
        <v>40</v>
      </c>
      <c r="AU3" t="s">
        <v>40</v>
      </c>
      <c r="AV3" t="s">
        <v>40</v>
      </c>
      <c r="AW3" t="s">
        <v>40</v>
      </c>
      <c r="AX3" t="s">
        <v>40</v>
      </c>
      <c r="AY3" t="s">
        <v>40</v>
      </c>
      <c r="AZ3" t="s">
        <v>40</v>
      </c>
      <c r="BA3" t="s">
        <v>40</v>
      </c>
      <c r="BB3" t="s">
        <v>40</v>
      </c>
      <c r="BC3" t="s">
        <v>40</v>
      </c>
      <c r="BD3" t="s">
        <v>40</v>
      </c>
      <c r="BE3" t="s">
        <v>40</v>
      </c>
      <c r="BF3" t="s">
        <v>40</v>
      </c>
      <c r="BG3" t="s">
        <v>40</v>
      </c>
      <c r="BH3" t="s">
        <v>40</v>
      </c>
      <c r="BI3" t="s">
        <v>40</v>
      </c>
      <c r="BJ3" t="s">
        <v>40</v>
      </c>
      <c r="BK3" t="s">
        <v>40</v>
      </c>
      <c r="BL3" t="s">
        <v>40</v>
      </c>
      <c r="BM3" t="s">
        <v>40</v>
      </c>
      <c r="BN3" t="s">
        <v>40</v>
      </c>
      <c r="BO3" t="s">
        <v>40</v>
      </c>
      <c r="BP3" t="s">
        <v>40</v>
      </c>
      <c r="BQ3" t="s">
        <v>40</v>
      </c>
      <c r="BR3" t="s">
        <v>40</v>
      </c>
      <c r="BS3" t="s">
        <v>40</v>
      </c>
      <c r="BT3" t="s">
        <v>40</v>
      </c>
      <c r="BU3" t="s">
        <v>40</v>
      </c>
      <c r="BV3" t="s">
        <v>40</v>
      </c>
      <c r="BW3" t="s">
        <v>40</v>
      </c>
      <c r="BX3" t="s">
        <v>40</v>
      </c>
      <c r="BY3" t="s">
        <v>40</v>
      </c>
      <c r="BZ3" t="s">
        <v>40</v>
      </c>
      <c r="CA3" t="s">
        <v>40</v>
      </c>
      <c r="CB3" t="s">
        <v>40</v>
      </c>
      <c r="CC3" t="s">
        <v>40</v>
      </c>
      <c r="CD3" t="s">
        <v>40</v>
      </c>
      <c r="CE3" t="s">
        <v>40</v>
      </c>
      <c r="CF3" t="s">
        <v>40</v>
      </c>
      <c r="CG3" t="s">
        <v>40</v>
      </c>
      <c r="CH3" t="s">
        <v>40</v>
      </c>
      <c r="CI3" t="s">
        <v>40</v>
      </c>
      <c r="CJ3" t="s">
        <v>40</v>
      </c>
      <c r="CK3" t="s">
        <v>40</v>
      </c>
      <c r="CL3" t="s">
        <v>40</v>
      </c>
      <c r="CM3" t="s">
        <v>40</v>
      </c>
      <c r="CN3" t="s">
        <v>40</v>
      </c>
      <c r="CO3" t="s">
        <v>40</v>
      </c>
      <c r="CP3" t="s">
        <v>40</v>
      </c>
      <c r="CQ3" t="s">
        <v>40</v>
      </c>
      <c r="CR3" t="s">
        <v>40</v>
      </c>
      <c r="CS3" t="s">
        <v>40</v>
      </c>
      <c r="CT3" t="s">
        <v>40</v>
      </c>
      <c r="CU3" t="s">
        <v>40</v>
      </c>
      <c r="CV3" t="s">
        <v>40</v>
      </c>
      <c r="CW3" t="s">
        <v>40</v>
      </c>
      <c r="CX3" t="s">
        <v>40</v>
      </c>
      <c r="CY3" t="s">
        <v>40</v>
      </c>
      <c r="CZ3" t="s">
        <v>40</v>
      </c>
      <c r="DA3" t="s">
        <v>40</v>
      </c>
      <c r="DB3" t="s">
        <v>40</v>
      </c>
      <c r="DC3" t="s">
        <v>40</v>
      </c>
      <c r="DD3" t="s">
        <v>40</v>
      </c>
      <c r="DE3" t="s">
        <v>40</v>
      </c>
      <c r="DF3" t="s">
        <v>40</v>
      </c>
      <c r="DG3" t="s">
        <v>40</v>
      </c>
      <c r="DH3" t="s">
        <v>40</v>
      </c>
      <c r="DI3" t="s">
        <v>40</v>
      </c>
      <c r="DJ3" t="s">
        <v>40</v>
      </c>
      <c r="DK3" t="s">
        <v>40</v>
      </c>
      <c r="DL3" t="s">
        <v>40</v>
      </c>
      <c r="DM3" t="s">
        <v>40</v>
      </c>
      <c r="DN3" t="s">
        <v>40</v>
      </c>
      <c r="DO3" t="s">
        <v>40</v>
      </c>
      <c r="DP3" t="s">
        <v>40</v>
      </c>
      <c r="DQ3" t="s">
        <v>40</v>
      </c>
      <c r="DR3" t="s">
        <v>40</v>
      </c>
      <c r="DS3" t="s">
        <v>40</v>
      </c>
      <c r="DT3" t="s">
        <v>40</v>
      </c>
      <c r="DU3" t="s">
        <v>40</v>
      </c>
      <c r="DV3" t="s">
        <v>40</v>
      </c>
      <c r="DW3" t="s">
        <v>40</v>
      </c>
      <c r="DX3" t="s">
        <v>40</v>
      </c>
      <c r="DY3" t="s">
        <v>40</v>
      </c>
      <c r="DZ3" t="s">
        <v>40</v>
      </c>
      <c r="EA3" t="s">
        <v>40</v>
      </c>
      <c r="EB3" t="s">
        <v>40</v>
      </c>
      <c r="EC3" t="s">
        <v>40</v>
      </c>
      <c r="ED3" t="s">
        <v>40</v>
      </c>
      <c r="EE3" t="s">
        <v>40</v>
      </c>
      <c r="EF3" t="s">
        <v>40</v>
      </c>
      <c r="EG3" t="s">
        <v>40</v>
      </c>
      <c r="EH3" t="s">
        <v>40</v>
      </c>
      <c r="EI3" t="s">
        <v>16</v>
      </c>
      <c r="EJ3" t="s">
        <v>16</v>
      </c>
      <c r="EK3" t="s">
        <v>40</v>
      </c>
      <c r="EL3" t="s">
        <v>40</v>
      </c>
      <c r="EM3" t="s">
        <v>40</v>
      </c>
      <c r="EN3" t="s">
        <v>40</v>
      </c>
      <c r="EO3" t="s">
        <v>40</v>
      </c>
      <c r="EP3" t="s">
        <v>40</v>
      </c>
      <c r="EQ3" t="s">
        <v>40</v>
      </c>
      <c r="ER3" t="s">
        <v>40</v>
      </c>
      <c r="ES3" t="s">
        <v>16</v>
      </c>
      <c r="ET3" t="s">
        <v>16</v>
      </c>
      <c r="EU3" t="s">
        <v>40</v>
      </c>
    </row>
    <row r="4" spans="1:151" x14ac:dyDescent="0.25">
      <c r="A4" t="s">
        <v>3</v>
      </c>
      <c r="B4" t="s">
        <v>17</v>
      </c>
      <c r="C4" t="s">
        <v>17</v>
      </c>
      <c r="D4" t="s">
        <v>17</v>
      </c>
      <c r="F4" t="s">
        <v>17</v>
      </c>
      <c r="G4" t="s">
        <v>17</v>
      </c>
      <c r="H4" t="s">
        <v>37</v>
      </c>
      <c r="I4" t="s">
        <v>17</v>
      </c>
      <c r="J4" t="s">
        <v>17</v>
      </c>
      <c r="K4" t="s">
        <v>17</v>
      </c>
      <c r="M4" t="s">
        <v>53</v>
      </c>
      <c r="N4" t="s">
        <v>37</v>
      </c>
      <c r="O4" t="s">
        <v>37</v>
      </c>
      <c r="P4" t="s">
        <v>17</v>
      </c>
      <c r="R4" t="s">
        <v>73</v>
      </c>
      <c r="S4" t="s">
        <v>17</v>
      </c>
      <c r="T4" t="s">
        <v>17</v>
      </c>
      <c r="U4" t="s">
        <v>53</v>
      </c>
      <c r="V4" t="s">
        <v>73</v>
      </c>
      <c r="W4" t="s">
        <v>101</v>
      </c>
      <c r="X4" t="s">
        <v>101</v>
      </c>
      <c r="Y4" t="s">
        <v>73</v>
      </c>
      <c r="Z4" t="s">
        <v>17</v>
      </c>
      <c r="AA4" t="s">
        <v>17</v>
      </c>
      <c r="AC4" t="s">
        <v>17</v>
      </c>
      <c r="AD4" t="s">
        <v>17</v>
      </c>
      <c r="AF4" t="s">
        <v>73</v>
      </c>
      <c r="AG4" t="s">
        <v>73</v>
      </c>
      <c r="AH4" t="s">
        <v>17</v>
      </c>
      <c r="AI4" t="s">
        <v>129</v>
      </c>
      <c r="AJ4" t="s">
        <v>129</v>
      </c>
      <c r="AK4" t="s">
        <v>17</v>
      </c>
      <c r="AL4" t="s">
        <v>17</v>
      </c>
      <c r="AM4" t="s">
        <v>17</v>
      </c>
      <c r="AN4" t="s">
        <v>17</v>
      </c>
      <c r="AO4" t="s">
        <v>17</v>
      </c>
      <c r="AP4" t="s">
        <v>37</v>
      </c>
      <c r="AQ4" t="s">
        <v>17</v>
      </c>
      <c r="AR4" t="s">
        <v>17</v>
      </c>
      <c r="AS4" t="s">
        <v>17</v>
      </c>
      <c r="AT4" t="s">
        <v>53</v>
      </c>
      <c r="AU4" t="s">
        <v>17</v>
      </c>
      <c r="AV4" t="s">
        <v>53</v>
      </c>
      <c r="AW4" t="s">
        <v>17</v>
      </c>
      <c r="AX4" t="s">
        <v>17</v>
      </c>
      <c r="AY4" t="s">
        <v>17</v>
      </c>
      <c r="AZ4" t="s">
        <v>17</v>
      </c>
      <c r="BA4" t="s">
        <v>17</v>
      </c>
      <c r="BB4" t="s">
        <v>17</v>
      </c>
      <c r="BC4" t="s">
        <v>17</v>
      </c>
      <c r="BD4" t="s">
        <v>17</v>
      </c>
      <c r="BE4" t="s">
        <v>17</v>
      </c>
      <c r="BF4" t="s">
        <v>37</v>
      </c>
      <c r="BG4" t="s">
        <v>17</v>
      </c>
      <c r="BI4" t="s">
        <v>37</v>
      </c>
      <c r="BJ4" t="s">
        <v>17</v>
      </c>
      <c r="BL4" t="s">
        <v>17</v>
      </c>
      <c r="BM4" t="s">
        <v>17</v>
      </c>
      <c r="BN4" t="s">
        <v>17</v>
      </c>
      <c r="BO4" t="s">
        <v>17</v>
      </c>
      <c r="BP4" t="s">
        <v>17</v>
      </c>
      <c r="BQ4" t="s">
        <v>17</v>
      </c>
      <c r="BR4" t="s">
        <v>17</v>
      </c>
      <c r="BS4" t="s">
        <v>17</v>
      </c>
      <c r="BT4" t="s">
        <v>53</v>
      </c>
      <c r="BU4" t="s">
        <v>37</v>
      </c>
      <c r="BV4" t="s">
        <v>17</v>
      </c>
      <c r="BW4" t="s">
        <v>17</v>
      </c>
      <c r="BX4" t="s">
        <v>17</v>
      </c>
      <c r="BY4" t="s">
        <v>129</v>
      </c>
      <c r="BZ4" t="s">
        <v>17</v>
      </c>
      <c r="CA4" t="s">
        <v>17</v>
      </c>
      <c r="CB4" t="s">
        <v>73</v>
      </c>
      <c r="CC4" t="s">
        <v>73</v>
      </c>
      <c r="CD4" t="s">
        <v>17</v>
      </c>
      <c r="CE4" t="s">
        <v>17</v>
      </c>
      <c r="CF4" t="s">
        <v>37</v>
      </c>
      <c r="CH4" t="s">
        <v>17</v>
      </c>
      <c r="CI4" t="s">
        <v>17</v>
      </c>
      <c r="CJ4" t="s">
        <v>17</v>
      </c>
      <c r="CK4" t="s">
        <v>17</v>
      </c>
      <c r="CL4" t="s">
        <v>17</v>
      </c>
      <c r="CM4" t="s">
        <v>17</v>
      </c>
      <c r="CN4" t="s">
        <v>17</v>
      </c>
      <c r="CO4" t="s">
        <v>17</v>
      </c>
      <c r="CP4" t="s">
        <v>17</v>
      </c>
      <c r="CQ4" t="s">
        <v>17</v>
      </c>
      <c r="CR4" t="s">
        <v>17</v>
      </c>
      <c r="CS4" t="s">
        <v>17</v>
      </c>
      <c r="CT4" t="s">
        <v>17</v>
      </c>
      <c r="CU4" t="s">
        <v>17</v>
      </c>
      <c r="CV4" t="s">
        <v>17</v>
      </c>
      <c r="CW4" t="s">
        <v>17</v>
      </c>
      <c r="CX4" t="s">
        <v>37</v>
      </c>
      <c r="CY4" t="s">
        <v>37</v>
      </c>
      <c r="CZ4" t="s">
        <v>17</v>
      </c>
      <c r="DB4" t="s">
        <v>37</v>
      </c>
      <c r="DC4" t="s">
        <v>17</v>
      </c>
      <c r="DE4" t="s">
        <v>37</v>
      </c>
      <c r="DF4" t="s">
        <v>17</v>
      </c>
      <c r="DH4" t="s">
        <v>37</v>
      </c>
      <c r="DI4" t="s">
        <v>17</v>
      </c>
      <c r="DK4" t="s">
        <v>73</v>
      </c>
      <c r="DL4" t="s">
        <v>129</v>
      </c>
      <c r="DM4" t="s">
        <v>17</v>
      </c>
      <c r="DN4" t="s">
        <v>17</v>
      </c>
      <c r="DO4" t="s">
        <v>17</v>
      </c>
      <c r="DP4" t="s">
        <v>17</v>
      </c>
      <c r="DQ4" t="s">
        <v>37</v>
      </c>
      <c r="DR4" t="s">
        <v>17</v>
      </c>
      <c r="DT4" t="s">
        <v>73</v>
      </c>
      <c r="DU4" t="s">
        <v>17</v>
      </c>
      <c r="DV4" t="s">
        <v>17</v>
      </c>
      <c r="DW4" t="s">
        <v>17</v>
      </c>
      <c r="DX4" t="s">
        <v>17</v>
      </c>
      <c r="DY4" t="s">
        <v>37</v>
      </c>
      <c r="DZ4" t="s">
        <v>17</v>
      </c>
      <c r="EB4" t="s">
        <v>17</v>
      </c>
      <c r="EC4" t="s">
        <v>17</v>
      </c>
      <c r="ED4" t="s">
        <v>129</v>
      </c>
      <c r="EE4" t="s">
        <v>17</v>
      </c>
      <c r="EF4" t="s">
        <v>17</v>
      </c>
      <c r="EG4" t="s">
        <v>17</v>
      </c>
      <c r="EH4" t="s">
        <v>17</v>
      </c>
      <c r="EI4" t="s">
        <v>17</v>
      </c>
      <c r="EJ4" t="s">
        <v>17</v>
      </c>
      <c r="EL4" t="s">
        <v>17</v>
      </c>
      <c r="EM4" t="s">
        <v>17</v>
      </c>
      <c r="EN4" t="s">
        <v>73</v>
      </c>
      <c r="EO4" t="s">
        <v>17</v>
      </c>
      <c r="EP4" t="s">
        <v>129</v>
      </c>
      <c r="ER4" t="s">
        <v>17</v>
      </c>
      <c r="ES4" t="s">
        <v>17</v>
      </c>
      <c r="ET4" t="s">
        <v>17</v>
      </c>
    </row>
    <row r="5" spans="1:151" x14ac:dyDescent="0.25">
      <c r="A5" t="s">
        <v>4</v>
      </c>
    </row>
    <row r="6" spans="1:151" x14ac:dyDescent="0.25">
      <c r="A6" t="s">
        <v>5</v>
      </c>
      <c r="C6" t="s">
        <v>23</v>
      </c>
      <c r="D6" t="s">
        <v>23</v>
      </c>
      <c r="I6" t="s">
        <v>41</v>
      </c>
      <c r="J6" t="s">
        <v>41</v>
      </c>
      <c r="K6" t="s">
        <v>41</v>
      </c>
      <c r="O6" t="s">
        <v>58</v>
      </c>
      <c r="P6" t="s">
        <v>58</v>
      </c>
      <c r="Z6" t="s">
        <v>108</v>
      </c>
      <c r="AA6" t="s">
        <v>108</v>
      </c>
      <c r="AC6" t="s">
        <v>114</v>
      </c>
      <c r="AD6" t="s">
        <v>114</v>
      </c>
      <c r="BF6" t="s">
        <v>207</v>
      </c>
      <c r="BG6" t="s">
        <v>207</v>
      </c>
      <c r="BI6" t="s">
        <v>213</v>
      </c>
      <c r="BJ6" t="s">
        <v>213</v>
      </c>
      <c r="CE6" t="s">
        <v>268</v>
      </c>
      <c r="CF6" t="s">
        <v>268</v>
      </c>
      <c r="CY6" t="s">
        <v>310</v>
      </c>
      <c r="CZ6" t="s">
        <v>310</v>
      </c>
      <c r="DB6" t="s">
        <v>313</v>
      </c>
      <c r="DC6" t="s">
        <v>313</v>
      </c>
      <c r="DE6" t="s">
        <v>315</v>
      </c>
      <c r="DF6" t="s">
        <v>315</v>
      </c>
      <c r="DH6" t="s">
        <v>317</v>
      </c>
      <c r="DI6" t="s">
        <v>317</v>
      </c>
      <c r="DQ6" t="s">
        <v>335</v>
      </c>
      <c r="DR6" t="s">
        <v>335</v>
      </c>
      <c r="DY6" t="s">
        <v>362</v>
      </c>
      <c r="DZ6" t="s">
        <v>362</v>
      </c>
      <c r="EI6" t="s">
        <v>389</v>
      </c>
      <c r="EJ6" t="s">
        <v>389</v>
      </c>
      <c r="EO6" t="s">
        <v>402</v>
      </c>
      <c r="EP6" t="s">
        <v>402</v>
      </c>
      <c r="ES6" t="s">
        <v>411</v>
      </c>
      <c r="ET6" t="s">
        <v>411</v>
      </c>
    </row>
    <row r="7" spans="1:151" x14ac:dyDescent="0.25">
      <c r="A7" t="s">
        <v>6</v>
      </c>
      <c r="B7" t="s">
        <v>18</v>
      </c>
      <c r="C7" t="s">
        <v>18</v>
      </c>
      <c r="D7" t="s">
        <v>18</v>
      </c>
      <c r="E7" t="s">
        <v>18</v>
      </c>
      <c r="F7" t="s">
        <v>18</v>
      </c>
      <c r="G7" t="s">
        <v>18</v>
      </c>
      <c r="H7" t="s">
        <v>18</v>
      </c>
      <c r="I7" t="s">
        <v>18</v>
      </c>
      <c r="J7" t="s">
        <v>18</v>
      </c>
      <c r="K7" t="s">
        <v>18</v>
      </c>
      <c r="L7" t="s">
        <v>18</v>
      </c>
      <c r="M7" t="s">
        <v>18</v>
      </c>
      <c r="N7" t="s">
        <v>18</v>
      </c>
      <c r="O7" t="s">
        <v>18</v>
      </c>
      <c r="P7" t="s">
        <v>18</v>
      </c>
      <c r="Q7" t="s">
        <v>18</v>
      </c>
      <c r="R7" t="s">
        <v>18</v>
      </c>
      <c r="S7" t="s">
        <v>18</v>
      </c>
      <c r="T7" t="s">
        <v>18</v>
      </c>
      <c r="U7" t="s">
        <v>18</v>
      </c>
      <c r="V7" t="s">
        <v>18</v>
      </c>
      <c r="W7" t="s">
        <v>18</v>
      </c>
      <c r="X7" t="s">
        <v>18</v>
      </c>
      <c r="Y7" t="s">
        <v>18</v>
      </c>
      <c r="Z7" t="s">
        <v>18</v>
      </c>
      <c r="AA7" t="s">
        <v>18</v>
      </c>
      <c r="AB7" t="s">
        <v>18</v>
      </c>
      <c r="AC7" t="s">
        <v>18</v>
      </c>
      <c r="AD7" t="s">
        <v>18</v>
      </c>
      <c r="AE7" t="s">
        <v>18</v>
      </c>
      <c r="AF7" t="s">
        <v>18</v>
      </c>
      <c r="AG7" t="s">
        <v>18</v>
      </c>
      <c r="AH7" t="s">
        <v>125</v>
      </c>
      <c r="AI7" t="s">
        <v>125</v>
      </c>
      <c r="AJ7" t="s">
        <v>125</v>
      </c>
      <c r="AK7" t="s">
        <v>125</v>
      </c>
      <c r="AL7" t="s">
        <v>125</v>
      </c>
      <c r="AM7" t="s">
        <v>125</v>
      </c>
      <c r="AN7" t="s">
        <v>125</v>
      </c>
      <c r="AO7" t="s">
        <v>125</v>
      </c>
      <c r="AP7" t="s">
        <v>125</v>
      </c>
      <c r="AQ7" t="s">
        <v>125</v>
      </c>
      <c r="AR7" t="s">
        <v>125</v>
      </c>
      <c r="AS7" t="s">
        <v>125</v>
      </c>
      <c r="AT7" t="s">
        <v>125</v>
      </c>
      <c r="AU7" t="s">
        <v>125</v>
      </c>
      <c r="AV7" t="s">
        <v>125</v>
      </c>
      <c r="AW7" t="s">
        <v>125</v>
      </c>
      <c r="AX7" t="s">
        <v>125</v>
      </c>
      <c r="AY7" t="s">
        <v>125</v>
      </c>
      <c r="AZ7" t="s">
        <v>125</v>
      </c>
      <c r="BA7" t="s">
        <v>125</v>
      </c>
      <c r="BB7" t="s">
        <v>125</v>
      </c>
      <c r="BC7" t="s">
        <v>125</v>
      </c>
      <c r="BD7" t="s">
        <v>125</v>
      </c>
      <c r="BE7" t="s">
        <v>125</v>
      </c>
      <c r="BF7" t="s">
        <v>125</v>
      </c>
      <c r="BG7" t="s">
        <v>125</v>
      </c>
      <c r="BH7" t="s">
        <v>125</v>
      </c>
      <c r="BI7" t="s">
        <v>125</v>
      </c>
      <c r="BJ7" t="s">
        <v>125</v>
      </c>
      <c r="BK7" t="s">
        <v>125</v>
      </c>
      <c r="BL7" t="s">
        <v>125</v>
      </c>
      <c r="BM7" t="s">
        <v>125</v>
      </c>
      <c r="BN7" t="s">
        <v>125</v>
      </c>
      <c r="BO7" t="s">
        <v>125</v>
      </c>
      <c r="BP7" t="s">
        <v>125</v>
      </c>
      <c r="BQ7" t="s">
        <v>125</v>
      </c>
      <c r="BR7" t="s">
        <v>125</v>
      </c>
      <c r="BS7" t="s">
        <v>125</v>
      </c>
      <c r="BT7" t="s">
        <v>125</v>
      </c>
      <c r="BU7" t="s">
        <v>125</v>
      </c>
      <c r="BV7" t="s">
        <v>125</v>
      </c>
      <c r="BW7" t="s">
        <v>125</v>
      </c>
      <c r="BX7" t="s">
        <v>125</v>
      </c>
      <c r="BY7" t="s">
        <v>125</v>
      </c>
      <c r="BZ7" t="s">
        <v>125</v>
      </c>
      <c r="CA7" t="s">
        <v>125</v>
      </c>
      <c r="CB7" t="s">
        <v>125</v>
      </c>
      <c r="CC7" t="s">
        <v>125</v>
      </c>
      <c r="CD7" t="s">
        <v>125</v>
      </c>
      <c r="CE7" t="s">
        <v>125</v>
      </c>
      <c r="CF7" t="s">
        <v>125</v>
      </c>
      <c r="CG7" t="s">
        <v>125</v>
      </c>
      <c r="CH7" t="s">
        <v>125</v>
      </c>
      <c r="CI7" t="s">
        <v>125</v>
      </c>
      <c r="CJ7" t="s">
        <v>125</v>
      </c>
      <c r="CK7" t="s">
        <v>125</v>
      </c>
      <c r="CL7" t="s">
        <v>125</v>
      </c>
      <c r="CM7" t="s">
        <v>125</v>
      </c>
      <c r="CN7" t="s">
        <v>125</v>
      </c>
      <c r="CO7" t="s">
        <v>125</v>
      </c>
      <c r="CP7" t="s">
        <v>125</v>
      </c>
      <c r="CQ7" t="s">
        <v>125</v>
      </c>
      <c r="CR7" t="s">
        <v>125</v>
      </c>
      <c r="CS7" t="s">
        <v>125</v>
      </c>
      <c r="CT7" t="s">
        <v>125</v>
      </c>
      <c r="CU7" t="s">
        <v>125</v>
      </c>
      <c r="CV7" t="s">
        <v>125</v>
      </c>
      <c r="CW7" t="s">
        <v>125</v>
      </c>
      <c r="CX7" t="s">
        <v>125</v>
      </c>
      <c r="CY7" t="s">
        <v>125</v>
      </c>
      <c r="CZ7" t="s">
        <v>125</v>
      </c>
      <c r="DA7" t="s">
        <v>125</v>
      </c>
      <c r="DB7" t="s">
        <v>125</v>
      </c>
      <c r="DC7" t="s">
        <v>125</v>
      </c>
      <c r="DD7" t="s">
        <v>125</v>
      </c>
      <c r="DE7" t="s">
        <v>125</v>
      </c>
      <c r="DF7" t="s">
        <v>125</v>
      </c>
      <c r="DG7" t="s">
        <v>125</v>
      </c>
      <c r="DH7" t="s">
        <v>125</v>
      </c>
      <c r="DI7" t="s">
        <v>125</v>
      </c>
      <c r="DJ7" t="s">
        <v>125</v>
      </c>
      <c r="DK7" t="s">
        <v>125</v>
      </c>
      <c r="DL7" t="s">
        <v>125</v>
      </c>
      <c r="DM7" t="s">
        <v>125</v>
      </c>
      <c r="DN7" t="s">
        <v>125</v>
      </c>
      <c r="DO7" t="s">
        <v>125</v>
      </c>
      <c r="DP7" t="s">
        <v>125</v>
      </c>
      <c r="DQ7" t="s">
        <v>125</v>
      </c>
      <c r="DR7" t="s">
        <v>125</v>
      </c>
      <c r="DS7" t="s">
        <v>125</v>
      </c>
      <c r="DT7" t="s">
        <v>125</v>
      </c>
      <c r="DU7" t="s">
        <v>125</v>
      </c>
      <c r="DV7" t="s">
        <v>125</v>
      </c>
      <c r="DW7" t="s">
        <v>125</v>
      </c>
      <c r="DX7" t="s">
        <v>125</v>
      </c>
      <c r="DY7" t="s">
        <v>125</v>
      </c>
      <c r="DZ7" t="s">
        <v>125</v>
      </c>
      <c r="EA7" t="s">
        <v>125</v>
      </c>
      <c r="EB7" t="s">
        <v>125</v>
      </c>
      <c r="EC7" t="s">
        <v>125</v>
      </c>
      <c r="ED7" t="s">
        <v>125</v>
      </c>
      <c r="EE7" t="s">
        <v>125</v>
      </c>
      <c r="EF7" t="s">
        <v>125</v>
      </c>
      <c r="EG7" t="s">
        <v>125</v>
      </c>
      <c r="EH7" t="s">
        <v>125</v>
      </c>
      <c r="EI7" t="s">
        <v>125</v>
      </c>
      <c r="EJ7" t="s">
        <v>125</v>
      </c>
      <c r="EK7" t="s">
        <v>125</v>
      </c>
      <c r="EL7" t="s">
        <v>125</v>
      </c>
      <c r="EM7" t="s">
        <v>125</v>
      </c>
      <c r="EN7" t="s">
        <v>125</v>
      </c>
      <c r="EO7" t="s">
        <v>125</v>
      </c>
      <c r="EP7" t="s">
        <v>125</v>
      </c>
      <c r="EQ7" t="s">
        <v>125</v>
      </c>
      <c r="ER7" t="s">
        <v>125</v>
      </c>
      <c r="ES7" t="s">
        <v>125</v>
      </c>
      <c r="ET7" t="s">
        <v>125</v>
      </c>
      <c r="EU7" t="s">
        <v>125</v>
      </c>
    </row>
    <row r="8" spans="1:151" x14ac:dyDescent="0.25">
      <c r="A8" t="s">
        <v>7</v>
      </c>
      <c r="B8" t="s">
        <v>19</v>
      </c>
      <c r="C8" t="s">
        <v>19</v>
      </c>
      <c r="D8" t="s">
        <v>19</v>
      </c>
      <c r="E8" t="s">
        <v>19</v>
      </c>
      <c r="F8" t="s">
        <v>19</v>
      </c>
      <c r="G8" t="s">
        <v>19</v>
      </c>
      <c r="H8" t="s">
        <v>19</v>
      </c>
      <c r="I8" t="s">
        <v>19</v>
      </c>
      <c r="J8" t="s">
        <v>19</v>
      </c>
      <c r="K8" t="s">
        <v>19</v>
      </c>
      <c r="L8" t="s">
        <v>19</v>
      </c>
      <c r="M8" t="s">
        <v>19</v>
      </c>
      <c r="N8" t="s">
        <v>19</v>
      </c>
      <c r="O8" t="s">
        <v>19</v>
      </c>
      <c r="P8" t="s">
        <v>19</v>
      </c>
      <c r="Q8" t="s">
        <v>19</v>
      </c>
      <c r="R8" t="s">
        <v>19</v>
      </c>
      <c r="S8" t="s">
        <v>19</v>
      </c>
      <c r="T8" t="s">
        <v>19</v>
      </c>
      <c r="U8" t="s">
        <v>19</v>
      </c>
      <c r="V8" t="s">
        <v>19</v>
      </c>
      <c r="W8" t="s">
        <v>19</v>
      </c>
      <c r="X8" t="s">
        <v>19</v>
      </c>
      <c r="Y8" t="s">
        <v>19</v>
      </c>
      <c r="Z8" t="s">
        <v>19</v>
      </c>
      <c r="AA8" t="s">
        <v>19</v>
      </c>
      <c r="AB8" t="s">
        <v>19</v>
      </c>
      <c r="AC8" t="s">
        <v>19</v>
      </c>
      <c r="AD8" t="s">
        <v>19</v>
      </c>
      <c r="AE8" t="s">
        <v>19</v>
      </c>
      <c r="AF8" t="s">
        <v>19</v>
      </c>
      <c r="AG8" t="s">
        <v>19</v>
      </c>
      <c r="AH8" t="s">
        <v>126</v>
      </c>
      <c r="AI8" t="s">
        <v>126</v>
      </c>
      <c r="AJ8" t="s">
        <v>126</v>
      </c>
      <c r="AK8" t="s">
        <v>126</v>
      </c>
      <c r="AL8" t="s">
        <v>126</v>
      </c>
      <c r="AM8" t="s">
        <v>126</v>
      </c>
      <c r="AN8" t="s">
        <v>126</v>
      </c>
      <c r="AO8" t="s">
        <v>126</v>
      </c>
      <c r="AP8" t="s">
        <v>126</v>
      </c>
      <c r="AQ8" t="s">
        <v>126</v>
      </c>
      <c r="AR8" t="s">
        <v>126</v>
      </c>
      <c r="AS8" t="s">
        <v>126</v>
      </c>
      <c r="AT8" t="s">
        <v>126</v>
      </c>
      <c r="AU8" t="s">
        <v>126</v>
      </c>
      <c r="AV8" t="s">
        <v>126</v>
      </c>
      <c r="AW8" t="s">
        <v>126</v>
      </c>
      <c r="AX8" t="s">
        <v>126</v>
      </c>
      <c r="AY8" t="s">
        <v>126</v>
      </c>
      <c r="AZ8" t="s">
        <v>126</v>
      </c>
      <c r="BA8" t="s">
        <v>126</v>
      </c>
      <c r="BB8" t="s">
        <v>126</v>
      </c>
      <c r="BC8" t="s">
        <v>126</v>
      </c>
      <c r="BD8" t="s">
        <v>126</v>
      </c>
      <c r="BE8" t="s">
        <v>126</v>
      </c>
      <c r="BF8" t="s">
        <v>126</v>
      </c>
      <c r="BG8" t="s">
        <v>126</v>
      </c>
      <c r="BH8" t="s">
        <v>126</v>
      </c>
      <c r="BI8" t="s">
        <v>126</v>
      </c>
      <c r="BJ8" t="s">
        <v>126</v>
      </c>
      <c r="BK8" t="s">
        <v>126</v>
      </c>
      <c r="BL8" t="s">
        <v>126</v>
      </c>
      <c r="BM8" t="s">
        <v>126</v>
      </c>
      <c r="BN8" t="s">
        <v>126</v>
      </c>
      <c r="BO8" t="s">
        <v>126</v>
      </c>
      <c r="BP8" t="s">
        <v>126</v>
      </c>
      <c r="BQ8" t="s">
        <v>126</v>
      </c>
      <c r="BR8" t="s">
        <v>126</v>
      </c>
      <c r="BS8" t="s">
        <v>126</v>
      </c>
      <c r="BT8" t="s">
        <v>126</v>
      </c>
      <c r="BU8" t="s">
        <v>126</v>
      </c>
      <c r="BV8" t="s">
        <v>126</v>
      </c>
      <c r="BW8" t="s">
        <v>126</v>
      </c>
      <c r="BX8" t="s">
        <v>126</v>
      </c>
      <c r="BY8" t="s">
        <v>126</v>
      </c>
      <c r="BZ8" t="s">
        <v>126</v>
      </c>
      <c r="CA8" t="s">
        <v>126</v>
      </c>
      <c r="CB8" t="s">
        <v>126</v>
      </c>
      <c r="CC8" t="s">
        <v>126</v>
      </c>
      <c r="CD8" t="s">
        <v>126</v>
      </c>
      <c r="CE8" t="s">
        <v>126</v>
      </c>
      <c r="CF8" t="s">
        <v>126</v>
      </c>
      <c r="CG8" t="s">
        <v>126</v>
      </c>
      <c r="CH8" t="s">
        <v>126</v>
      </c>
      <c r="CI8" t="s">
        <v>126</v>
      </c>
      <c r="CJ8" t="s">
        <v>126</v>
      </c>
      <c r="CK8" t="s">
        <v>126</v>
      </c>
      <c r="CL8" t="s">
        <v>126</v>
      </c>
      <c r="CM8" t="s">
        <v>126</v>
      </c>
      <c r="CN8" t="s">
        <v>126</v>
      </c>
      <c r="CO8" t="s">
        <v>126</v>
      </c>
      <c r="CP8" t="s">
        <v>126</v>
      </c>
      <c r="CQ8" t="s">
        <v>126</v>
      </c>
      <c r="CR8" t="s">
        <v>126</v>
      </c>
      <c r="CS8" t="s">
        <v>126</v>
      </c>
      <c r="CT8" t="s">
        <v>126</v>
      </c>
      <c r="CU8" t="s">
        <v>126</v>
      </c>
      <c r="CV8" t="s">
        <v>126</v>
      </c>
      <c r="CW8" t="s">
        <v>126</v>
      </c>
      <c r="CX8" t="s">
        <v>126</v>
      </c>
      <c r="CY8" t="s">
        <v>126</v>
      </c>
      <c r="CZ8" t="s">
        <v>126</v>
      </c>
      <c r="DA8" t="s">
        <v>126</v>
      </c>
      <c r="DB8" t="s">
        <v>126</v>
      </c>
      <c r="DC8" t="s">
        <v>126</v>
      </c>
      <c r="DD8" t="s">
        <v>126</v>
      </c>
      <c r="DE8" t="s">
        <v>126</v>
      </c>
      <c r="DF8" t="s">
        <v>126</v>
      </c>
      <c r="DG8" t="s">
        <v>126</v>
      </c>
      <c r="DH8" t="s">
        <v>126</v>
      </c>
      <c r="DI8" t="s">
        <v>126</v>
      </c>
      <c r="DJ8" t="s">
        <v>126</v>
      </c>
      <c r="DK8" t="s">
        <v>126</v>
      </c>
      <c r="DL8" t="s">
        <v>126</v>
      </c>
      <c r="DM8" t="s">
        <v>126</v>
      </c>
      <c r="DN8" t="s">
        <v>126</v>
      </c>
      <c r="DO8" t="s">
        <v>126</v>
      </c>
      <c r="DP8" t="s">
        <v>126</v>
      </c>
      <c r="DQ8" t="s">
        <v>126</v>
      </c>
      <c r="DR8" t="s">
        <v>126</v>
      </c>
      <c r="DS8" t="s">
        <v>126</v>
      </c>
      <c r="DT8" t="s">
        <v>126</v>
      </c>
      <c r="DU8" t="s">
        <v>126</v>
      </c>
      <c r="DV8" t="s">
        <v>126</v>
      </c>
      <c r="DW8" t="s">
        <v>126</v>
      </c>
      <c r="DX8" t="s">
        <v>126</v>
      </c>
      <c r="DY8" t="s">
        <v>126</v>
      </c>
      <c r="DZ8" t="s">
        <v>126</v>
      </c>
      <c r="EA8" t="s">
        <v>126</v>
      </c>
      <c r="EB8" t="s">
        <v>126</v>
      </c>
      <c r="EC8" t="s">
        <v>126</v>
      </c>
      <c r="ED8" t="s">
        <v>126</v>
      </c>
      <c r="EE8" t="s">
        <v>126</v>
      </c>
      <c r="EF8" t="s">
        <v>126</v>
      </c>
      <c r="EG8" t="s">
        <v>126</v>
      </c>
      <c r="EH8" t="s">
        <v>126</v>
      </c>
      <c r="EI8" t="s">
        <v>126</v>
      </c>
      <c r="EJ8" t="s">
        <v>126</v>
      </c>
      <c r="EK8" t="s">
        <v>126</v>
      </c>
      <c r="EL8" t="s">
        <v>126</v>
      </c>
      <c r="EM8" t="s">
        <v>126</v>
      </c>
      <c r="EN8" t="s">
        <v>126</v>
      </c>
      <c r="EO8" t="s">
        <v>126</v>
      </c>
      <c r="EP8" t="s">
        <v>126</v>
      </c>
      <c r="EQ8" t="s">
        <v>126</v>
      </c>
      <c r="ER8" t="s">
        <v>126</v>
      </c>
      <c r="ES8" t="s">
        <v>126</v>
      </c>
      <c r="ET8" t="s">
        <v>126</v>
      </c>
      <c r="EU8" t="s">
        <v>126</v>
      </c>
    </row>
    <row r="9" spans="1:151" x14ac:dyDescent="0.25">
      <c r="A9" t="s">
        <v>8</v>
      </c>
      <c r="B9" t="s">
        <v>20</v>
      </c>
      <c r="C9" t="s">
        <v>20</v>
      </c>
      <c r="D9" t="s">
        <v>20</v>
      </c>
      <c r="E9" t="s">
        <v>20</v>
      </c>
      <c r="F9" t="s">
        <v>20</v>
      </c>
      <c r="G9" t="s">
        <v>20</v>
      </c>
      <c r="H9" t="s">
        <v>20</v>
      </c>
      <c r="I9" t="s">
        <v>20</v>
      </c>
      <c r="J9" t="s">
        <v>20</v>
      </c>
      <c r="K9" t="s">
        <v>20</v>
      </c>
      <c r="L9" t="s">
        <v>50</v>
      </c>
      <c r="M9" t="s">
        <v>20</v>
      </c>
      <c r="N9" t="s">
        <v>20</v>
      </c>
      <c r="O9" t="s">
        <v>20</v>
      </c>
      <c r="P9" t="s">
        <v>20</v>
      </c>
      <c r="Q9" t="s">
        <v>20</v>
      </c>
      <c r="R9" t="s">
        <v>20</v>
      </c>
      <c r="S9" t="s">
        <v>20</v>
      </c>
      <c r="T9" t="s">
        <v>20</v>
      </c>
      <c r="U9" t="s">
        <v>20</v>
      </c>
      <c r="V9" t="s">
        <v>20</v>
      </c>
      <c r="W9" t="s">
        <v>20</v>
      </c>
      <c r="X9" t="s">
        <v>20</v>
      </c>
      <c r="Y9" t="s">
        <v>20</v>
      </c>
      <c r="Z9" t="s">
        <v>20</v>
      </c>
      <c r="AA9" t="s">
        <v>20</v>
      </c>
      <c r="AB9" t="s">
        <v>50</v>
      </c>
      <c r="AC9" t="s">
        <v>20</v>
      </c>
      <c r="AD9" t="s">
        <v>20</v>
      </c>
      <c r="AE9" t="s">
        <v>50</v>
      </c>
      <c r="AF9" t="s">
        <v>20</v>
      </c>
      <c r="AG9" t="s">
        <v>20</v>
      </c>
      <c r="AH9" t="s">
        <v>20</v>
      </c>
      <c r="AI9" t="s">
        <v>20</v>
      </c>
      <c r="AJ9" t="s">
        <v>50</v>
      </c>
      <c r="AK9" t="s">
        <v>20</v>
      </c>
      <c r="AL9" t="s">
        <v>50</v>
      </c>
      <c r="AM9" t="s">
        <v>20</v>
      </c>
      <c r="AN9" t="s">
        <v>20</v>
      </c>
      <c r="AO9" t="s">
        <v>50</v>
      </c>
      <c r="AP9" t="s">
        <v>20</v>
      </c>
      <c r="AQ9" t="s">
        <v>20</v>
      </c>
      <c r="AR9" t="s">
        <v>20</v>
      </c>
      <c r="AS9" t="s">
        <v>20</v>
      </c>
      <c r="AT9" t="s">
        <v>20</v>
      </c>
      <c r="AU9" t="s">
        <v>20</v>
      </c>
      <c r="AV9" t="s">
        <v>20</v>
      </c>
      <c r="AW9" t="s">
        <v>50</v>
      </c>
      <c r="AX9" t="s">
        <v>50</v>
      </c>
      <c r="AY9" t="s">
        <v>20</v>
      </c>
      <c r="AZ9" t="s">
        <v>50</v>
      </c>
      <c r="BA9" t="s">
        <v>50</v>
      </c>
      <c r="BB9" t="s">
        <v>20</v>
      </c>
      <c r="BC9" t="s">
        <v>20</v>
      </c>
      <c r="BD9" t="s">
        <v>20</v>
      </c>
      <c r="BE9" t="s">
        <v>20</v>
      </c>
      <c r="BF9" t="s">
        <v>20</v>
      </c>
      <c r="BG9" t="s">
        <v>20</v>
      </c>
      <c r="BH9" t="s">
        <v>20</v>
      </c>
      <c r="BI9" t="s">
        <v>20</v>
      </c>
      <c r="BJ9" t="s">
        <v>20</v>
      </c>
      <c r="BK9" t="s">
        <v>20</v>
      </c>
      <c r="BL9" t="s">
        <v>50</v>
      </c>
      <c r="BM9" t="s">
        <v>50</v>
      </c>
      <c r="BN9" t="s">
        <v>20</v>
      </c>
      <c r="BO9" t="s">
        <v>20</v>
      </c>
      <c r="BP9" t="s">
        <v>20</v>
      </c>
      <c r="BQ9" t="s">
        <v>20</v>
      </c>
      <c r="BR9" t="s">
        <v>20</v>
      </c>
      <c r="BS9" t="s">
        <v>20</v>
      </c>
      <c r="BT9" t="s">
        <v>20</v>
      </c>
      <c r="BU9" t="s">
        <v>20</v>
      </c>
      <c r="BV9" t="s">
        <v>20</v>
      </c>
      <c r="BW9" t="s">
        <v>20</v>
      </c>
      <c r="BX9" t="s">
        <v>20</v>
      </c>
      <c r="BY9" t="s">
        <v>20</v>
      </c>
      <c r="BZ9" t="s">
        <v>50</v>
      </c>
      <c r="CA9" t="s">
        <v>20</v>
      </c>
      <c r="CB9" t="s">
        <v>20</v>
      </c>
      <c r="CC9" t="s">
        <v>20</v>
      </c>
      <c r="CD9" t="s">
        <v>20</v>
      </c>
      <c r="CE9" t="s">
        <v>20</v>
      </c>
      <c r="CF9" t="s">
        <v>20</v>
      </c>
      <c r="CG9" t="s">
        <v>50</v>
      </c>
      <c r="CH9" t="s">
        <v>50</v>
      </c>
      <c r="CI9" t="s">
        <v>50</v>
      </c>
      <c r="CJ9" t="s">
        <v>20</v>
      </c>
      <c r="CK9" t="s">
        <v>50</v>
      </c>
      <c r="CL9" t="s">
        <v>20</v>
      </c>
      <c r="CM9" t="s">
        <v>50</v>
      </c>
      <c r="CN9" t="s">
        <v>20</v>
      </c>
      <c r="CO9" t="s">
        <v>20</v>
      </c>
      <c r="CP9" t="s">
        <v>20</v>
      </c>
      <c r="CQ9" t="s">
        <v>20</v>
      </c>
      <c r="CR9" t="s">
        <v>20</v>
      </c>
      <c r="CS9" t="s">
        <v>50</v>
      </c>
      <c r="CT9" t="s">
        <v>50</v>
      </c>
      <c r="CU9" t="s">
        <v>20</v>
      </c>
      <c r="CV9" t="s">
        <v>20</v>
      </c>
      <c r="CW9" t="s">
        <v>20</v>
      </c>
      <c r="CX9" t="s">
        <v>20</v>
      </c>
      <c r="CY9" t="s">
        <v>20</v>
      </c>
      <c r="CZ9" t="s">
        <v>20</v>
      </c>
      <c r="DA9" t="s">
        <v>20</v>
      </c>
      <c r="DB9" t="s">
        <v>20</v>
      </c>
      <c r="DC9" t="s">
        <v>20</v>
      </c>
      <c r="DD9" t="s">
        <v>20</v>
      </c>
      <c r="DE9" t="s">
        <v>20</v>
      </c>
      <c r="DF9" t="s">
        <v>20</v>
      </c>
      <c r="DG9" t="s">
        <v>20</v>
      </c>
      <c r="DH9" t="s">
        <v>20</v>
      </c>
      <c r="DI9" t="s">
        <v>20</v>
      </c>
      <c r="DJ9" t="s">
        <v>20</v>
      </c>
      <c r="DK9" t="s">
        <v>20</v>
      </c>
      <c r="DL9" t="s">
        <v>20</v>
      </c>
      <c r="DM9" t="s">
        <v>20</v>
      </c>
      <c r="DN9" t="s">
        <v>50</v>
      </c>
      <c r="DO9" t="s">
        <v>20</v>
      </c>
      <c r="DP9" t="s">
        <v>50</v>
      </c>
      <c r="DQ9" t="s">
        <v>20</v>
      </c>
      <c r="DR9" t="s">
        <v>20</v>
      </c>
      <c r="DS9" t="s">
        <v>20</v>
      </c>
      <c r="DT9" t="s">
        <v>20</v>
      </c>
      <c r="DU9" t="s">
        <v>50</v>
      </c>
      <c r="DV9" t="s">
        <v>50</v>
      </c>
      <c r="DW9" t="s">
        <v>20</v>
      </c>
      <c r="DX9" t="s">
        <v>20</v>
      </c>
      <c r="DY9" t="s">
        <v>20</v>
      </c>
      <c r="DZ9" t="s">
        <v>20</v>
      </c>
      <c r="EA9" t="s">
        <v>20</v>
      </c>
      <c r="EB9" t="s">
        <v>50</v>
      </c>
      <c r="EC9" t="s">
        <v>20</v>
      </c>
      <c r="ED9" t="s">
        <v>20</v>
      </c>
      <c r="EE9" t="s">
        <v>50</v>
      </c>
      <c r="EF9" t="s">
        <v>50</v>
      </c>
      <c r="EG9" t="s">
        <v>50</v>
      </c>
      <c r="EH9" t="s">
        <v>50</v>
      </c>
      <c r="EI9" t="s">
        <v>20</v>
      </c>
      <c r="EJ9" t="s">
        <v>20</v>
      </c>
      <c r="EK9" t="s">
        <v>50</v>
      </c>
      <c r="EL9" t="s">
        <v>20</v>
      </c>
      <c r="EM9" t="s">
        <v>50</v>
      </c>
      <c r="EN9" t="s">
        <v>20</v>
      </c>
      <c r="EO9" t="s">
        <v>20</v>
      </c>
      <c r="EP9" t="s">
        <v>20</v>
      </c>
      <c r="EQ9" t="s">
        <v>50</v>
      </c>
      <c r="ER9" t="s">
        <v>20</v>
      </c>
      <c r="ES9" t="s">
        <v>20</v>
      </c>
      <c r="ET9" t="s">
        <v>20</v>
      </c>
      <c r="EU9" t="s">
        <v>20</v>
      </c>
    </row>
    <row r="10" spans="1:151" x14ac:dyDescent="0.25">
      <c r="A10" t="s">
        <v>9</v>
      </c>
    </row>
    <row r="11" spans="1:151" x14ac:dyDescent="0.25">
      <c r="A11" t="s">
        <v>10</v>
      </c>
    </row>
    <row r="19" spans="1:149" x14ac:dyDescent="0.25">
      <c r="A19" t="s">
        <v>11</v>
      </c>
    </row>
    <row r="20" spans="1:149" x14ac:dyDescent="0.25">
      <c r="A20" t="s">
        <v>12</v>
      </c>
    </row>
    <row r="21" spans="1:149" x14ac:dyDescent="0.25">
      <c r="A21" t="s">
        <v>13</v>
      </c>
      <c r="C21" t="s">
        <v>24</v>
      </c>
      <c r="I21" t="s">
        <v>42</v>
      </c>
      <c r="P21" t="s">
        <v>61</v>
      </c>
      <c r="R21" t="s">
        <v>74</v>
      </c>
      <c r="S21" t="s">
        <v>78</v>
      </c>
      <c r="T21" t="s">
        <v>74</v>
      </c>
      <c r="V21" t="s">
        <v>74</v>
      </c>
      <c r="Y21" t="s">
        <v>74</v>
      </c>
      <c r="AC21" t="s">
        <v>115</v>
      </c>
      <c r="AF21" t="s">
        <v>74</v>
      </c>
      <c r="AG21" t="s">
        <v>74</v>
      </c>
      <c r="AL21" t="s">
        <v>136</v>
      </c>
      <c r="AM21" t="s">
        <v>145</v>
      </c>
      <c r="AN21" t="s">
        <v>151</v>
      </c>
      <c r="AX21" t="s">
        <v>174</v>
      </c>
      <c r="BG21" t="s">
        <v>210</v>
      </c>
      <c r="BJ21" t="s">
        <v>210</v>
      </c>
      <c r="BL21" t="s">
        <v>217</v>
      </c>
      <c r="BO21" t="s">
        <v>228</v>
      </c>
      <c r="BX21" t="s">
        <v>74</v>
      </c>
      <c r="CB21" t="s">
        <v>74</v>
      </c>
      <c r="CC21" t="s">
        <v>74</v>
      </c>
      <c r="CJ21" t="s">
        <v>74</v>
      </c>
      <c r="CN21" t="s">
        <v>286</v>
      </c>
      <c r="CW21" t="s">
        <v>74</v>
      </c>
      <c r="CZ21" t="s">
        <v>210</v>
      </c>
      <c r="DC21" t="s">
        <v>210</v>
      </c>
      <c r="DF21" t="s">
        <v>210</v>
      </c>
      <c r="DI21" t="s">
        <v>318</v>
      </c>
      <c r="DK21" t="s">
        <v>74</v>
      </c>
      <c r="DR21" t="s">
        <v>210</v>
      </c>
      <c r="DT21" t="s">
        <v>74</v>
      </c>
      <c r="DV21" t="s">
        <v>344</v>
      </c>
      <c r="DW21" t="s">
        <v>355</v>
      </c>
      <c r="DZ21" t="s">
        <v>363</v>
      </c>
      <c r="EM21" t="s">
        <v>297</v>
      </c>
      <c r="EN21" t="s">
        <v>74</v>
      </c>
      <c r="EO21" t="s">
        <v>297</v>
      </c>
      <c r="ER21" t="s">
        <v>408</v>
      </c>
      <c r="ES21" t="s">
        <v>25</v>
      </c>
    </row>
    <row r="22" spans="1:149" x14ac:dyDescent="0.25">
      <c r="C22" t="s">
        <v>25</v>
      </c>
      <c r="I22" t="s">
        <v>43</v>
      </c>
      <c r="P22" t="s">
        <v>62</v>
      </c>
      <c r="R22" t="s">
        <v>75</v>
      </c>
      <c r="S22" t="s">
        <v>79</v>
      </c>
      <c r="T22" t="s">
        <v>75</v>
      </c>
      <c r="V22" t="s">
        <v>75</v>
      </c>
      <c r="Y22" t="s">
        <v>75</v>
      </c>
      <c r="AF22" t="s">
        <v>75</v>
      </c>
      <c r="AG22" t="s">
        <v>75</v>
      </c>
      <c r="AL22" t="s">
        <v>137</v>
      </c>
      <c r="AM22" t="s">
        <v>146</v>
      </c>
      <c r="AN22" t="s">
        <v>152</v>
      </c>
      <c r="AX22" t="s">
        <v>175</v>
      </c>
      <c r="BG22" t="s">
        <v>211</v>
      </c>
      <c r="BJ22" t="s">
        <v>211</v>
      </c>
      <c r="BL22" t="s">
        <v>218</v>
      </c>
      <c r="BO22" t="s">
        <v>229</v>
      </c>
      <c r="BX22" t="s">
        <v>75</v>
      </c>
      <c r="CB22" t="s">
        <v>75</v>
      </c>
      <c r="CC22" t="s">
        <v>75</v>
      </c>
      <c r="CJ22" t="s">
        <v>75</v>
      </c>
      <c r="CN22" t="s">
        <v>287</v>
      </c>
      <c r="CW22" t="s">
        <v>75</v>
      </c>
      <c r="CZ22" t="s">
        <v>311</v>
      </c>
      <c r="DC22" t="s">
        <v>311</v>
      </c>
      <c r="DF22" t="s">
        <v>311</v>
      </c>
      <c r="DI22" t="s">
        <v>319</v>
      </c>
      <c r="DK22" t="s">
        <v>75</v>
      </c>
      <c r="DR22" t="s">
        <v>311</v>
      </c>
      <c r="DT22" t="s">
        <v>75</v>
      </c>
      <c r="DV22" t="s">
        <v>345</v>
      </c>
      <c r="DW22" t="s">
        <v>356</v>
      </c>
      <c r="DZ22" t="s">
        <v>364</v>
      </c>
      <c r="EM22" t="s">
        <v>192</v>
      </c>
      <c r="EN22" t="s">
        <v>75</v>
      </c>
      <c r="EO22" t="s">
        <v>192</v>
      </c>
      <c r="ES22" t="s">
        <v>412</v>
      </c>
    </row>
    <row r="23" spans="1:149" x14ac:dyDescent="0.25">
      <c r="C23" t="s">
        <v>26</v>
      </c>
      <c r="I23" t="s">
        <v>44</v>
      </c>
      <c r="P23" t="s">
        <v>63</v>
      </c>
      <c r="S23" t="s">
        <v>80</v>
      </c>
      <c r="AL23" t="s">
        <v>138</v>
      </c>
      <c r="AM23" t="s">
        <v>147</v>
      </c>
      <c r="AN23" t="s">
        <v>153</v>
      </c>
      <c r="AX23" t="s">
        <v>176</v>
      </c>
      <c r="BL23" t="s">
        <v>219</v>
      </c>
      <c r="BO23" t="s">
        <v>230</v>
      </c>
      <c r="CN23" t="s">
        <v>288</v>
      </c>
      <c r="DI23" t="s">
        <v>320</v>
      </c>
      <c r="DR23" t="s">
        <v>336</v>
      </c>
      <c r="DV23" t="s">
        <v>346</v>
      </c>
      <c r="DW23" t="s">
        <v>357</v>
      </c>
      <c r="DZ23" t="s">
        <v>365</v>
      </c>
      <c r="EM23" t="s">
        <v>315</v>
      </c>
      <c r="EO23" t="s">
        <v>315</v>
      </c>
      <c r="ES23" t="s">
        <v>27</v>
      </c>
    </row>
    <row r="24" spans="1:149" x14ac:dyDescent="0.25">
      <c r="C24" t="s">
        <v>27</v>
      </c>
      <c r="P24" t="s">
        <v>64</v>
      </c>
      <c r="S24" t="s">
        <v>81</v>
      </c>
      <c r="AL24" t="s">
        <v>139</v>
      </c>
      <c r="AM24" t="s">
        <v>148</v>
      </c>
      <c r="AX24" t="s">
        <v>177</v>
      </c>
      <c r="BL24" t="s">
        <v>220</v>
      </c>
      <c r="BO24" t="s">
        <v>231</v>
      </c>
      <c r="CN24" t="s">
        <v>289</v>
      </c>
      <c r="DI24" t="s">
        <v>321</v>
      </c>
      <c r="DR24" t="s">
        <v>211</v>
      </c>
      <c r="DV24" t="s">
        <v>347</v>
      </c>
      <c r="DW24" t="s">
        <v>358</v>
      </c>
      <c r="DZ24" t="s">
        <v>366</v>
      </c>
      <c r="EM24" t="s">
        <v>310</v>
      </c>
      <c r="EO24" t="s">
        <v>310</v>
      </c>
    </row>
    <row r="25" spans="1:149" x14ac:dyDescent="0.25">
      <c r="P25" t="s">
        <v>65</v>
      </c>
      <c r="S25" t="s">
        <v>82</v>
      </c>
      <c r="AL25" t="s">
        <v>140</v>
      </c>
      <c r="AX25" t="s">
        <v>178</v>
      </c>
      <c r="BL25" t="s">
        <v>221</v>
      </c>
      <c r="BO25" t="s">
        <v>232</v>
      </c>
      <c r="DV25" t="s">
        <v>348</v>
      </c>
      <c r="DW25" t="s">
        <v>359</v>
      </c>
      <c r="DZ25" t="s">
        <v>367</v>
      </c>
      <c r="EM25" t="s">
        <v>313</v>
      </c>
      <c r="EO25" t="s">
        <v>313</v>
      </c>
    </row>
    <row r="26" spans="1:149" x14ac:dyDescent="0.25">
      <c r="P26" t="s">
        <v>66</v>
      </c>
      <c r="S26" t="s">
        <v>83</v>
      </c>
      <c r="AL26" t="s">
        <v>141</v>
      </c>
      <c r="AX26" t="s">
        <v>179</v>
      </c>
      <c r="BO26" t="s">
        <v>233</v>
      </c>
      <c r="DV26" t="s">
        <v>349</v>
      </c>
      <c r="DZ26" t="s">
        <v>368</v>
      </c>
      <c r="EM26" t="s">
        <v>291</v>
      </c>
      <c r="EO26" t="s">
        <v>291</v>
      </c>
    </row>
    <row r="27" spans="1:149" x14ac:dyDescent="0.25">
      <c r="P27" t="s">
        <v>67</v>
      </c>
      <c r="S27" t="s">
        <v>84</v>
      </c>
      <c r="AL27" t="s">
        <v>142</v>
      </c>
      <c r="AX27" t="s">
        <v>180</v>
      </c>
      <c r="BO27" t="s">
        <v>90</v>
      </c>
      <c r="DV27" t="s">
        <v>350</v>
      </c>
      <c r="DZ27" t="s">
        <v>369</v>
      </c>
      <c r="EM27" t="s">
        <v>293</v>
      </c>
      <c r="EO27" t="s">
        <v>293</v>
      </c>
    </row>
    <row r="28" spans="1:149" x14ac:dyDescent="0.25">
      <c r="P28" t="s">
        <v>68</v>
      </c>
      <c r="S28" t="s">
        <v>85</v>
      </c>
      <c r="AX28" t="s">
        <v>181</v>
      </c>
      <c r="BO28" t="s">
        <v>234</v>
      </c>
      <c r="DV28" t="s">
        <v>351</v>
      </c>
      <c r="DZ28" t="s">
        <v>370</v>
      </c>
      <c r="EM28" t="s">
        <v>295</v>
      </c>
      <c r="EO28" t="s">
        <v>295</v>
      </c>
    </row>
    <row r="29" spans="1:149" x14ac:dyDescent="0.25">
      <c r="P29" t="s">
        <v>69</v>
      </c>
      <c r="S29" t="s">
        <v>86</v>
      </c>
      <c r="AX29" t="s">
        <v>182</v>
      </c>
      <c r="BO29" t="s">
        <v>235</v>
      </c>
      <c r="DV29" t="s">
        <v>352</v>
      </c>
      <c r="DZ29" t="s">
        <v>371</v>
      </c>
      <c r="EM29" t="s">
        <v>361</v>
      </c>
      <c r="EO29" t="s">
        <v>361</v>
      </c>
    </row>
    <row r="30" spans="1:149" x14ac:dyDescent="0.25">
      <c r="S30" t="s">
        <v>87</v>
      </c>
      <c r="AX30" t="s">
        <v>183</v>
      </c>
      <c r="EM30" t="s">
        <v>341</v>
      </c>
      <c r="EO30" t="s">
        <v>341</v>
      </c>
    </row>
    <row r="31" spans="1:149" x14ac:dyDescent="0.25">
      <c r="S31" t="s">
        <v>88</v>
      </c>
      <c r="AX31" t="s">
        <v>184</v>
      </c>
      <c r="EM31" t="s">
        <v>171</v>
      </c>
      <c r="EO31" t="s">
        <v>171</v>
      </c>
    </row>
    <row r="32" spans="1:149" x14ac:dyDescent="0.25">
      <c r="S32" t="s">
        <v>89</v>
      </c>
      <c r="AX32" t="s">
        <v>185</v>
      </c>
      <c r="EM32" t="s">
        <v>167</v>
      </c>
      <c r="EO32" t="s">
        <v>167</v>
      </c>
    </row>
    <row r="33" spans="19:145" x14ac:dyDescent="0.25">
      <c r="S33" t="s">
        <v>90</v>
      </c>
      <c r="AX33" t="s">
        <v>186</v>
      </c>
      <c r="EM33" t="s">
        <v>165</v>
      </c>
      <c r="EO33" t="s">
        <v>165</v>
      </c>
    </row>
    <row r="34" spans="19:145" x14ac:dyDescent="0.25">
      <c r="S34" t="s">
        <v>91</v>
      </c>
      <c r="AX34" t="s">
        <v>187</v>
      </c>
      <c r="EM34" t="s">
        <v>335</v>
      </c>
      <c r="EO34" t="s">
        <v>335</v>
      </c>
    </row>
    <row r="35" spans="19:145" x14ac:dyDescent="0.25">
      <c r="S35" t="s">
        <v>92</v>
      </c>
      <c r="AX35" t="s">
        <v>188</v>
      </c>
      <c r="EM35" t="s">
        <v>265</v>
      </c>
      <c r="EO35" t="s">
        <v>265</v>
      </c>
    </row>
    <row r="36" spans="19:145" x14ac:dyDescent="0.25">
      <c r="AX36" t="s">
        <v>91</v>
      </c>
      <c r="EM36" t="s">
        <v>397</v>
      </c>
      <c r="EO36" t="s">
        <v>397</v>
      </c>
    </row>
    <row r="37" spans="19:145" x14ac:dyDescent="0.25">
      <c r="AX37" t="s">
        <v>189</v>
      </c>
      <c r="EM37" t="s">
        <v>198</v>
      </c>
      <c r="EO37" t="s">
        <v>198</v>
      </c>
    </row>
    <row r="38" spans="19:145" x14ac:dyDescent="0.25">
      <c r="AX38" t="s">
        <v>190</v>
      </c>
      <c r="EM38" t="s">
        <v>281</v>
      </c>
      <c r="EO38" t="s">
        <v>281</v>
      </c>
    </row>
    <row r="39" spans="19:145" x14ac:dyDescent="0.25">
      <c r="EM39" t="s">
        <v>202</v>
      </c>
      <c r="EO39" t="s">
        <v>202</v>
      </c>
    </row>
    <row r="40" spans="19:145" x14ac:dyDescent="0.25">
      <c r="EM40" t="s">
        <v>196</v>
      </c>
      <c r="EO40" t="s">
        <v>196</v>
      </c>
    </row>
    <row r="41" spans="19:145" x14ac:dyDescent="0.25">
      <c r="EM41" t="s">
        <v>194</v>
      </c>
      <c r="EO41" t="s">
        <v>194</v>
      </c>
    </row>
    <row r="42" spans="19:145" x14ac:dyDescent="0.25">
      <c r="EM42" t="s">
        <v>259</v>
      </c>
      <c r="EO42" t="s">
        <v>259</v>
      </c>
    </row>
    <row r="43" spans="19:145" x14ac:dyDescent="0.25">
      <c r="EM43" t="s">
        <v>241</v>
      </c>
      <c r="EO43" t="s">
        <v>241</v>
      </c>
    </row>
    <row r="44" spans="19:145" x14ac:dyDescent="0.25">
      <c r="EM44" t="s">
        <v>200</v>
      </c>
      <c r="EO44" t="s">
        <v>200</v>
      </c>
    </row>
    <row r="45" spans="19:145" x14ac:dyDescent="0.25">
      <c r="EM45" t="s">
        <v>382</v>
      </c>
      <c r="EO45" t="s">
        <v>382</v>
      </c>
    </row>
  </sheetData>
  <sheetProtection password="BEDF" sheet="1" objects="1" scenarios="1"/>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Q11"/>
  <sheetViews>
    <sheetView tabSelected="1" workbookViewId="0">
      <pane xSplit="4" ySplit="6" topLeftCell="DW7" activePane="bottomRight" state="frozen"/>
      <selection pane="topRight" activeCell="E1" sqref="E1"/>
      <selection pane="bottomLeft" activeCell="A7" sqref="A7"/>
      <selection pane="bottomRight" activeCell="EA12" sqref="EA12"/>
    </sheetView>
  </sheetViews>
  <sheetFormatPr defaultRowHeight="14.4" x14ac:dyDescent="0.25"/>
  <cols>
    <col min="1" max="3" width="0" hidden="1" customWidth="1"/>
    <col min="4" max="4" width="9.6640625" style="1" customWidth="1"/>
    <col min="5" max="5" width="40.6640625" style="1" customWidth="1"/>
    <col min="6" max="6" width="10.6640625" style="1" customWidth="1"/>
    <col min="7" max="7" width="30.6640625" style="1" customWidth="1"/>
    <col min="8" max="8" width="10.6640625" style="1" customWidth="1"/>
    <col min="9" max="9" width="30.6640625" customWidth="1"/>
    <col min="10" max="10" width="40.6640625" customWidth="1"/>
    <col min="11" max="11" width="40.6640625" style="1" customWidth="1"/>
    <col min="12" max="12" width="30.6640625" style="1" customWidth="1"/>
    <col min="13" max="13" width="10.6640625" style="1" customWidth="1"/>
    <col min="14" max="32" width="40.6640625" style="1" customWidth="1"/>
    <col min="33" max="33" width="10.6640625" customWidth="1"/>
    <col min="34" max="35" width="40.6640625" style="1" customWidth="1"/>
    <col min="36" max="36" width="30.6640625" style="1" customWidth="1"/>
    <col min="37" max="37" width="30.6640625" customWidth="1"/>
    <col min="38" max="38" width="30.6640625" style="1" customWidth="1"/>
    <col min="39" max="39" width="40.6640625" customWidth="1"/>
    <col min="40" max="40" width="10.6640625" style="1" customWidth="1"/>
    <col min="41" max="41" width="40.6640625" style="1" customWidth="1"/>
    <col min="42" max="44" width="30.6640625" style="1" customWidth="1"/>
    <col min="45" max="46" width="10.6640625" style="1" customWidth="1"/>
    <col min="47" max="48" width="40.6640625" style="1" customWidth="1"/>
    <col min="49" max="49" width="10.6640625" customWidth="1"/>
    <col min="50" max="50" width="10.6640625" style="1" customWidth="1"/>
    <col min="51" max="51" width="10.6640625" customWidth="1"/>
    <col min="52" max="52" width="10.6640625" style="1" customWidth="1"/>
    <col min="53" max="53" width="40.6640625" style="1" customWidth="1"/>
    <col min="54" max="54" width="30.6640625" style="1" customWidth="1"/>
    <col min="55" max="55" width="10.6640625" style="1" customWidth="1"/>
    <col min="56" max="56" width="40.6640625" style="1" customWidth="1"/>
    <col min="57" max="58" width="30.6640625" style="1" customWidth="1"/>
    <col min="59" max="60" width="10.6640625" style="1" customWidth="1"/>
    <col min="61" max="61" width="30.6640625" customWidth="1"/>
    <col min="62" max="62" width="40.6640625" customWidth="1"/>
    <col min="63" max="64" width="10.6640625" style="1" customWidth="1"/>
    <col min="65" max="65" width="30.6640625" style="1" customWidth="1"/>
    <col min="66" max="66" width="40.6640625" style="1" customWidth="1"/>
    <col min="67" max="67" width="30.6640625" style="1" customWidth="1"/>
    <col min="68" max="69" width="10.6640625" style="1" customWidth="1"/>
    <col min="70" max="70" width="40.6640625" style="1" customWidth="1"/>
    <col min="71" max="71" width="30.6640625" style="1" customWidth="1"/>
    <col min="72" max="72" width="40.6640625" style="1" customWidth="1"/>
    <col min="73" max="73" width="40.6640625" customWidth="1"/>
    <col min="74" max="75" width="40.6640625" style="1" customWidth="1"/>
    <col min="76" max="76" width="10.6640625" style="1" customWidth="1"/>
    <col min="77" max="77" width="40.6640625" style="1" customWidth="1"/>
    <col min="78" max="78" width="30.6640625" style="1" customWidth="1"/>
    <col min="79" max="79" width="10.6640625" style="1" customWidth="1"/>
    <col min="80" max="80" width="30.6640625" style="1" customWidth="1"/>
    <col min="81" max="81" width="10.6640625" style="1" customWidth="1"/>
    <col min="82" max="82" width="30.6640625" style="1" customWidth="1"/>
    <col min="83" max="83" width="10.6640625" style="1" customWidth="1"/>
    <col min="84" max="87" width="40.6640625" style="1" customWidth="1"/>
    <col min="88" max="88" width="10.6640625" style="1" customWidth="1"/>
    <col min="89" max="89" width="30.6640625" style="1" customWidth="1"/>
    <col min="90" max="90" width="30.6640625" customWidth="1"/>
    <col min="91" max="91" width="10.6640625" customWidth="1"/>
    <col min="92" max="92" width="10.6640625" style="1" customWidth="1"/>
    <col min="93" max="93" width="10.6640625" customWidth="1"/>
    <col min="94" max="94" width="10.6640625" style="1" customWidth="1"/>
    <col min="95" max="95" width="10.6640625" customWidth="1"/>
    <col min="96" max="96" width="10.6640625" style="1" customWidth="1"/>
    <col min="97" max="97" width="10.6640625" customWidth="1"/>
    <col min="98" max="98" width="10.6640625" style="1" customWidth="1"/>
    <col min="99" max="100" width="40.6640625" style="1" customWidth="1"/>
    <col min="101" max="101" width="10.6640625" style="1" customWidth="1"/>
    <col min="102" max="102" width="30.6640625" style="1" customWidth="1"/>
    <col min="103" max="103" width="40.6640625" style="1" customWidth="1"/>
    <col min="104" max="104" width="10.6640625" style="1" customWidth="1"/>
    <col min="105" max="105" width="10.6640625" customWidth="1"/>
    <col min="106" max="107" width="10.6640625" style="1" customWidth="1"/>
    <col min="108" max="109" width="30.6640625" style="1" customWidth="1"/>
    <col min="110" max="111" width="10.6640625" style="1" customWidth="1"/>
    <col min="112" max="112" width="10.6640625" customWidth="1"/>
    <col min="113" max="113" width="10.6640625" style="1" customWidth="1"/>
    <col min="114" max="114" width="40.6640625" style="1" customWidth="1"/>
    <col min="115" max="116" width="30.6640625" style="1" customWidth="1"/>
    <col min="117" max="118" width="40.6640625" style="1" customWidth="1"/>
    <col min="119" max="119" width="30.6640625" style="1" customWidth="1"/>
    <col min="120" max="128" width="40.6640625" style="1" customWidth="1"/>
    <col min="129" max="130" width="10.6640625" style="1" customWidth="1"/>
    <col min="131" max="132" width="40.6640625" customWidth="1"/>
    <col min="133" max="136" width="40.6640625" style="1" customWidth="1"/>
    <col min="137" max="137" width="40.6640625" customWidth="1"/>
    <col min="138" max="139" width="40.6640625" style="1" customWidth="1"/>
    <col min="140" max="140" width="30.6640625" style="1" customWidth="1"/>
    <col min="141" max="146" width="40.6640625" style="1" customWidth="1"/>
    <col min="147" max="147" width="10.6640625" style="1" customWidth="1"/>
  </cols>
  <sheetData>
    <row r="1" spans="1:147" hidden="1" x14ac:dyDescent="0.25">
      <c r="A1" s="2" t="s">
        <v>416</v>
      </c>
    </row>
    <row r="2" spans="1:147" ht="37.049999999999997" customHeight="1" x14ac:dyDescent="0.25">
      <c r="D2" s="29" t="s">
        <v>14</v>
      </c>
      <c r="E2" s="32" t="s">
        <v>425</v>
      </c>
      <c r="F2" s="32"/>
      <c r="G2" s="32"/>
      <c r="H2" s="32"/>
      <c r="I2" s="32"/>
      <c r="J2" s="32"/>
      <c r="K2" s="33" t="s">
        <v>428</v>
      </c>
      <c r="L2" s="33"/>
      <c r="M2" s="35" t="s">
        <v>433</v>
      </c>
      <c r="N2" s="35"/>
      <c r="O2" s="35"/>
      <c r="P2" s="25" t="s">
        <v>570</v>
      </c>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7" t="s">
        <v>578</v>
      </c>
      <c r="DT2" s="27"/>
      <c r="DU2" s="27"/>
      <c r="DV2" s="27"/>
      <c r="DW2" s="27"/>
      <c r="DX2" s="24" t="s">
        <v>603</v>
      </c>
      <c r="DY2" s="24"/>
      <c r="DZ2" s="24"/>
      <c r="EA2" s="24"/>
      <c r="EB2" s="24"/>
      <c r="EC2" s="24"/>
      <c r="ED2" s="24"/>
      <c r="EE2" s="24"/>
      <c r="EF2" s="24"/>
      <c r="EG2" s="24"/>
      <c r="EH2" s="24"/>
      <c r="EI2" s="24"/>
      <c r="EJ2" s="24"/>
      <c r="EK2" s="24"/>
      <c r="EL2" s="24"/>
      <c r="EM2" s="24"/>
      <c r="EN2" s="24"/>
      <c r="EO2" s="24"/>
      <c r="EP2" s="24"/>
      <c r="EQ2" s="24"/>
    </row>
    <row r="3" spans="1:147" ht="16.05" customHeight="1" x14ac:dyDescent="0.25">
      <c r="D3" s="29"/>
      <c r="E3" s="31" t="s">
        <v>420</v>
      </c>
      <c r="F3" s="31"/>
      <c r="G3" s="3"/>
      <c r="H3" s="3"/>
      <c r="I3" s="3"/>
      <c r="J3" s="3"/>
      <c r="K3" s="4"/>
      <c r="L3" s="4"/>
      <c r="M3" s="5"/>
      <c r="N3" s="34" t="s">
        <v>432</v>
      </c>
      <c r="O3" s="34"/>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28" t="s">
        <v>470</v>
      </c>
      <c r="AX3" s="28"/>
      <c r="AY3" s="28" t="s">
        <v>473</v>
      </c>
      <c r="AZ3" s="28"/>
      <c r="BA3" s="6"/>
      <c r="BB3" s="6"/>
      <c r="BC3" s="6"/>
      <c r="BD3" s="6"/>
      <c r="BE3" s="6"/>
      <c r="BF3" s="6"/>
      <c r="BG3" s="6"/>
      <c r="BH3" s="6"/>
      <c r="BI3" s="6"/>
      <c r="BJ3" s="6"/>
      <c r="BK3" s="6"/>
      <c r="BL3" s="6"/>
      <c r="BM3" s="6"/>
      <c r="BN3" s="6"/>
      <c r="BO3" s="6"/>
      <c r="BP3" s="6"/>
      <c r="BQ3" s="6"/>
      <c r="BR3" s="6"/>
      <c r="BS3" s="6"/>
      <c r="BT3" s="28" t="s">
        <v>498</v>
      </c>
      <c r="BU3" s="28"/>
      <c r="BV3" s="6"/>
      <c r="BW3" s="6"/>
      <c r="BX3" s="6"/>
      <c r="BY3" s="6"/>
      <c r="BZ3" s="6"/>
      <c r="CA3" s="6"/>
      <c r="CB3" s="6"/>
      <c r="CC3" s="6"/>
      <c r="CD3" s="6"/>
      <c r="CE3" s="6"/>
      <c r="CF3" s="6"/>
      <c r="CG3" s="6"/>
      <c r="CH3" s="6"/>
      <c r="CI3" s="6"/>
      <c r="CJ3" s="6"/>
      <c r="CK3" s="6"/>
      <c r="CL3" s="6"/>
      <c r="CM3" s="28" t="s">
        <v>524</v>
      </c>
      <c r="CN3" s="28"/>
      <c r="CO3" s="28" t="s">
        <v>527</v>
      </c>
      <c r="CP3" s="28"/>
      <c r="CQ3" s="28" t="s">
        <v>530</v>
      </c>
      <c r="CR3" s="28"/>
      <c r="CS3" s="28" t="s">
        <v>533</v>
      </c>
      <c r="CT3" s="28"/>
      <c r="CU3" s="6"/>
      <c r="CV3" s="6"/>
      <c r="CW3" s="6"/>
      <c r="CX3" s="6"/>
      <c r="CY3" s="6"/>
      <c r="CZ3" s="6"/>
      <c r="DA3" s="28" t="s">
        <v>544</v>
      </c>
      <c r="DB3" s="28"/>
      <c r="DC3" s="6"/>
      <c r="DD3" s="6"/>
      <c r="DE3" s="6"/>
      <c r="DF3" s="6"/>
      <c r="DG3" s="6"/>
      <c r="DH3" s="28" t="s">
        <v>554</v>
      </c>
      <c r="DI3" s="28"/>
      <c r="DJ3" s="6"/>
      <c r="DK3" s="6"/>
      <c r="DL3" s="6"/>
      <c r="DM3" s="6"/>
      <c r="DN3" s="6"/>
      <c r="DO3" s="6"/>
      <c r="DP3" s="6"/>
      <c r="DQ3" s="28" t="s">
        <v>569</v>
      </c>
      <c r="DR3" s="28"/>
      <c r="DS3" s="7"/>
      <c r="DT3" s="7"/>
      <c r="DU3" s="7"/>
      <c r="DV3" s="26" t="s">
        <v>577</v>
      </c>
      <c r="DW3" s="26"/>
      <c r="DX3" s="23" t="s">
        <v>582</v>
      </c>
      <c r="DY3" s="23"/>
      <c r="DZ3" s="23"/>
      <c r="EA3" s="8"/>
      <c r="EB3" s="23" t="s">
        <v>586</v>
      </c>
      <c r="EC3" s="23"/>
      <c r="ED3" s="8"/>
      <c r="EE3" s="8"/>
      <c r="EF3" s="8"/>
      <c r="EG3" s="8"/>
      <c r="EH3" s="8"/>
      <c r="EI3" s="8"/>
      <c r="EJ3" s="8"/>
      <c r="EK3" s="8"/>
      <c r="EL3" s="23" t="s">
        <v>597</v>
      </c>
      <c r="EM3" s="23"/>
      <c r="EN3" s="23" t="s">
        <v>600</v>
      </c>
      <c r="EO3" s="23"/>
      <c r="EP3" s="8"/>
      <c r="EQ3" s="8"/>
    </row>
    <row r="4" spans="1:147" ht="16.05" customHeight="1" x14ac:dyDescent="0.25">
      <c r="D4" s="29"/>
      <c r="E4" s="9" t="s">
        <v>21</v>
      </c>
      <c r="F4" s="10" t="s">
        <v>28</v>
      </c>
      <c r="G4" s="11" t="s">
        <v>31</v>
      </c>
      <c r="H4" s="11" t="s">
        <v>33</v>
      </c>
      <c r="I4" s="11" t="s">
        <v>35</v>
      </c>
      <c r="J4" s="11" t="s">
        <v>54</v>
      </c>
      <c r="K4" s="11" t="s">
        <v>123</v>
      </c>
      <c r="L4" s="11" t="s">
        <v>127</v>
      </c>
      <c r="M4" s="11" t="s">
        <v>406</v>
      </c>
      <c r="N4" s="12" t="s">
        <v>409</v>
      </c>
      <c r="O4" s="13" t="s">
        <v>413</v>
      </c>
      <c r="P4" s="11" t="s">
        <v>434</v>
      </c>
      <c r="Q4" s="11" t="s">
        <v>436</v>
      </c>
      <c r="R4" s="11" t="s">
        <v>437</v>
      </c>
      <c r="S4" s="11" t="s">
        <v>437</v>
      </c>
      <c r="T4" s="11" t="s">
        <v>438</v>
      </c>
      <c r="U4" s="11" t="s">
        <v>438</v>
      </c>
      <c r="V4" s="11" t="s">
        <v>438</v>
      </c>
      <c r="W4" s="11" t="s">
        <v>438</v>
      </c>
      <c r="X4" s="11" t="s">
        <v>132</v>
      </c>
      <c r="Y4" s="11" t="s">
        <v>440</v>
      </c>
      <c r="Z4" s="11" t="s">
        <v>143</v>
      </c>
      <c r="AA4" s="11" t="s">
        <v>149</v>
      </c>
      <c r="AB4" s="11" t="s">
        <v>444</v>
      </c>
      <c r="AC4" s="11" t="s">
        <v>446</v>
      </c>
      <c r="AD4" s="11" t="s">
        <v>447</v>
      </c>
      <c r="AE4" s="11" t="s">
        <v>447</v>
      </c>
      <c r="AF4" s="11" t="s">
        <v>447</v>
      </c>
      <c r="AG4" s="11" t="s">
        <v>156</v>
      </c>
      <c r="AH4" s="11" t="s">
        <v>158</v>
      </c>
      <c r="AI4" s="11" t="s">
        <v>160</v>
      </c>
      <c r="AJ4" s="11" t="s">
        <v>162</v>
      </c>
      <c r="AK4" s="11" t="s">
        <v>164</v>
      </c>
      <c r="AL4" s="11" t="s">
        <v>166</v>
      </c>
      <c r="AM4" s="11" t="s">
        <v>168</v>
      </c>
      <c r="AN4" s="11" t="s">
        <v>455</v>
      </c>
      <c r="AO4" s="11" t="s">
        <v>457</v>
      </c>
      <c r="AP4" s="11" t="s">
        <v>191</v>
      </c>
      <c r="AQ4" s="11" t="s">
        <v>460</v>
      </c>
      <c r="AR4" s="11" t="s">
        <v>462</v>
      </c>
      <c r="AS4" s="11" t="s">
        <v>197</v>
      </c>
      <c r="AT4" s="11" t="s">
        <v>199</v>
      </c>
      <c r="AU4" s="11" t="s">
        <v>201</v>
      </c>
      <c r="AV4" s="11" t="s">
        <v>203</v>
      </c>
      <c r="AW4" s="14" t="s">
        <v>205</v>
      </c>
      <c r="AX4" s="15" t="s">
        <v>208</v>
      </c>
      <c r="AY4" s="14" t="s">
        <v>205</v>
      </c>
      <c r="AZ4" s="15" t="s">
        <v>208</v>
      </c>
      <c r="BA4" s="11" t="s">
        <v>474</v>
      </c>
      <c r="BB4" s="11" t="s">
        <v>476</v>
      </c>
      <c r="BC4" s="11" t="s">
        <v>224</v>
      </c>
      <c r="BD4" s="11" t="s">
        <v>226</v>
      </c>
      <c r="BE4" s="11" t="s">
        <v>236</v>
      </c>
      <c r="BF4" s="11" t="s">
        <v>238</v>
      </c>
      <c r="BG4" s="11" t="s">
        <v>240</v>
      </c>
      <c r="BH4" s="11" t="s">
        <v>242</v>
      </c>
      <c r="BI4" s="11" t="s">
        <v>244</v>
      </c>
      <c r="BJ4" s="11" t="s">
        <v>246</v>
      </c>
      <c r="BK4" s="11" t="s">
        <v>248</v>
      </c>
      <c r="BL4" s="11" t="s">
        <v>250</v>
      </c>
      <c r="BM4" s="11" t="s">
        <v>252</v>
      </c>
      <c r="BN4" s="11" t="s">
        <v>254</v>
      </c>
      <c r="BO4" s="11" t="s">
        <v>490</v>
      </c>
      <c r="BP4" s="11" t="s">
        <v>258</v>
      </c>
      <c r="BQ4" s="11" t="s">
        <v>260</v>
      </c>
      <c r="BR4" s="11" t="s">
        <v>262</v>
      </c>
      <c r="BS4" s="11" t="s">
        <v>264</v>
      </c>
      <c r="BT4" s="14" t="s">
        <v>266</v>
      </c>
      <c r="BU4" s="15" t="s">
        <v>269</v>
      </c>
      <c r="BV4" s="11" t="s">
        <v>499</v>
      </c>
      <c r="BW4" s="11" t="s">
        <v>501</v>
      </c>
      <c r="BX4" s="11" t="s">
        <v>276</v>
      </c>
      <c r="BY4" s="11" t="s">
        <v>504</v>
      </c>
      <c r="BZ4" s="11" t="s">
        <v>280</v>
      </c>
      <c r="CA4" s="11" t="s">
        <v>507</v>
      </c>
      <c r="CB4" s="11" t="s">
        <v>284</v>
      </c>
      <c r="CC4" s="11" t="s">
        <v>290</v>
      </c>
      <c r="CD4" s="11" t="s">
        <v>292</v>
      </c>
      <c r="CE4" s="11" t="s">
        <v>294</v>
      </c>
      <c r="CF4" s="11" t="s">
        <v>296</v>
      </c>
      <c r="CG4" s="11" t="s">
        <v>514</v>
      </c>
      <c r="CH4" s="11" t="s">
        <v>516</v>
      </c>
      <c r="CI4" s="11" t="s">
        <v>302</v>
      </c>
      <c r="CJ4" s="11" t="s">
        <v>304</v>
      </c>
      <c r="CK4" s="11" t="s">
        <v>306</v>
      </c>
      <c r="CL4" s="11" t="s">
        <v>308</v>
      </c>
      <c r="CM4" s="14" t="s">
        <v>205</v>
      </c>
      <c r="CN4" s="15" t="s">
        <v>208</v>
      </c>
      <c r="CO4" s="14" t="s">
        <v>205</v>
      </c>
      <c r="CP4" s="15" t="s">
        <v>208</v>
      </c>
      <c r="CQ4" s="14" t="s">
        <v>205</v>
      </c>
      <c r="CR4" s="15" t="s">
        <v>208</v>
      </c>
      <c r="CS4" s="14" t="s">
        <v>205</v>
      </c>
      <c r="CT4" s="15" t="s">
        <v>208</v>
      </c>
      <c r="CU4" s="11" t="s">
        <v>323</v>
      </c>
      <c r="CV4" s="11" t="s">
        <v>325</v>
      </c>
      <c r="CW4" s="11" t="s">
        <v>327</v>
      </c>
      <c r="CX4" s="11" t="s">
        <v>537</v>
      </c>
      <c r="CY4" s="11" t="s">
        <v>331</v>
      </c>
      <c r="CZ4" s="11" t="s">
        <v>540</v>
      </c>
      <c r="DA4" s="14" t="s">
        <v>205</v>
      </c>
      <c r="DB4" s="15" t="s">
        <v>208</v>
      </c>
      <c r="DC4" s="11" t="s">
        <v>338</v>
      </c>
      <c r="DD4" s="11" t="s">
        <v>546</v>
      </c>
      <c r="DE4" s="11" t="s">
        <v>548</v>
      </c>
      <c r="DF4" s="11" t="s">
        <v>353</v>
      </c>
      <c r="DG4" s="11" t="s">
        <v>360</v>
      </c>
      <c r="DH4" s="14" t="s">
        <v>205</v>
      </c>
      <c r="DI4" s="15" t="s">
        <v>208</v>
      </c>
      <c r="DJ4" s="11" t="s">
        <v>555</v>
      </c>
      <c r="DK4" s="11" t="s">
        <v>375</v>
      </c>
      <c r="DL4" s="11" t="s">
        <v>377</v>
      </c>
      <c r="DM4" s="11" t="s">
        <v>559</v>
      </c>
      <c r="DN4" s="11" t="s">
        <v>561</v>
      </c>
      <c r="DO4" s="11" t="s">
        <v>563</v>
      </c>
      <c r="DP4" s="11" t="s">
        <v>565</v>
      </c>
      <c r="DQ4" s="14" t="s">
        <v>387</v>
      </c>
      <c r="DR4" s="15" t="s">
        <v>390</v>
      </c>
      <c r="DS4" s="11" t="s">
        <v>393</v>
      </c>
      <c r="DT4" s="11" t="s">
        <v>572</v>
      </c>
      <c r="DU4" s="11" t="s">
        <v>398</v>
      </c>
      <c r="DV4" s="16" t="s">
        <v>400</v>
      </c>
      <c r="DW4" s="17" t="s">
        <v>403</v>
      </c>
      <c r="DX4" s="18" t="s">
        <v>38</v>
      </c>
      <c r="DY4" s="11" t="s">
        <v>45</v>
      </c>
      <c r="DZ4" s="19" t="s">
        <v>47</v>
      </c>
      <c r="EA4" s="11" t="s">
        <v>51</v>
      </c>
      <c r="EB4" s="18" t="s">
        <v>56</v>
      </c>
      <c r="EC4" s="19" t="s">
        <v>59</v>
      </c>
      <c r="ED4" s="11" t="s">
        <v>71</v>
      </c>
      <c r="EE4" s="11" t="s">
        <v>76</v>
      </c>
      <c r="EF4" s="11" t="s">
        <v>93</v>
      </c>
      <c r="EG4" s="11" t="s">
        <v>95</v>
      </c>
      <c r="EH4" s="11" t="s">
        <v>97</v>
      </c>
      <c r="EI4" s="11" t="s">
        <v>99</v>
      </c>
      <c r="EJ4" s="11" t="s">
        <v>102</v>
      </c>
      <c r="EK4" s="11" t="s">
        <v>104</v>
      </c>
      <c r="EL4" s="18" t="s">
        <v>106</v>
      </c>
      <c r="EM4" s="19" t="s">
        <v>109</v>
      </c>
      <c r="EN4" s="18" t="s">
        <v>112</v>
      </c>
      <c r="EO4" s="19" t="s">
        <v>116</v>
      </c>
      <c r="EP4" s="11" t="s">
        <v>119</v>
      </c>
      <c r="EQ4" s="11" t="s">
        <v>121</v>
      </c>
    </row>
    <row r="5" spans="1:147" ht="15.6" hidden="1" x14ac:dyDescent="0.25">
      <c r="D5" s="30" t="s">
        <v>15</v>
      </c>
      <c r="E5" s="9" t="s">
        <v>22</v>
      </c>
      <c r="F5" s="10" t="s">
        <v>29</v>
      </c>
      <c r="G5" s="11" t="s">
        <v>32</v>
      </c>
      <c r="H5" s="11" t="s">
        <v>34</v>
      </c>
      <c r="I5" s="11" t="s">
        <v>36</v>
      </c>
      <c r="J5" s="11" t="s">
        <v>55</v>
      </c>
      <c r="K5" s="11" t="s">
        <v>124</v>
      </c>
      <c r="L5" s="11" t="s">
        <v>128</v>
      </c>
      <c r="M5" s="11" t="s">
        <v>407</v>
      </c>
      <c r="N5" s="12" t="s">
        <v>410</v>
      </c>
      <c r="O5" s="13" t="s">
        <v>414</v>
      </c>
      <c r="P5" s="11" t="s">
        <v>131</v>
      </c>
      <c r="Q5" s="11" t="s">
        <v>131</v>
      </c>
      <c r="R5" s="11" t="s">
        <v>131</v>
      </c>
      <c r="S5" s="11" t="s">
        <v>131</v>
      </c>
      <c r="T5" s="11" t="s">
        <v>131</v>
      </c>
      <c r="U5" s="11" t="s">
        <v>131</v>
      </c>
      <c r="V5" s="11" t="s">
        <v>131</v>
      </c>
      <c r="W5" s="11" t="s">
        <v>131</v>
      </c>
      <c r="X5" s="11" t="s">
        <v>133</v>
      </c>
      <c r="Y5" s="11" t="s">
        <v>135</v>
      </c>
      <c r="Z5" s="11" t="s">
        <v>144</v>
      </c>
      <c r="AA5" s="11" t="s">
        <v>150</v>
      </c>
      <c r="AB5" s="11" t="s">
        <v>155</v>
      </c>
      <c r="AC5" s="11" t="s">
        <v>155</v>
      </c>
      <c r="AD5" s="11" t="s">
        <v>155</v>
      </c>
      <c r="AE5" s="11" t="s">
        <v>155</v>
      </c>
      <c r="AF5" s="11" t="s">
        <v>155</v>
      </c>
      <c r="AG5" s="11" t="s">
        <v>157</v>
      </c>
      <c r="AH5" s="11" t="s">
        <v>159</v>
      </c>
      <c r="AI5" s="11" t="s">
        <v>161</v>
      </c>
      <c r="AJ5" s="11" t="s">
        <v>163</v>
      </c>
      <c r="AK5" s="11" t="s">
        <v>165</v>
      </c>
      <c r="AL5" s="11" t="s">
        <v>167</v>
      </c>
      <c r="AM5" s="11" t="s">
        <v>169</v>
      </c>
      <c r="AN5" s="11" t="s">
        <v>171</v>
      </c>
      <c r="AO5" s="11" t="s">
        <v>173</v>
      </c>
      <c r="AP5" s="11" t="s">
        <v>192</v>
      </c>
      <c r="AQ5" s="11" t="s">
        <v>194</v>
      </c>
      <c r="AR5" s="11" t="s">
        <v>196</v>
      </c>
      <c r="AS5" s="11" t="s">
        <v>198</v>
      </c>
      <c r="AT5" s="11" t="s">
        <v>200</v>
      </c>
      <c r="AU5" s="11" t="s">
        <v>202</v>
      </c>
      <c r="AV5" s="11" t="s">
        <v>204</v>
      </c>
      <c r="AW5" s="14" t="s">
        <v>206</v>
      </c>
      <c r="AX5" s="15" t="s">
        <v>209</v>
      </c>
      <c r="AY5" s="14" t="s">
        <v>206</v>
      </c>
      <c r="AZ5" s="15" t="s">
        <v>209</v>
      </c>
      <c r="BA5" s="11" t="s">
        <v>216</v>
      </c>
      <c r="BB5" s="11" t="s">
        <v>223</v>
      </c>
      <c r="BC5" s="11" t="s">
        <v>225</v>
      </c>
      <c r="BD5" s="11" t="s">
        <v>227</v>
      </c>
      <c r="BE5" s="11" t="s">
        <v>237</v>
      </c>
      <c r="BF5" s="11" t="s">
        <v>239</v>
      </c>
      <c r="BG5" s="11" t="s">
        <v>241</v>
      </c>
      <c r="BH5" s="11" t="s">
        <v>243</v>
      </c>
      <c r="BI5" s="11" t="s">
        <v>245</v>
      </c>
      <c r="BJ5" s="11" t="s">
        <v>247</v>
      </c>
      <c r="BK5" s="11" t="s">
        <v>249</v>
      </c>
      <c r="BL5" s="11" t="s">
        <v>251</v>
      </c>
      <c r="BM5" s="11" t="s">
        <v>253</v>
      </c>
      <c r="BN5" s="11" t="s">
        <v>255</v>
      </c>
      <c r="BO5" s="11" t="s">
        <v>257</v>
      </c>
      <c r="BP5" s="11" t="s">
        <v>259</v>
      </c>
      <c r="BQ5" s="11" t="s">
        <v>261</v>
      </c>
      <c r="BR5" s="11" t="s">
        <v>263</v>
      </c>
      <c r="BS5" s="11" t="s">
        <v>265</v>
      </c>
      <c r="BT5" s="14" t="s">
        <v>267</v>
      </c>
      <c r="BU5" s="15" t="s">
        <v>270</v>
      </c>
      <c r="BV5" s="11" t="s">
        <v>273</v>
      </c>
      <c r="BW5" s="11" t="s">
        <v>275</v>
      </c>
      <c r="BX5" s="11" t="s">
        <v>277</v>
      </c>
      <c r="BY5" s="11" t="s">
        <v>279</v>
      </c>
      <c r="BZ5" s="11" t="s">
        <v>281</v>
      </c>
      <c r="CA5" s="11" t="s">
        <v>283</v>
      </c>
      <c r="CB5" s="11" t="s">
        <v>285</v>
      </c>
      <c r="CC5" s="11" t="s">
        <v>291</v>
      </c>
      <c r="CD5" s="11" t="s">
        <v>293</v>
      </c>
      <c r="CE5" s="11" t="s">
        <v>295</v>
      </c>
      <c r="CF5" s="11" t="s">
        <v>297</v>
      </c>
      <c r="CG5" s="11" t="s">
        <v>299</v>
      </c>
      <c r="CH5" s="11" t="s">
        <v>301</v>
      </c>
      <c r="CI5" s="11" t="s">
        <v>303</v>
      </c>
      <c r="CJ5" s="11" t="s">
        <v>305</v>
      </c>
      <c r="CK5" s="11" t="s">
        <v>307</v>
      </c>
      <c r="CL5" s="11" t="s">
        <v>309</v>
      </c>
      <c r="CM5" s="14" t="s">
        <v>206</v>
      </c>
      <c r="CN5" s="15" t="s">
        <v>209</v>
      </c>
      <c r="CO5" s="14" t="s">
        <v>206</v>
      </c>
      <c r="CP5" s="15" t="s">
        <v>209</v>
      </c>
      <c r="CQ5" s="14" t="s">
        <v>206</v>
      </c>
      <c r="CR5" s="15" t="s">
        <v>209</v>
      </c>
      <c r="CS5" s="14" t="s">
        <v>206</v>
      </c>
      <c r="CT5" s="15" t="s">
        <v>209</v>
      </c>
      <c r="CU5" s="11" t="s">
        <v>324</v>
      </c>
      <c r="CV5" s="11" t="s">
        <v>326</v>
      </c>
      <c r="CW5" s="11" t="s">
        <v>328</v>
      </c>
      <c r="CX5" s="11" t="s">
        <v>330</v>
      </c>
      <c r="CY5" s="11" t="s">
        <v>332</v>
      </c>
      <c r="CZ5" s="11" t="s">
        <v>334</v>
      </c>
      <c r="DA5" s="14" t="s">
        <v>206</v>
      </c>
      <c r="DB5" s="15" t="s">
        <v>209</v>
      </c>
      <c r="DC5" s="11" t="s">
        <v>339</v>
      </c>
      <c r="DD5" s="11" t="s">
        <v>341</v>
      </c>
      <c r="DE5" s="11" t="s">
        <v>343</v>
      </c>
      <c r="DF5" s="11" t="s">
        <v>354</v>
      </c>
      <c r="DG5" s="11" t="s">
        <v>361</v>
      </c>
      <c r="DH5" s="14" t="s">
        <v>206</v>
      </c>
      <c r="DI5" s="15" t="s">
        <v>209</v>
      </c>
      <c r="DJ5" s="11" t="s">
        <v>374</v>
      </c>
      <c r="DK5" s="11" t="s">
        <v>376</v>
      </c>
      <c r="DL5" s="11" t="s">
        <v>378</v>
      </c>
      <c r="DM5" s="11" t="s">
        <v>380</v>
      </c>
      <c r="DN5" s="11" t="s">
        <v>382</v>
      </c>
      <c r="DO5" s="11" t="s">
        <v>384</v>
      </c>
      <c r="DP5" s="11" t="s">
        <v>386</v>
      </c>
      <c r="DQ5" s="14" t="s">
        <v>388</v>
      </c>
      <c r="DR5" s="15" t="s">
        <v>391</v>
      </c>
      <c r="DS5" s="11" t="s">
        <v>394</v>
      </c>
      <c r="DT5" s="11" t="s">
        <v>396</v>
      </c>
      <c r="DU5" s="11" t="s">
        <v>399</v>
      </c>
      <c r="DV5" s="16" t="s">
        <v>401</v>
      </c>
      <c r="DW5" s="17" t="s">
        <v>404</v>
      </c>
      <c r="DX5" s="18" t="s">
        <v>39</v>
      </c>
      <c r="DY5" s="11" t="s">
        <v>46</v>
      </c>
      <c r="DZ5" s="19" t="s">
        <v>48</v>
      </c>
      <c r="EA5" s="11" t="s">
        <v>52</v>
      </c>
      <c r="EB5" s="18" t="s">
        <v>57</v>
      </c>
      <c r="EC5" s="19" t="s">
        <v>60</v>
      </c>
      <c r="ED5" s="11" t="s">
        <v>72</v>
      </c>
      <c r="EE5" s="11" t="s">
        <v>77</v>
      </c>
      <c r="EF5" s="11" t="s">
        <v>94</v>
      </c>
      <c r="EG5" s="11" t="s">
        <v>96</v>
      </c>
      <c r="EH5" s="11" t="s">
        <v>98</v>
      </c>
      <c r="EI5" s="11" t="s">
        <v>100</v>
      </c>
      <c r="EJ5" s="11" t="s">
        <v>103</v>
      </c>
      <c r="EK5" s="11" t="s">
        <v>105</v>
      </c>
      <c r="EL5" s="18" t="s">
        <v>107</v>
      </c>
      <c r="EM5" s="19" t="s">
        <v>110</v>
      </c>
      <c r="EN5" s="18" t="s">
        <v>113</v>
      </c>
      <c r="EO5" s="19" t="s">
        <v>117</v>
      </c>
      <c r="EP5" s="11" t="s">
        <v>120</v>
      </c>
      <c r="EQ5" s="11" t="s">
        <v>122</v>
      </c>
    </row>
    <row r="6" spans="1:147" ht="15.6" x14ac:dyDescent="0.25">
      <c r="D6" s="20" t="s">
        <v>417</v>
      </c>
      <c r="E6" s="20" t="s">
        <v>418</v>
      </c>
      <c r="F6" s="20" t="s">
        <v>419</v>
      </c>
      <c r="G6" s="20" t="s">
        <v>421</v>
      </c>
      <c r="H6" s="20" t="s">
        <v>422</v>
      </c>
      <c r="I6" s="20" t="s">
        <v>423</v>
      </c>
      <c r="J6" s="20" t="s">
        <v>424</v>
      </c>
      <c r="K6" s="20" t="s">
        <v>426</v>
      </c>
      <c r="L6" s="20" t="s">
        <v>427</v>
      </c>
      <c r="M6" s="20" t="s">
        <v>429</v>
      </c>
      <c r="N6" s="20" t="s">
        <v>430</v>
      </c>
      <c r="O6" s="20" t="s">
        <v>431</v>
      </c>
      <c r="P6" s="20" t="s">
        <v>435</v>
      </c>
      <c r="Q6" s="20" t="s">
        <v>435</v>
      </c>
      <c r="R6" s="20" t="s">
        <v>435</v>
      </c>
      <c r="S6" s="20" t="s">
        <v>435</v>
      </c>
      <c r="T6" s="20" t="s">
        <v>435</v>
      </c>
      <c r="U6" s="20" t="s">
        <v>435</v>
      </c>
      <c r="V6" s="20" t="s">
        <v>435</v>
      </c>
      <c r="W6" s="20" t="s">
        <v>435</v>
      </c>
      <c r="X6" s="20" t="s">
        <v>439</v>
      </c>
      <c r="Y6" s="20" t="s">
        <v>441</v>
      </c>
      <c r="Z6" s="20" t="s">
        <v>442</v>
      </c>
      <c r="AA6" s="20" t="s">
        <v>443</v>
      </c>
      <c r="AB6" s="20" t="s">
        <v>445</v>
      </c>
      <c r="AC6" s="20" t="s">
        <v>445</v>
      </c>
      <c r="AD6" s="20" t="s">
        <v>445</v>
      </c>
      <c r="AE6" s="20" t="s">
        <v>445</v>
      </c>
      <c r="AF6" s="20" t="s">
        <v>445</v>
      </c>
      <c r="AG6" s="20" t="s">
        <v>448</v>
      </c>
      <c r="AH6" s="20" t="s">
        <v>449</v>
      </c>
      <c r="AI6" s="20" t="s">
        <v>450</v>
      </c>
      <c r="AJ6" s="20" t="s">
        <v>451</v>
      </c>
      <c r="AK6" s="20" t="s">
        <v>452</v>
      </c>
      <c r="AL6" s="20" t="s">
        <v>453</v>
      </c>
      <c r="AM6" s="20" t="s">
        <v>454</v>
      </c>
      <c r="AN6" s="20" t="s">
        <v>456</v>
      </c>
      <c r="AO6" s="20" t="s">
        <v>458</v>
      </c>
      <c r="AP6" s="20" t="s">
        <v>459</v>
      </c>
      <c r="AQ6" s="20" t="s">
        <v>461</v>
      </c>
      <c r="AR6" s="20" t="s">
        <v>463</v>
      </c>
      <c r="AS6" s="20" t="s">
        <v>464</v>
      </c>
      <c r="AT6" s="20" t="s">
        <v>465</v>
      </c>
      <c r="AU6" s="20" t="s">
        <v>466</v>
      </c>
      <c r="AV6" s="20" t="s">
        <v>467</v>
      </c>
      <c r="AW6" s="20" t="s">
        <v>468</v>
      </c>
      <c r="AX6" s="20" t="s">
        <v>469</v>
      </c>
      <c r="AY6" s="20" t="s">
        <v>471</v>
      </c>
      <c r="AZ6" s="20" t="s">
        <v>472</v>
      </c>
      <c r="BA6" s="20" t="s">
        <v>475</v>
      </c>
      <c r="BB6" s="20" t="s">
        <v>477</v>
      </c>
      <c r="BC6" s="20" t="s">
        <v>478</v>
      </c>
      <c r="BD6" s="20" t="s">
        <v>479</v>
      </c>
      <c r="BE6" s="20" t="s">
        <v>480</v>
      </c>
      <c r="BF6" s="20" t="s">
        <v>481</v>
      </c>
      <c r="BG6" s="20" t="s">
        <v>482</v>
      </c>
      <c r="BH6" s="20" t="s">
        <v>483</v>
      </c>
      <c r="BI6" s="20" t="s">
        <v>484</v>
      </c>
      <c r="BJ6" s="20" t="s">
        <v>485</v>
      </c>
      <c r="BK6" s="20" t="s">
        <v>486</v>
      </c>
      <c r="BL6" s="20" t="s">
        <v>487</v>
      </c>
      <c r="BM6" s="20" t="s">
        <v>488</v>
      </c>
      <c r="BN6" s="20" t="s">
        <v>489</v>
      </c>
      <c r="BO6" s="20" t="s">
        <v>491</v>
      </c>
      <c r="BP6" s="20" t="s">
        <v>492</v>
      </c>
      <c r="BQ6" s="20" t="s">
        <v>493</v>
      </c>
      <c r="BR6" s="20" t="s">
        <v>494</v>
      </c>
      <c r="BS6" s="20" t="s">
        <v>495</v>
      </c>
      <c r="BT6" s="20" t="s">
        <v>496</v>
      </c>
      <c r="BU6" s="20" t="s">
        <v>497</v>
      </c>
      <c r="BV6" s="20" t="s">
        <v>500</v>
      </c>
      <c r="BW6" s="20" t="s">
        <v>502</v>
      </c>
      <c r="BX6" s="20" t="s">
        <v>503</v>
      </c>
      <c r="BY6" s="20" t="s">
        <v>505</v>
      </c>
      <c r="BZ6" s="20" t="s">
        <v>506</v>
      </c>
      <c r="CA6" s="20" t="s">
        <v>508</v>
      </c>
      <c r="CB6" s="20" t="s">
        <v>509</v>
      </c>
      <c r="CC6" s="20" t="s">
        <v>510</v>
      </c>
      <c r="CD6" s="20" t="s">
        <v>511</v>
      </c>
      <c r="CE6" s="20" t="s">
        <v>512</v>
      </c>
      <c r="CF6" s="20" t="s">
        <v>513</v>
      </c>
      <c r="CG6" s="20" t="s">
        <v>515</v>
      </c>
      <c r="CH6" s="20" t="s">
        <v>517</v>
      </c>
      <c r="CI6" s="20" t="s">
        <v>518</v>
      </c>
      <c r="CJ6" s="20" t="s">
        <v>519</v>
      </c>
      <c r="CK6" s="20" t="s">
        <v>520</v>
      </c>
      <c r="CL6" s="20" t="s">
        <v>521</v>
      </c>
      <c r="CM6" s="20" t="s">
        <v>522</v>
      </c>
      <c r="CN6" s="20" t="s">
        <v>523</v>
      </c>
      <c r="CO6" s="20" t="s">
        <v>525</v>
      </c>
      <c r="CP6" s="20" t="s">
        <v>526</v>
      </c>
      <c r="CQ6" s="20" t="s">
        <v>528</v>
      </c>
      <c r="CR6" s="20" t="s">
        <v>529</v>
      </c>
      <c r="CS6" s="20" t="s">
        <v>531</v>
      </c>
      <c r="CT6" s="20" t="s">
        <v>532</v>
      </c>
      <c r="CU6" s="20" t="s">
        <v>534</v>
      </c>
      <c r="CV6" s="20" t="s">
        <v>535</v>
      </c>
      <c r="CW6" s="20" t="s">
        <v>536</v>
      </c>
      <c r="CX6" s="20" t="s">
        <v>538</v>
      </c>
      <c r="CY6" s="20" t="s">
        <v>539</v>
      </c>
      <c r="CZ6" s="20" t="s">
        <v>541</v>
      </c>
      <c r="DA6" s="20" t="s">
        <v>542</v>
      </c>
      <c r="DB6" s="20" t="s">
        <v>543</v>
      </c>
      <c r="DC6" s="20" t="s">
        <v>545</v>
      </c>
      <c r="DD6" s="20" t="s">
        <v>547</v>
      </c>
      <c r="DE6" s="20" t="s">
        <v>549</v>
      </c>
      <c r="DF6" s="20" t="s">
        <v>550</v>
      </c>
      <c r="DG6" s="20" t="s">
        <v>551</v>
      </c>
      <c r="DH6" s="20" t="s">
        <v>552</v>
      </c>
      <c r="DI6" s="20" t="s">
        <v>553</v>
      </c>
      <c r="DJ6" s="20" t="s">
        <v>556</v>
      </c>
      <c r="DK6" s="20" t="s">
        <v>557</v>
      </c>
      <c r="DL6" s="20" t="s">
        <v>558</v>
      </c>
      <c r="DM6" s="20" t="s">
        <v>560</v>
      </c>
      <c r="DN6" s="20" t="s">
        <v>562</v>
      </c>
      <c r="DO6" s="20" t="s">
        <v>564</v>
      </c>
      <c r="DP6" s="20" t="s">
        <v>566</v>
      </c>
      <c r="DQ6" s="20" t="s">
        <v>567</v>
      </c>
      <c r="DR6" s="20" t="s">
        <v>568</v>
      </c>
      <c r="DS6" s="20" t="s">
        <v>571</v>
      </c>
      <c r="DT6" s="20" t="s">
        <v>573</v>
      </c>
      <c r="DU6" s="20" t="s">
        <v>574</v>
      </c>
      <c r="DV6" s="20" t="s">
        <v>575</v>
      </c>
      <c r="DW6" s="20" t="s">
        <v>576</v>
      </c>
      <c r="DX6" s="20" t="s">
        <v>579</v>
      </c>
      <c r="DY6" s="20" t="s">
        <v>580</v>
      </c>
      <c r="DZ6" s="20" t="s">
        <v>581</v>
      </c>
      <c r="EA6" s="20" t="s">
        <v>583</v>
      </c>
      <c r="EB6" s="20" t="s">
        <v>584</v>
      </c>
      <c r="EC6" s="20" t="s">
        <v>585</v>
      </c>
      <c r="ED6" s="20" t="s">
        <v>587</v>
      </c>
      <c r="EE6" s="20" t="s">
        <v>588</v>
      </c>
      <c r="EF6" s="20" t="s">
        <v>589</v>
      </c>
      <c r="EG6" s="20" t="s">
        <v>590</v>
      </c>
      <c r="EH6" s="20" t="s">
        <v>591</v>
      </c>
      <c r="EI6" s="20" t="s">
        <v>592</v>
      </c>
      <c r="EJ6" s="20" t="s">
        <v>593</v>
      </c>
      <c r="EK6" s="20" t="s">
        <v>594</v>
      </c>
      <c r="EL6" s="20" t="s">
        <v>595</v>
      </c>
      <c r="EM6" s="20" t="s">
        <v>596</v>
      </c>
      <c r="EN6" s="20" t="s">
        <v>598</v>
      </c>
      <c r="EO6" s="20" t="s">
        <v>599</v>
      </c>
      <c r="EP6" s="20" t="s">
        <v>601</v>
      </c>
      <c r="EQ6" s="20" t="s">
        <v>602</v>
      </c>
    </row>
    <row r="7" spans="1:147" x14ac:dyDescent="0.25">
      <c r="D7" s="22" t="s">
        <v>609</v>
      </c>
      <c r="E7" s="1" t="s">
        <v>27</v>
      </c>
      <c r="F7" s="21" t="s">
        <v>604</v>
      </c>
      <c r="G7" s="1" t="s">
        <v>614</v>
      </c>
      <c r="H7" s="1" t="s">
        <v>615</v>
      </c>
      <c r="I7">
        <v>18.66</v>
      </c>
      <c r="J7">
        <v>1</v>
      </c>
      <c r="K7" s="1" t="s">
        <v>616</v>
      </c>
      <c r="L7" s="36" t="s">
        <v>640</v>
      </c>
      <c r="P7" s="1" t="s">
        <v>617</v>
      </c>
      <c r="Q7" s="1" t="s">
        <v>618</v>
      </c>
      <c r="R7" s="1" t="s">
        <v>619</v>
      </c>
      <c r="S7" s="1" t="s">
        <v>620</v>
      </c>
      <c r="T7" s="1" t="s">
        <v>621</v>
      </c>
      <c r="U7" s="1" t="s">
        <v>622</v>
      </c>
      <c r="V7" s="1" t="s">
        <v>623</v>
      </c>
      <c r="W7" s="1" t="s">
        <v>624</v>
      </c>
      <c r="AB7" s="1" t="s">
        <v>625</v>
      </c>
      <c r="AC7" s="1" t="s">
        <v>626</v>
      </c>
      <c r="AD7" s="1" t="s">
        <v>627</v>
      </c>
      <c r="AE7" s="1" t="s">
        <v>628</v>
      </c>
      <c r="AF7" s="1" t="s">
        <v>629</v>
      </c>
      <c r="AG7">
        <v>30</v>
      </c>
      <c r="AH7" s="1" t="s">
        <v>615</v>
      </c>
      <c r="AI7" s="1" t="s">
        <v>630</v>
      </c>
      <c r="AJ7" s="1" t="s">
        <v>630</v>
      </c>
      <c r="AN7" s="1" t="s">
        <v>631</v>
      </c>
      <c r="AO7" s="1" t="s">
        <v>180</v>
      </c>
      <c r="DS7" s="1" t="s">
        <v>630</v>
      </c>
      <c r="DT7" s="1" t="s">
        <v>171</v>
      </c>
      <c r="DU7" s="1" t="s">
        <v>75</v>
      </c>
      <c r="DV7" s="1" t="s">
        <v>171</v>
      </c>
      <c r="DW7" s="1" t="s">
        <v>641</v>
      </c>
    </row>
    <row r="8" spans="1:147" x14ac:dyDescent="0.25">
      <c r="D8" s="22" t="s">
        <v>610</v>
      </c>
      <c r="E8" s="1" t="s">
        <v>27</v>
      </c>
      <c r="F8" s="21" t="s">
        <v>605</v>
      </c>
      <c r="G8" s="1" t="s">
        <v>614</v>
      </c>
      <c r="H8" s="1" t="s">
        <v>615</v>
      </c>
      <c r="I8">
        <v>19.989999999999998</v>
      </c>
      <c r="J8">
        <v>1</v>
      </c>
      <c r="K8" s="1" t="s">
        <v>616</v>
      </c>
      <c r="L8" s="1" t="s">
        <v>636</v>
      </c>
      <c r="P8" s="1" t="s">
        <v>617</v>
      </c>
      <c r="Q8" s="1" t="s">
        <v>618</v>
      </c>
      <c r="R8" s="1" t="s">
        <v>619</v>
      </c>
      <c r="S8" s="1" t="s">
        <v>620</v>
      </c>
      <c r="T8" s="1" t="s">
        <v>621</v>
      </c>
      <c r="U8" s="1" t="s">
        <v>622</v>
      </c>
      <c r="V8" s="1" t="s">
        <v>623</v>
      </c>
      <c r="W8" s="1" t="s">
        <v>624</v>
      </c>
      <c r="AB8" s="1" t="s">
        <v>625</v>
      </c>
      <c r="AC8" s="1" t="s">
        <v>626</v>
      </c>
      <c r="AD8" s="1" t="s">
        <v>627</v>
      </c>
      <c r="AE8" s="1" t="s">
        <v>628</v>
      </c>
      <c r="AF8" s="1" t="s">
        <v>629</v>
      </c>
      <c r="AG8">
        <v>30</v>
      </c>
      <c r="AH8" s="1" t="s">
        <v>615</v>
      </c>
      <c r="AI8" s="1" t="s">
        <v>630</v>
      </c>
      <c r="AJ8" s="1" t="s">
        <v>630</v>
      </c>
      <c r="AN8" s="1" t="s">
        <v>632</v>
      </c>
      <c r="AO8" s="1" t="s">
        <v>180</v>
      </c>
      <c r="DS8" s="1" t="s">
        <v>630</v>
      </c>
      <c r="DT8" s="1" t="s">
        <v>171</v>
      </c>
      <c r="DU8" s="1" t="s">
        <v>74</v>
      </c>
      <c r="DV8" s="1" t="s">
        <v>171</v>
      </c>
      <c r="DW8" s="1" t="s">
        <v>642</v>
      </c>
    </row>
    <row r="9" spans="1:147" x14ac:dyDescent="0.25">
      <c r="D9" s="22" t="s">
        <v>611</v>
      </c>
      <c r="E9" s="1" t="s">
        <v>27</v>
      </c>
      <c r="F9" s="21" t="s">
        <v>606</v>
      </c>
      <c r="G9" s="1" t="s">
        <v>614</v>
      </c>
      <c r="H9" s="1" t="s">
        <v>615</v>
      </c>
      <c r="I9">
        <v>20.99</v>
      </c>
      <c r="J9">
        <v>1</v>
      </c>
      <c r="K9" s="1" t="s">
        <v>616</v>
      </c>
      <c r="L9" s="1" t="s">
        <v>637</v>
      </c>
      <c r="P9" s="1" t="s">
        <v>617</v>
      </c>
      <c r="Q9" s="1" t="s">
        <v>618</v>
      </c>
      <c r="R9" s="1" t="s">
        <v>619</v>
      </c>
      <c r="S9" s="1" t="s">
        <v>620</v>
      </c>
      <c r="T9" s="1" t="s">
        <v>621</v>
      </c>
      <c r="U9" s="1" t="s">
        <v>622</v>
      </c>
      <c r="V9" s="1" t="s">
        <v>623</v>
      </c>
      <c r="W9" s="1" t="s">
        <v>624</v>
      </c>
      <c r="AB9" s="1" t="s">
        <v>625</v>
      </c>
      <c r="AC9" s="1" t="s">
        <v>626</v>
      </c>
      <c r="AD9" s="1" t="s">
        <v>627</v>
      </c>
      <c r="AE9" s="1" t="s">
        <v>628</v>
      </c>
      <c r="AF9" s="1" t="s">
        <v>629</v>
      </c>
      <c r="AG9">
        <v>30</v>
      </c>
      <c r="AH9" s="1" t="s">
        <v>615</v>
      </c>
      <c r="AI9" s="1" t="s">
        <v>630</v>
      </c>
      <c r="AJ9" s="1" t="s">
        <v>630</v>
      </c>
      <c r="AN9" s="1" t="s">
        <v>633</v>
      </c>
      <c r="AO9" s="1" t="s">
        <v>180</v>
      </c>
      <c r="DS9" s="1" t="s">
        <v>630</v>
      </c>
      <c r="DT9" s="1" t="s">
        <v>171</v>
      </c>
      <c r="DU9" s="1" t="s">
        <v>74</v>
      </c>
      <c r="DV9" s="1" t="s">
        <v>171</v>
      </c>
      <c r="DW9" s="1" t="s">
        <v>643</v>
      </c>
    </row>
    <row r="10" spans="1:147" x14ac:dyDescent="0.25">
      <c r="D10" s="22" t="s">
        <v>612</v>
      </c>
      <c r="E10" s="1" t="s">
        <v>27</v>
      </c>
      <c r="F10" s="21" t="s">
        <v>607</v>
      </c>
      <c r="G10" s="1" t="s">
        <v>614</v>
      </c>
      <c r="H10" s="1" t="s">
        <v>615</v>
      </c>
      <c r="I10">
        <v>20.99</v>
      </c>
      <c r="J10">
        <v>1</v>
      </c>
      <c r="K10" s="1" t="s">
        <v>616</v>
      </c>
      <c r="L10" s="1" t="s">
        <v>638</v>
      </c>
      <c r="P10" s="1" t="s">
        <v>617</v>
      </c>
      <c r="Q10" s="1" t="s">
        <v>618</v>
      </c>
      <c r="R10" s="1" t="s">
        <v>619</v>
      </c>
      <c r="S10" s="1" t="s">
        <v>620</v>
      </c>
      <c r="T10" s="1" t="s">
        <v>621</v>
      </c>
      <c r="U10" s="1" t="s">
        <v>622</v>
      </c>
      <c r="V10" s="1" t="s">
        <v>623</v>
      </c>
      <c r="W10" s="1" t="s">
        <v>624</v>
      </c>
      <c r="AB10" s="1" t="s">
        <v>625</v>
      </c>
      <c r="AC10" s="1" t="s">
        <v>626</v>
      </c>
      <c r="AD10" s="1" t="s">
        <v>627</v>
      </c>
      <c r="AE10" s="1" t="s">
        <v>628</v>
      </c>
      <c r="AF10" s="1" t="s">
        <v>629</v>
      </c>
      <c r="AG10">
        <v>30</v>
      </c>
      <c r="AH10" s="1" t="s">
        <v>615</v>
      </c>
      <c r="AI10" s="1" t="s">
        <v>630</v>
      </c>
      <c r="AJ10" s="1" t="s">
        <v>630</v>
      </c>
      <c r="AN10" s="1" t="s">
        <v>634</v>
      </c>
      <c r="AO10" s="1" t="s">
        <v>180</v>
      </c>
      <c r="DS10" s="1" t="s">
        <v>630</v>
      </c>
      <c r="DT10" s="1" t="s">
        <v>171</v>
      </c>
      <c r="DU10" s="1" t="s">
        <v>74</v>
      </c>
      <c r="DV10" s="1" t="s">
        <v>171</v>
      </c>
      <c r="DW10" s="1" t="s">
        <v>644</v>
      </c>
    </row>
    <row r="11" spans="1:147" x14ac:dyDescent="0.25">
      <c r="D11" s="22" t="s">
        <v>613</v>
      </c>
      <c r="E11" s="1" t="s">
        <v>27</v>
      </c>
      <c r="F11" s="21" t="s">
        <v>608</v>
      </c>
      <c r="G11" s="1" t="s">
        <v>614</v>
      </c>
      <c r="H11" s="1" t="s">
        <v>615</v>
      </c>
      <c r="I11">
        <v>20.99</v>
      </c>
      <c r="J11">
        <v>1</v>
      </c>
      <c r="K11" s="1" t="s">
        <v>616</v>
      </c>
      <c r="L11" s="1" t="s">
        <v>639</v>
      </c>
      <c r="P11" s="1" t="s">
        <v>617</v>
      </c>
      <c r="Q11" s="1" t="s">
        <v>618</v>
      </c>
      <c r="R11" s="1" t="s">
        <v>619</v>
      </c>
      <c r="S11" s="1" t="s">
        <v>620</v>
      </c>
      <c r="T11" s="1" t="s">
        <v>621</v>
      </c>
      <c r="U11" s="1" t="s">
        <v>622</v>
      </c>
      <c r="V11" s="1" t="s">
        <v>623</v>
      </c>
      <c r="W11" s="1" t="s">
        <v>624</v>
      </c>
      <c r="AB11" s="1" t="s">
        <v>625</v>
      </c>
      <c r="AC11" s="1" t="s">
        <v>626</v>
      </c>
      <c r="AD11" s="1" t="s">
        <v>627</v>
      </c>
      <c r="AE11" s="1" t="s">
        <v>628</v>
      </c>
      <c r="AF11" s="1" t="s">
        <v>629</v>
      </c>
      <c r="AG11">
        <v>30</v>
      </c>
      <c r="AH11" s="1" t="s">
        <v>615</v>
      </c>
      <c r="AI11" s="1" t="s">
        <v>630</v>
      </c>
      <c r="AJ11" s="1" t="s">
        <v>630</v>
      </c>
      <c r="AN11" s="1" t="s">
        <v>635</v>
      </c>
      <c r="AO11" s="1" t="s">
        <v>180</v>
      </c>
      <c r="DS11" s="1" t="s">
        <v>630</v>
      </c>
      <c r="DT11" s="1" t="s">
        <v>171</v>
      </c>
      <c r="DU11" s="1" t="s">
        <v>74</v>
      </c>
      <c r="DV11" s="1" t="s">
        <v>171</v>
      </c>
      <c r="DW11" s="1" t="s">
        <v>645</v>
      </c>
    </row>
  </sheetData>
  <mergeCells count="24">
    <mergeCell ref="CM3:CN3"/>
    <mergeCell ref="CO3:CP3"/>
    <mergeCell ref="D2:D5"/>
    <mergeCell ref="E3:F3"/>
    <mergeCell ref="E2:J2"/>
    <mergeCell ref="K2:L2"/>
    <mergeCell ref="N3:O3"/>
    <mergeCell ref="M2:O2"/>
    <mergeCell ref="EL3:EM3"/>
    <mergeCell ref="EN3:EO3"/>
    <mergeCell ref="DX2:EQ2"/>
    <mergeCell ref="P2:DR2"/>
    <mergeCell ref="DV3:DW3"/>
    <mergeCell ref="DS2:DW2"/>
    <mergeCell ref="DX3:DZ3"/>
    <mergeCell ref="EB3:EC3"/>
    <mergeCell ref="CQ3:CR3"/>
    <mergeCell ref="CS3:CT3"/>
    <mergeCell ref="DA3:DB3"/>
    <mergeCell ref="DH3:DI3"/>
    <mergeCell ref="DQ3:DR3"/>
    <mergeCell ref="AW3:AX3"/>
    <mergeCell ref="AY3:AZ3"/>
    <mergeCell ref="BT3:BU3"/>
  </mergeCells>
  <phoneticPr fontId="7" type="noConversion"/>
  <dataValidations count="2">
    <dataValidation type="decimal" errorStyle="information" operator="greaterThanOrEqual" allowBlank="1" showInputMessage="1" showErrorMessage="1" error="This field only accepts numbers. Please enter a non-zero, numeric value." sqref="EB7:EB1048001 DH7:DH1048001 DA7:DA1048001 CS7:CS1048001 CQ7:CQ1048001 CO7:CO1048001 CL7:CM1048001 BU7:BU1048001 BJ7:BJ1048001 AY7:AY1048001 AW7:AW1048001 AG7:AG1048001 I7:J1048001" xr:uid="{00000000-0002-0000-0100-000028000000}">
      <formula1>0</formula1>
    </dataValidation>
    <dataValidation type="whole" errorStyle="information" operator="greaterThanOrEqual" allowBlank="1" showInputMessage="1" showErrorMessage="1" error="This field only accepts numbers. Please enter a non-zero, numeric value." sqref="AK7:AK1048001 EG7:EG1048001 EA7:EA1048001 BI7:BI1048001 AM7:AM1048001" xr:uid="{00000000-0002-0000-0100-000037000000}">
      <formula1>0</formula1>
    </dataValidation>
  </dataValidations>
  <hyperlinks>
    <hyperlink ref="L7" r:id="rId1" xr:uid="{45D9ED93-F389-43D4-A636-5BC49717C80D}"/>
  </hyperlinks>
  <pageMargins left="0.7" right="0.7" top="0.75" bottom="0.75" header="0.3" footer="0.3"/>
  <extLst>
    <ext xmlns:x14="http://schemas.microsoft.com/office/spreadsheetml/2009/9/main" uri="{CCE6A557-97BC-4b89-ADB6-D9C93CAAB3DF}">
      <x14:dataValidations xmlns:xm="http://schemas.microsoft.com/office/excel/2006/main" count="40">
        <x14:dataValidation type="list" allowBlank="1" showInputMessage="1" showErrorMessage="1" xr:uid="{00000000-0002-0000-0100-000000000000}">
          <x14:formula1>
            <xm:f>Hidden_home_other!$C$21:$C$24</xm:f>
          </x14:formula1>
          <xm:sqref>E7:E1048001</xm:sqref>
        </x14:dataValidation>
        <x14:dataValidation type="list" allowBlank="1" showInputMessage="1" showErrorMessage="1" xr:uid="{00000000-0002-0000-0100-000001000000}">
          <x14:formula1>
            <xm:f>Hidden_home_other!$ER$21:$ER$21</xm:f>
          </x14:formula1>
          <xm:sqref>M7:M1048001</xm:sqref>
        </x14:dataValidation>
        <x14:dataValidation type="list" allowBlank="1" showInputMessage="1" showErrorMessage="1" xr:uid="{00000000-0002-0000-0100-000002000000}">
          <x14:formula1>
            <xm:f>Hidden_home_other!$ES$21:$ES$23</xm:f>
          </x14:formula1>
          <xm:sqref>N7:N1048001</xm:sqref>
        </x14:dataValidation>
        <x14:dataValidation type="list" allowBlank="1" showInputMessage="1" showErrorMessage="1" xr:uid="{00000000-0002-0000-0100-000003000000}">
          <x14:formula1>
            <xm:f>Hidden_home_other!$AL$21:$AL$27</xm:f>
          </x14:formula1>
          <xm:sqref>Y7:Y1048001</xm:sqref>
        </x14:dataValidation>
        <x14:dataValidation type="list" allowBlank="1" showInputMessage="1" showErrorMessage="1" xr:uid="{00000000-0002-0000-0100-000004000000}">
          <x14:formula1>
            <xm:f>Hidden_home_other!$AM$21:$AM$24</xm:f>
          </x14:formula1>
          <xm:sqref>Z7:Z1048001</xm:sqref>
        </x14:dataValidation>
        <x14:dataValidation type="list" allowBlank="1" showInputMessage="1" showErrorMessage="1" xr:uid="{00000000-0002-0000-0100-000005000000}">
          <x14:formula1>
            <xm:f>Hidden_home_other!$AN$21:$AN$23</xm:f>
          </x14:formula1>
          <xm:sqref>AA7:AA1048001</xm:sqref>
        </x14:dataValidation>
        <x14:dataValidation type="list" allowBlank="1" showInputMessage="1" showErrorMessage="1" xr:uid="{00000000-0002-0000-0100-000006000000}">
          <x14:formula1>
            <xm:f>Hidden_home_other!$AX$21:$AX$38</xm:f>
          </x14:formula1>
          <xm:sqref>AO7:AO1048001</xm:sqref>
        </x14:dataValidation>
        <x14:dataValidation type="list" allowBlank="1" showInputMessage="1" showErrorMessage="1" xr:uid="{00000000-0002-0000-0100-000007000000}">
          <x14:formula1>
            <xm:f>Hidden_home_other!$BG$21:$BG$22</xm:f>
          </x14:formula1>
          <xm:sqref>AX7:AX1048001</xm:sqref>
        </x14:dataValidation>
        <x14:dataValidation type="list" allowBlank="1" showInputMessage="1" showErrorMessage="1" xr:uid="{00000000-0002-0000-0100-000008000000}">
          <x14:formula1>
            <xm:f>Hidden_home_other!$BJ$21:$BJ$22</xm:f>
          </x14:formula1>
          <xm:sqref>AZ7:AZ1048001</xm:sqref>
        </x14:dataValidation>
        <x14:dataValidation type="list" allowBlank="1" showInputMessage="1" showErrorMessage="1" xr:uid="{00000000-0002-0000-0100-000009000000}">
          <x14:formula1>
            <xm:f>Hidden_home_other!$BL$21:$BL$25</xm:f>
          </x14:formula1>
          <xm:sqref>BA7:BA1048001</xm:sqref>
        </x14:dataValidation>
        <x14:dataValidation type="list" allowBlank="1" showInputMessage="1" showErrorMessage="1" xr:uid="{00000000-0002-0000-0100-00000A000000}">
          <x14:formula1>
            <xm:f>Hidden_home_other!$BO$21:$BO$29</xm:f>
          </x14:formula1>
          <xm:sqref>BD7:BD1048001</xm:sqref>
        </x14:dataValidation>
        <x14:dataValidation type="list" allowBlank="1" showInputMessage="1" showErrorMessage="1" xr:uid="{00000000-0002-0000-0100-00000B000000}">
          <x14:formula1>
            <xm:f>Hidden_home_other!$BX$21:$BX$22</xm:f>
          </x14:formula1>
          <xm:sqref>BM7:BM1048001</xm:sqref>
        </x14:dataValidation>
        <x14:dataValidation type="list" allowBlank="1" showInputMessage="1" showErrorMessage="1" xr:uid="{00000000-0002-0000-0100-00000C000000}">
          <x14:formula1>
            <xm:f>Hidden_home_other!$CB$21:$CB$22</xm:f>
          </x14:formula1>
          <xm:sqref>BQ7:BQ1048001</xm:sqref>
        </x14:dataValidation>
        <x14:dataValidation type="list" allowBlank="1" showInputMessage="1" showErrorMessage="1" xr:uid="{00000000-0002-0000-0100-00000D000000}">
          <x14:formula1>
            <xm:f>Hidden_home_other!$CC$21:$CC$22</xm:f>
          </x14:formula1>
          <xm:sqref>BR7:BR1048001</xm:sqref>
        </x14:dataValidation>
        <x14:dataValidation type="list" allowBlank="1" showInputMessage="1" showErrorMessage="1" xr:uid="{00000000-0002-0000-0100-00000E000000}">
          <x14:formula1>
            <xm:f>Hidden_home_other!$CJ$21:$CJ$22</xm:f>
          </x14:formula1>
          <xm:sqref>BX7:BX1048001</xm:sqref>
        </x14:dataValidation>
        <x14:dataValidation type="list" allowBlank="1" showInputMessage="1" showErrorMessage="1" xr:uid="{00000000-0002-0000-0100-00000F000000}">
          <x14:formula1>
            <xm:f>Hidden_home_other!$CN$21:$CN$24</xm:f>
          </x14:formula1>
          <xm:sqref>CB7:CB1048001</xm:sqref>
        </x14:dataValidation>
        <x14:dataValidation type="list" allowBlank="1" showInputMessage="1" showErrorMessage="1" xr:uid="{00000000-0002-0000-0100-000010000000}">
          <x14:formula1>
            <xm:f>Hidden_home_other!$CW$21:$CW$22</xm:f>
          </x14:formula1>
          <xm:sqref>CK7:CK1048001</xm:sqref>
        </x14:dataValidation>
        <x14:dataValidation type="list" allowBlank="1" showInputMessage="1" showErrorMessage="1" xr:uid="{00000000-0002-0000-0100-000011000000}">
          <x14:formula1>
            <xm:f>Hidden_home_other!$CZ$21:$CZ$22</xm:f>
          </x14:formula1>
          <xm:sqref>CN7:CN1048001</xm:sqref>
        </x14:dataValidation>
        <x14:dataValidation type="list" allowBlank="1" showInputMessage="1" showErrorMessage="1" xr:uid="{00000000-0002-0000-0100-000012000000}">
          <x14:formula1>
            <xm:f>Hidden_home_other!$DC$21:$DC$22</xm:f>
          </x14:formula1>
          <xm:sqref>CP7:CP1048001</xm:sqref>
        </x14:dataValidation>
        <x14:dataValidation type="list" allowBlank="1" showInputMessage="1" showErrorMessage="1" xr:uid="{00000000-0002-0000-0100-000013000000}">
          <x14:formula1>
            <xm:f>Hidden_home_other!$DF$21:$DF$22</xm:f>
          </x14:formula1>
          <xm:sqref>CR7:CR1048001</xm:sqref>
        </x14:dataValidation>
        <x14:dataValidation type="list" allowBlank="1" showInputMessage="1" showErrorMessage="1" xr:uid="{00000000-0002-0000-0100-000014000000}">
          <x14:formula1>
            <xm:f>Hidden_home_other!$DI$21:$DI$24</xm:f>
          </x14:formula1>
          <xm:sqref>CT7:CT1048001</xm:sqref>
        </x14:dataValidation>
        <x14:dataValidation type="list" allowBlank="1" showInputMessage="1" showErrorMessage="1" xr:uid="{00000000-0002-0000-0100-000015000000}">
          <x14:formula1>
            <xm:f>Hidden_home_other!$DK$21:$DK$22</xm:f>
          </x14:formula1>
          <xm:sqref>CU7:CU1048001</xm:sqref>
        </x14:dataValidation>
        <x14:dataValidation type="list" allowBlank="1" showInputMessage="1" showErrorMessage="1" xr:uid="{00000000-0002-0000-0100-000016000000}">
          <x14:formula1>
            <xm:f>Hidden_home_other!$DR$21:$DR$24</xm:f>
          </x14:formula1>
          <xm:sqref>DB7:DB1048001</xm:sqref>
        </x14:dataValidation>
        <x14:dataValidation type="list" allowBlank="1" showInputMessage="1" showErrorMessage="1" xr:uid="{00000000-0002-0000-0100-000017000000}">
          <x14:formula1>
            <xm:f>Hidden_home_other!$DT$21:$DT$22</xm:f>
          </x14:formula1>
          <xm:sqref>DC7:DC1048001</xm:sqref>
        </x14:dataValidation>
        <x14:dataValidation type="list" allowBlank="1" showInputMessage="1" showErrorMessage="1" xr:uid="{00000000-0002-0000-0100-000018000000}">
          <x14:formula1>
            <xm:f>Hidden_home_other!$DV$21:$DV$29</xm:f>
          </x14:formula1>
          <xm:sqref>DE7:DE1048001</xm:sqref>
        </x14:dataValidation>
        <x14:dataValidation type="list" allowBlank="1" showInputMessage="1" showErrorMessage="1" xr:uid="{00000000-0002-0000-0100-000019000000}">
          <x14:formula1>
            <xm:f>Hidden_home_other!$DW$21:$DW$25</xm:f>
          </x14:formula1>
          <xm:sqref>DF7:DF1048001</xm:sqref>
        </x14:dataValidation>
        <x14:dataValidation type="list" allowBlank="1" showInputMessage="1" showErrorMessage="1" xr:uid="{00000000-0002-0000-0100-00001A000000}">
          <x14:formula1>
            <xm:f>Hidden_home_other!$DZ$21:$DZ$29</xm:f>
          </x14:formula1>
          <xm:sqref>DI7:DI1048001</xm:sqref>
        </x14:dataValidation>
        <x14:dataValidation type="list" allowBlank="1" showInputMessage="1" showErrorMessage="1" xr:uid="{00000000-0002-0000-0100-00001B000000}">
          <x14:formula1>
            <xm:f>Hidden_home_other!$EM$21:$EM$45</xm:f>
          </x14:formula1>
          <xm:sqref>DT7:DT1048001</xm:sqref>
        </x14:dataValidation>
        <x14:dataValidation type="list" allowBlank="1" showInputMessage="1" showErrorMessage="1" xr:uid="{00000000-0002-0000-0100-00001C000000}">
          <x14:formula1>
            <xm:f>Hidden_home_other!$EN$21:$EN$22</xm:f>
          </x14:formula1>
          <xm:sqref>DU7:DU1048001</xm:sqref>
        </x14:dataValidation>
        <x14:dataValidation type="list" allowBlank="1" showInputMessage="1" showErrorMessage="1" xr:uid="{00000000-0002-0000-0100-00001D000000}">
          <x14:formula1>
            <xm:f>Hidden_home_other!$EO$21:$EO$45</xm:f>
          </x14:formula1>
          <xm:sqref>DV7:DV1048001</xm:sqref>
        </x14:dataValidation>
        <x14:dataValidation type="list" allowBlank="1" showInputMessage="1" showErrorMessage="1" xr:uid="{00000000-0002-0000-0100-00001E000000}">
          <x14:formula1>
            <xm:f>Hidden_home_other!$I$21:$I$23</xm:f>
          </x14:formula1>
          <xm:sqref>DX7:DX1048001</xm:sqref>
        </x14:dataValidation>
        <x14:dataValidation type="list" allowBlank="1" showInputMessage="1" showErrorMessage="1" xr:uid="{00000000-0002-0000-0100-00001F000000}">
          <x14:formula1>
            <xm:f>Hidden_home_other!$P$21:$P$29</xm:f>
          </x14:formula1>
          <xm:sqref>EC7:EC1048001</xm:sqref>
        </x14:dataValidation>
        <x14:dataValidation type="list" allowBlank="1" showInputMessage="1" showErrorMessage="1" xr:uid="{00000000-0002-0000-0100-000020000000}">
          <x14:formula1>
            <xm:f>Hidden_home_other!$R$21:$R$22</xm:f>
          </x14:formula1>
          <xm:sqref>ED7:ED1048001</xm:sqref>
        </x14:dataValidation>
        <x14:dataValidation type="list" allowBlank="1" showInputMessage="1" showErrorMessage="1" xr:uid="{00000000-0002-0000-0100-000021000000}">
          <x14:formula1>
            <xm:f>Hidden_home_other!$S$21:$S$35</xm:f>
          </x14:formula1>
          <xm:sqref>EE7:EE1048001</xm:sqref>
        </x14:dataValidation>
        <x14:dataValidation type="list" allowBlank="1" showInputMessage="1" showErrorMessage="1" xr:uid="{00000000-0002-0000-0100-000022000000}">
          <x14:formula1>
            <xm:f>Hidden_home_other!$T$21:$T$22</xm:f>
          </x14:formula1>
          <xm:sqref>EF7:EF1048001</xm:sqref>
        </x14:dataValidation>
        <x14:dataValidation type="list" allowBlank="1" showInputMessage="1" showErrorMessage="1" xr:uid="{00000000-0002-0000-0100-000023000000}">
          <x14:formula1>
            <xm:f>Hidden_home_other!$V$21:$V$22</xm:f>
          </x14:formula1>
          <xm:sqref>EH7:EH1048001</xm:sqref>
        </x14:dataValidation>
        <x14:dataValidation type="list" allowBlank="1" showInputMessage="1" showErrorMessage="1" xr:uid="{00000000-0002-0000-0100-000024000000}">
          <x14:formula1>
            <xm:f>Hidden_home_other!$Y$21:$Y$22</xm:f>
          </x14:formula1>
          <xm:sqref>EK7:EK1048001</xm:sqref>
        </x14:dataValidation>
        <x14:dataValidation type="list" allowBlank="1" showInputMessage="1" showErrorMessage="1" xr:uid="{00000000-0002-0000-0100-000025000000}">
          <x14:formula1>
            <xm:f>Hidden_home_other!$AC$21:$AC$21</xm:f>
          </x14:formula1>
          <xm:sqref>EN7:EN1048001</xm:sqref>
        </x14:dataValidation>
        <x14:dataValidation type="list" allowBlank="1" showInputMessage="1" showErrorMessage="1" xr:uid="{00000000-0002-0000-0100-000026000000}">
          <x14:formula1>
            <xm:f>Hidden_home_other!$AF$21:$AF$22</xm:f>
          </x14:formula1>
          <xm:sqref>EP7:EP1048001</xm:sqref>
        </x14:dataValidation>
        <x14:dataValidation type="list" allowBlank="1" showInputMessage="1" showErrorMessage="1" xr:uid="{00000000-0002-0000-0100-000027000000}">
          <x14:formula1>
            <xm:f>Hidden_home_other!$AG$21:$AG$22</xm:f>
          </x14:formula1>
          <xm:sqref>EQ7:EQ1048001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Hidden_home_other</vt:lpstr>
      <vt:lpstr>Home Decor, Kitchen, &amp; 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Andrew</cp:lastModifiedBy>
  <dcterms:created xsi:type="dcterms:W3CDTF">2023-03-27T07:44:19Z</dcterms:created>
  <dcterms:modified xsi:type="dcterms:W3CDTF">2023-03-30T04:34:37Z</dcterms:modified>
</cp:coreProperties>
</file>