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hargingSystem\Calculation\output\TravelTimeDifference\"/>
    </mc:Choice>
  </mc:AlternateContent>
  <bookViews>
    <workbookView xWindow="0" yWindow="0" windowWidth="28800" windowHeight="12450" activeTab="2"/>
  </bookViews>
  <sheets>
    <sheet name="Seperate" sheetId="1" r:id="rId1"/>
    <sheet name="_xltb_storage_" sheetId="3" state="veryHidden" r:id="rId2"/>
    <sheet name="Together" sheetId="2" r:id="rId3"/>
  </sheets>
  <externalReferences>
    <externalReference r:id="rId4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9" i="2" l="1"/>
  <c r="I8" i="2"/>
  <c r="I7" i="2"/>
  <c r="I6" i="2"/>
  <c r="I5" i="2"/>
  <c r="I4" i="2"/>
  <c r="I3" i="2"/>
  <c r="H9" i="2" l="1"/>
  <c r="G9" i="2"/>
  <c r="H7" i="2"/>
  <c r="H6" i="2"/>
  <c r="H5" i="2"/>
  <c r="H4" i="2"/>
  <c r="H3" i="2"/>
  <c r="G5" i="2" l="1"/>
  <c r="G4" i="2"/>
  <c r="G3" i="2"/>
</calcChain>
</file>

<file path=xl/sharedStrings.xml><?xml version="1.0" encoding="utf-8"?>
<sst xmlns="http://schemas.openxmlformats.org/spreadsheetml/2006/main" count="35" uniqueCount="31">
  <si>
    <t>normal_2078</t>
  </si>
  <si>
    <t>Index</t>
  </si>
  <si>
    <t>VoT &lt;= 50</t>
  </si>
  <si>
    <t>VoT &gt; 50</t>
  </si>
  <si>
    <t>0-1</t>
  </si>
  <si>
    <t>1-10</t>
  </si>
  <si>
    <t>10--50</t>
  </si>
  <si>
    <t>100-150</t>
  </si>
  <si>
    <t>150-200</t>
  </si>
  <si>
    <t>Sum</t>
  </si>
  <si>
    <t>normal_4156</t>
  </si>
  <si>
    <t>normal_6234</t>
  </si>
  <si>
    <t>TCS_2078</t>
    <phoneticPr fontId="1"/>
  </si>
  <si>
    <t>Index</t>
    <phoneticPr fontId="1"/>
  </si>
  <si>
    <t>0-1</t>
    <phoneticPr fontId="1"/>
  </si>
  <si>
    <t>1-10</t>
    <phoneticPr fontId="1"/>
  </si>
  <si>
    <t>10--50</t>
    <phoneticPr fontId="1"/>
  </si>
  <si>
    <t>100-150</t>
    <phoneticPr fontId="1"/>
  </si>
  <si>
    <t>150-200</t>
    <phoneticPr fontId="1"/>
  </si>
  <si>
    <t>Sum</t>
    <phoneticPr fontId="1"/>
  </si>
  <si>
    <t>TCS_4156</t>
    <phoneticPr fontId="1"/>
  </si>
  <si>
    <t>Normal</t>
    <phoneticPr fontId="1"/>
  </si>
  <si>
    <t>50-100 (/hour)</t>
    <phoneticPr fontId="1"/>
  </si>
  <si>
    <t>XL Toolbox Settings</t>
  </si>
  <si>
    <t>export_preset</t>
  </si>
  <si>
    <t>&lt;?xml version="1.0" encoding="utf-16"?&gt;_x000D_
&lt;Preset xmlns:xsi="http://www.w3.org/2001/XMLSchema-instance" xmlns:xsd="http://www.w3.org/2001/XMLSchema"&gt;_x000D_
  &lt;Name&gt;Png, 500 dpi, RGB, Transparent canvas&lt;/Name&gt;_x000D_
  &lt;Dpi&gt;500&lt;/Dpi&gt;_x000D_
  &lt;FileType&gt;Png&lt;/FileType&gt;_x000D_
  &lt;ColorSpace&gt;Rgb&lt;/ColorSpace&gt;_x000D_
  &lt;Transparency&gt;TransparentCanvas&lt;/Transparency&gt;_x000D_
  &lt;UseColorProfile&gt;false&lt;/UseColorProfile&gt;_x000D_
  &lt;ColorProfile&gt;EE585__1&lt;/ColorProfile&gt;_x000D_
&lt;/Preset&gt;</t>
  </si>
  <si>
    <t>export_path</t>
  </si>
  <si>
    <t>50-100 (/hour)</t>
    <phoneticPr fontId="1"/>
  </si>
  <si>
    <t>Normal Distribution</t>
    <phoneticPr fontId="1"/>
  </si>
  <si>
    <t>TCS_6234</t>
    <phoneticPr fontId="1"/>
  </si>
  <si>
    <t>D:\ChargingSystem\Calculation\output\TravelTimeDifference\normal\PercentageOfTCS.png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</si>
</sst>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5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scheme val="minor"/>
    </font>
    <font>
      <b/>
      <sz val="11"/>
      <color theme="1"/>
      <name val="ＭＳ Ｐゴシック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10" fontId="0" fillId="0" borderId="0" xfId="1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vertical="center"/>
    </xf>
    <xf numFmtId="176" fontId="0" fillId="0" borderId="0" xfId="1" applyNumberFormat="1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savings </a:t>
            </a:r>
          </a:p>
          <a:p>
            <a:pPr algn="ctr" rtl="0">
              <a:defRPr/>
            </a:pPr>
            <a:r>
              <a:rPr lang="en-US"/>
              <a:t>(VOT &lt; average level)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Seperate!$A$3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(Seperate!$B$3,Seperate!$D$3,Seperate!$F$3)</c:f>
              <c:numCache>
                <c:formatCode>General</c:formatCode>
                <c:ptCount val="3"/>
                <c:pt idx="0">
                  <c:v>2.6217228464419477E-2</c:v>
                </c:pt>
                <c:pt idx="1">
                  <c:v>4.2069632495164412E-2</c:v>
                </c:pt>
                <c:pt idx="2">
                  <c:v>9.3217507517540932E-2</c:v>
                </c:pt>
              </c:numCache>
            </c:numRef>
          </c:val>
        </c:ser>
        <c:ser>
          <c:idx val="1"/>
          <c:order val="1"/>
          <c:tx>
            <c:strRef>
              <c:f>Seperate!$A$4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(Seperate!$B$4,Seperate!$D$4,Seperate!$F$4)</c:f>
              <c:numCache>
                <c:formatCode>General</c:formatCode>
                <c:ptCount val="3"/>
                <c:pt idx="0">
                  <c:v>4.6816479400749065E-3</c:v>
                </c:pt>
                <c:pt idx="1">
                  <c:v>5.3675048355899417E-2</c:v>
                </c:pt>
                <c:pt idx="2">
                  <c:v>0.11059137988640161</c:v>
                </c:pt>
              </c:numCache>
            </c:numRef>
          </c:val>
        </c:ser>
        <c:ser>
          <c:idx val="2"/>
          <c:order val="2"/>
          <c:tx>
            <c:strRef>
              <c:f>Seperate!$A$5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(Seperate!$B$5,Seperate!$D$5,Seperate!$F$5)</c:f>
              <c:numCache>
                <c:formatCode>General</c:formatCode>
                <c:ptCount val="3"/>
                <c:pt idx="0">
                  <c:v>0</c:v>
                </c:pt>
                <c:pt idx="1">
                  <c:v>5.4158607350096713E-2</c:v>
                </c:pt>
                <c:pt idx="2">
                  <c:v>4.978282659538924E-2</c:v>
                </c:pt>
              </c:numCache>
            </c:numRef>
          </c:val>
        </c:ser>
        <c:ser>
          <c:idx val="3"/>
          <c:order val="3"/>
          <c:tx>
            <c:strRef>
              <c:f>Seperate!$A$6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(Seperate!$B$6,Seperate!$D$6,Seperate!$F$6)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2.6729034413631807E-3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223816"/>
        <c:axId val="325224208"/>
      </c:barChart>
      <c:catAx>
        <c:axId val="325223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Levels of travel cost saving by applying the charging strategy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871412948381452"/>
              <c:y val="0.828468146476047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4208"/>
        <c:crosses val="autoZero"/>
        <c:auto val="1"/>
        <c:lblAlgn val="ctr"/>
        <c:lblOffset val="100"/>
        <c:noMultiLvlLbl val="0"/>
      </c:catAx>
      <c:valAx>
        <c:axId val="32522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3816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savings </a:t>
            </a:r>
          </a:p>
          <a:p>
            <a:pPr algn="ctr" rtl="0">
              <a:defRPr/>
            </a:pPr>
            <a:r>
              <a:rPr lang="en-US"/>
              <a:t>(average level &lt;= VOT)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Seperate!$A$3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rgbClr val="4C72B0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(Seperate!$C$3,Seperate!$E$3,Seperate!$G$3)</c:f>
              <c:numCache>
                <c:formatCode>General</c:formatCode>
                <c:ptCount val="3"/>
                <c:pt idx="0">
                  <c:v>0.35531496062992124</c:v>
                </c:pt>
                <c:pt idx="1">
                  <c:v>0.16906130268199235</c:v>
                </c:pt>
                <c:pt idx="2">
                  <c:v>7.0348657821659985E-2</c:v>
                </c:pt>
              </c:numCache>
            </c:numRef>
          </c:val>
        </c:ser>
        <c:ser>
          <c:idx val="1"/>
          <c:order val="1"/>
          <c:tx>
            <c:strRef>
              <c:f>Seperate!$A$4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rgbClr val="C44E52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(Seperate!$C$4,Seperate!$E$4,Seperate!$G$4)</c:f>
              <c:numCache>
                <c:formatCode>General</c:formatCode>
                <c:ptCount val="3"/>
                <c:pt idx="0">
                  <c:v>0.28838582677165353</c:v>
                </c:pt>
                <c:pt idx="1">
                  <c:v>0.43199233716475094</c:v>
                </c:pt>
                <c:pt idx="2">
                  <c:v>0.34464671397716756</c:v>
                </c:pt>
              </c:numCache>
            </c:numRef>
          </c:val>
        </c:ser>
        <c:ser>
          <c:idx val="2"/>
          <c:order val="2"/>
          <c:tx>
            <c:strRef>
              <c:f>Seperate!$A$5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rgbClr val="CCB974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(Seperate!$C$5,Seperate!$E$5,Seperate!$G$5)</c:f>
              <c:numCache>
                <c:formatCode>General</c:formatCode>
                <c:ptCount val="3"/>
                <c:pt idx="0">
                  <c:v>0</c:v>
                </c:pt>
                <c:pt idx="1">
                  <c:v>0.11015325670498084</c:v>
                </c:pt>
                <c:pt idx="2">
                  <c:v>0.13699475470533787</c:v>
                </c:pt>
              </c:numCache>
            </c:numRef>
          </c:val>
        </c:ser>
        <c:ser>
          <c:idx val="3"/>
          <c:order val="3"/>
          <c:tx>
            <c:strRef>
              <c:f>Seperate!$A$6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rgbClr val="FEDC19"/>
            </a:solidFill>
            <a:ln>
              <a:noFill/>
            </a:ln>
            <a:effectLst/>
          </c:spPr>
          <c:invertIfNegative val="0"/>
          <c:cat>
            <c:strRef>
              <c:f>(Seperate!$B$1,Seperate!$D$1,Seperate!$F$1)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(Seperate!$C$6,Seperate!$E$6,Seperate!$G$6)</c:f>
              <c:numCache>
                <c:formatCode>General</c:formatCode>
                <c:ptCount val="3"/>
                <c:pt idx="0">
                  <c:v>0</c:v>
                </c:pt>
                <c:pt idx="1">
                  <c:v>1.4367816091954023E-3</c:v>
                </c:pt>
                <c:pt idx="2">
                  <c:v>4.9058932428262883E-2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224992"/>
        <c:axId val="325225384"/>
      </c:barChart>
      <c:catAx>
        <c:axId val="325224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000" b="0" i="0" baseline="0">
                    <a:effectLst/>
                  </a:rPr>
                  <a:t>Levels of travel cost saving by applying the charging strategy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0.17871412948381452"/>
              <c:y val="0.83643152746425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5384"/>
        <c:crosses val="autoZero"/>
        <c:auto val="1"/>
        <c:lblAlgn val="ctr"/>
        <c:lblOffset val="100"/>
        <c:noMultiLvlLbl val="0"/>
      </c:catAx>
      <c:valAx>
        <c:axId val="32522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4992"/>
        <c:crosses val="autoZero"/>
        <c:crossBetween val="between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travel cost saving (normal distribution)</a:t>
            </a:r>
            <a:endParaRPr lang="ja-JP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Together!$F$3</c:f>
              <c:strCache>
                <c:ptCount val="1"/>
                <c:pt idx="0">
                  <c:v>0-1</c:v>
                </c:pt>
              </c:strCache>
            </c:strRef>
          </c:tx>
          <c:spPr>
            <a:solidFill>
              <a:srgbClr val="0666B1"/>
            </a:solidFill>
            <a:ln>
              <a:noFill/>
            </a:ln>
            <a:effectLst/>
          </c:spPr>
          <c:invertIfNegative val="0"/>
          <c:cat>
            <c:strRef>
              <c:f>[1]normal_compare!$G$2:$I$2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(Together!$G$3,Together!$H$3,Together!$I$3)</c:f>
              <c:numCache>
                <c:formatCode>0.00%</c:formatCode>
                <c:ptCount val="3"/>
                <c:pt idx="0">
                  <c:v>0.18719923002887393</c:v>
                </c:pt>
                <c:pt idx="1">
                  <c:v>0.10587102983638114</c:v>
                </c:pt>
                <c:pt idx="2">
                  <c:v>8.1328200192492775E-2</c:v>
                </c:pt>
              </c:numCache>
            </c:numRef>
          </c:val>
        </c:ser>
        <c:ser>
          <c:idx val="1"/>
          <c:order val="1"/>
          <c:tx>
            <c:strRef>
              <c:f>Together!$F$4</c:f>
              <c:strCache>
                <c:ptCount val="1"/>
                <c:pt idx="0">
                  <c:v>1-10</c:v>
                </c:pt>
              </c:strCache>
            </c:strRef>
          </c:tx>
          <c:spPr>
            <a:solidFill>
              <a:srgbClr val="00AD4F"/>
            </a:solidFill>
            <a:ln>
              <a:noFill/>
            </a:ln>
            <a:effectLst/>
          </c:spPr>
          <c:invertIfNegative val="0"/>
          <c:cat>
            <c:strRef>
              <c:f>[1]normal_compare!$G$2:$I$2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(Together!$G$4,Together!$H$4,Together!$I$4)</c:f>
              <c:numCache>
                <c:formatCode>0.00%</c:formatCode>
                <c:ptCount val="3"/>
                <c:pt idx="0">
                  <c:v>0.14340712223291627</c:v>
                </c:pt>
                <c:pt idx="1">
                  <c:v>0.24374398460057747</c:v>
                </c:pt>
                <c:pt idx="2" formatCode="0.0%">
                  <c:v>0.23227462303496951</c:v>
                </c:pt>
              </c:numCache>
            </c:numRef>
          </c:val>
        </c:ser>
        <c:ser>
          <c:idx val="2"/>
          <c:order val="2"/>
          <c:tx>
            <c:strRef>
              <c:f>Together!$F$5</c:f>
              <c:strCache>
                <c:ptCount val="1"/>
                <c:pt idx="0">
                  <c:v>10--50</c:v>
                </c:pt>
              </c:strCache>
            </c:strRef>
          </c:tx>
          <c:spPr>
            <a:solidFill>
              <a:srgbClr val="FEDC19"/>
            </a:solidFill>
            <a:ln>
              <a:noFill/>
            </a:ln>
            <a:effectLst/>
          </c:spPr>
          <c:invertIfNegative val="0"/>
          <c:cat>
            <c:strRef>
              <c:f>[1]normal_compare!$G$2:$I$2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(Together!$G$5,Together!$H$5,Together!$I$5)</c:f>
              <c:numCache>
                <c:formatCode>0.00%</c:formatCode>
                <c:ptCount val="3"/>
                <c:pt idx="0">
                  <c:v>0</c:v>
                </c:pt>
                <c:pt idx="1">
                  <c:v>8.229066410009625E-2</c:v>
                </c:pt>
                <c:pt idx="2" formatCode="0.0%">
                  <c:v>9.5123516201475772E-2</c:v>
                </c:pt>
              </c:numCache>
            </c:numRef>
          </c:val>
        </c:ser>
        <c:ser>
          <c:idx val="3"/>
          <c:order val="3"/>
          <c:tx>
            <c:strRef>
              <c:f>Together!$F$6</c:f>
              <c:strCache>
                <c:ptCount val="1"/>
                <c:pt idx="0">
                  <c:v>50-100 (/hour)</c:v>
                </c:pt>
              </c:strCache>
            </c:strRef>
          </c:tx>
          <c:spPr>
            <a:solidFill>
              <a:srgbClr val="ED1B3A"/>
            </a:solidFill>
            <a:ln>
              <a:noFill/>
            </a:ln>
            <a:effectLst/>
          </c:spPr>
          <c:invertIfNegative val="0"/>
          <c:cat>
            <c:strRef>
              <c:f>[1]normal_compare!$G$2:$I$2</c:f>
              <c:strCache>
                <c:ptCount val="3"/>
                <c:pt idx="0">
                  <c:v>normal_2078</c:v>
                </c:pt>
                <c:pt idx="1">
                  <c:v>normal_4156</c:v>
                </c:pt>
                <c:pt idx="2">
                  <c:v>normal_6234</c:v>
                </c:pt>
              </c:strCache>
            </c:strRef>
          </c:cat>
          <c:val>
            <c:numRef>
              <c:f>(Together!$G$6,Together!$H$6,Together!$I$6)</c:f>
              <c:numCache>
                <c:formatCode>0.00%</c:formatCode>
                <c:ptCount val="3"/>
                <c:pt idx="0">
                  <c:v>0</c:v>
                </c:pt>
                <c:pt idx="1">
                  <c:v>7.2184793070259861E-4</c:v>
                </c:pt>
                <c:pt idx="2" formatCode="0.0%">
                  <c:v>2.6788578761629774E-2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5226168"/>
        <c:axId val="325226560"/>
      </c:barChart>
      <c:catAx>
        <c:axId val="325226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Levels of travel cost saving when applying the charging strategy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0.30584055555555556"/>
              <c:y val="0.831136419753086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6560"/>
        <c:crosses val="autoZero"/>
        <c:auto val="1"/>
        <c:lblAlgn val="ctr"/>
        <c:lblOffset val="100"/>
        <c:noMultiLvlLbl val="0"/>
      </c:catAx>
      <c:valAx>
        <c:axId val="3252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5226168"/>
        <c:crosses val="autoZero"/>
        <c:crossBetween val="between"/>
        <c:majorUnit val="0.1"/>
        <c:minorUnit val="2.0000000000000004E-2"/>
      </c:valAx>
      <c:spPr>
        <a:noFill/>
        <a:ln>
          <a:solidFill>
            <a:schemeClr val="tx1">
              <a:lumMod val="50000"/>
              <a:lumOff val="50000"/>
            </a:schemeClr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12</xdr:row>
      <xdr:rowOff>66675</xdr:rowOff>
    </xdr:from>
    <xdr:to>
      <xdr:col>7</xdr:col>
      <xdr:colOff>266700</xdr:colOff>
      <xdr:row>30</xdr:row>
      <xdr:rowOff>170175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12</xdr:row>
      <xdr:rowOff>28575</xdr:rowOff>
    </xdr:from>
    <xdr:to>
      <xdr:col>17</xdr:col>
      <xdr:colOff>361950</xdr:colOff>
      <xdr:row>30</xdr:row>
      <xdr:rowOff>132075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619125</xdr:colOff>
      <xdr:row>13</xdr:row>
      <xdr:rowOff>161925</xdr:rowOff>
    </xdr:from>
    <xdr:to>
      <xdr:col>16</xdr:col>
      <xdr:colOff>275325</xdr:colOff>
      <xdr:row>32</xdr:row>
      <xdr:rowOff>144375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rgingSystem/Calculation/output/Difference/TravelCostDifference_VoTord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xltb_storage_"/>
      <sheetName val="uniform_compare"/>
      <sheetName val="normal_compare"/>
      <sheetName val="random_compare"/>
      <sheetName val="uniform_all"/>
      <sheetName val="normal_all"/>
      <sheetName val="random_all"/>
      <sheetName val="uniform_2078"/>
      <sheetName val="uniform_4156"/>
      <sheetName val="uniform_6234"/>
      <sheetName val="uniform_6234_scatter"/>
      <sheetName val="uniform_4156_scatter"/>
      <sheetName val="uniform_2078_scatter"/>
      <sheetName val="normal_2078"/>
      <sheetName val="normal_4156"/>
      <sheetName val="normal_6234"/>
      <sheetName val="normal_2078_scatter"/>
      <sheetName val="normal_4156_scatter"/>
      <sheetName val="normal_6234_scatter"/>
      <sheetName val="random_2078"/>
      <sheetName val="random_4156"/>
      <sheetName val="random_6234"/>
      <sheetName val="random_2078_scatter"/>
      <sheetName val="random_4156_scatter"/>
      <sheetName val="random_6234_scatter"/>
    </sheetNames>
    <sheetDataSet>
      <sheetData sheetId="0"/>
      <sheetData sheetId="1"/>
      <sheetData sheetId="2">
        <row r="2">
          <cell r="G2" t="str">
            <v>normal_2078</v>
          </cell>
          <cell r="H2" t="str">
            <v>normal_4156</v>
          </cell>
          <cell r="I2" t="str">
            <v>normal_6234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I17" sqref="I17"/>
    </sheetView>
  </sheetViews>
  <sheetFormatPr defaultRowHeight="13.5"/>
  <sheetData>
    <row r="1" spans="1:7">
      <c r="B1" s="8" t="s">
        <v>0</v>
      </c>
      <c r="C1" s="8"/>
      <c r="D1" s="8" t="s">
        <v>10</v>
      </c>
      <c r="E1" s="8"/>
      <c r="F1" s="8" t="s">
        <v>11</v>
      </c>
      <c r="G1" s="8"/>
    </row>
    <row r="2" spans="1:7">
      <c r="A2" t="s">
        <v>1</v>
      </c>
      <c r="B2" t="s">
        <v>2</v>
      </c>
      <c r="C2" t="s">
        <v>3</v>
      </c>
      <c r="D2" t="s">
        <v>2</v>
      </c>
      <c r="E2" t="s">
        <v>3</v>
      </c>
      <c r="F2" t="s">
        <v>2</v>
      </c>
      <c r="G2" t="s">
        <v>3</v>
      </c>
    </row>
    <row r="3" spans="1:7">
      <c r="A3" t="s">
        <v>4</v>
      </c>
      <c r="B3">
        <v>2.6217228464419477E-2</v>
      </c>
      <c r="C3">
        <v>0.35531496062992124</v>
      </c>
      <c r="D3">
        <v>4.2069632495164412E-2</v>
      </c>
      <c r="E3">
        <v>0.16906130268199235</v>
      </c>
      <c r="F3">
        <v>9.3217507517540932E-2</v>
      </c>
      <c r="G3">
        <v>7.0348657821659985E-2</v>
      </c>
    </row>
    <row r="4" spans="1:7">
      <c r="A4" t="s">
        <v>5</v>
      </c>
      <c r="B4">
        <v>4.6816479400749065E-3</v>
      </c>
      <c r="C4">
        <v>0.28838582677165353</v>
      </c>
      <c r="D4">
        <v>5.3675048355899417E-2</v>
      </c>
      <c r="E4">
        <v>0.43199233716475094</v>
      </c>
      <c r="F4">
        <v>0.11059137988640161</v>
      </c>
      <c r="G4">
        <v>0.34464671397716756</v>
      </c>
    </row>
    <row r="5" spans="1:7">
      <c r="A5" t="s">
        <v>6</v>
      </c>
      <c r="B5">
        <v>0</v>
      </c>
      <c r="C5">
        <v>0</v>
      </c>
      <c r="D5">
        <v>5.4158607350096713E-2</v>
      </c>
      <c r="E5">
        <v>0.11015325670498084</v>
      </c>
      <c r="F5">
        <v>4.978282659538924E-2</v>
      </c>
      <c r="G5">
        <v>0.13699475470533787</v>
      </c>
    </row>
    <row r="6" spans="1:7">
      <c r="A6" t="s">
        <v>27</v>
      </c>
      <c r="B6">
        <v>0</v>
      </c>
      <c r="C6">
        <v>0</v>
      </c>
      <c r="D6">
        <v>0</v>
      </c>
      <c r="E6">
        <v>1.4367816091954023E-3</v>
      </c>
      <c r="F6">
        <v>2.6729034413631807E-3</v>
      </c>
      <c r="G6">
        <v>4.9058932428262883E-2</v>
      </c>
    </row>
    <row r="7" spans="1:7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t="s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t="s">
        <v>9</v>
      </c>
      <c r="B9">
        <v>3.0898876404494385E-2</v>
      </c>
      <c r="C9">
        <v>0.64370078740157477</v>
      </c>
      <c r="D9">
        <v>0.14990328820116056</v>
      </c>
      <c r="E9">
        <v>0.71264367816091956</v>
      </c>
      <c r="F9">
        <v>0.25626461744069495</v>
      </c>
      <c r="G9">
        <v>0.60104905893242833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3.5"/>
  <sheetData>
    <row r="1" spans="1:3">
      <c r="A1" t="s">
        <v>23</v>
      </c>
    </row>
    <row r="2" spans="1:3" ht="409.5">
      <c r="B2" t="s">
        <v>24</v>
      </c>
      <c r="C2" s="7" t="s">
        <v>25</v>
      </c>
    </row>
    <row r="3" spans="1:3">
      <c r="B3" t="s">
        <v>26</v>
      </c>
      <c r="C3" t="s">
        <v>30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36"/>
  <sheetViews>
    <sheetView tabSelected="1" workbookViewId="0">
      <selection activeCell="J9" sqref="J9"/>
    </sheetView>
  </sheetViews>
  <sheetFormatPr defaultRowHeight="13.5"/>
  <sheetData>
    <row r="1" spans="1:9">
      <c r="A1" t="s">
        <v>28</v>
      </c>
      <c r="G1" t="s">
        <v>21</v>
      </c>
    </row>
    <row r="2" spans="1:9">
      <c r="A2" t="s">
        <v>12</v>
      </c>
      <c r="B2" t="s">
        <v>20</v>
      </c>
      <c r="C2" t="s">
        <v>29</v>
      </c>
      <c r="F2" s="1" t="s">
        <v>13</v>
      </c>
      <c r="G2" s="5">
        <v>2078</v>
      </c>
      <c r="H2" s="2">
        <v>4156</v>
      </c>
      <c r="I2" s="2">
        <v>6234</v>
      </c>
    </row>
    <row r="3" spans="1:9">
      <c r="A3">
        <v>-1.2766331799963941</v>
      </c>
      <c r="B3">
        <v>-0.59346107383219349</v>
      </c>
      <c r="C3">
        <v>-0.6930093829911419</v>
      </c>
      <c r="F3" s="2" t="s">
        <v>14</v>
      </c>
      <c r="G3" s="3">
        <f>COUNTIFS(A3:A2080, "&gt;0", A3:A2080, "&lt;=1")/2078</f>
        <v>0.18719923002887393</v>
      </c>
      <c r="H3" s="3">
        <f>COUNTIFS(B3:B4158, "&gt;0", B3:B4158, "&lt;=1")/4156</f>
        <v>0.10587102983638114</v>
      </c>
      <c r="I3" s="3">
        <f>COUNTIFS(C3:C6236, "&gt;0", C3:C6236, "&lt;=1")/6234</f>
        <v>8.1328200192492775E-2</v>
      </c>
    </row>
    <row r="4" spans="1:9">
      <c r="A4">
        <v>-1.0370320140027687</v>
      </c>
      <c r="B4">
        <v>-0.26781523098163063</v>
      </c>
      <c r="C4">
        <v>-0.76648642604434225</v>
      </c>
      <c r="F4" s="4" t="s">
        <v>15</v>
      </c>
      <c r="G4" s="3">
        <f>COUNTIFS(A3:A2080, "&gt;1", A3:A2080, "&lt;=10")/2078</f>
        <v>0.14340712223291627</v>
      </c>
      <c r="H4" s="3">
        <f>COUNTIFS(B3:B4158, "&gt;1", B3:B4158, "&lt;=10")/4156</f>
        <v>0.24374398460057747</v>
      </c>
      <c r="I4" s="6">
        <f>COUNTIFS(C3:C6236, "&gt;1", C3:C6236, "&lt;=10")/6234</f>
        <v>0.23227462303496951</v>
      </c>
    </row>
    <row r="5" spans="1:9">
      <c r="A5">
        <v>-1.316690577030744</v>
      </c>
      <c r="B5">
        <v>-0.53802973786843689</v>
      </c>
      <c r="C5">
        <v>-2.98502498120954</v>
      </c>
      <c r="F5" s="2" t="s">
        <v>16</v>
      </c>
      <c r="G5" s="3">
        <f>COUNTIFS(A3:A2080, "&gt;10", A3:A2080, "&lt;=50")/2078</f>
        <v>0</v>
      </c>
      <c r="H5" s="3">
        <f>COUNTIFS(B3:B4158, "&gt;10", B3:B4158, "&lt;=50")/4156</f>
        <v>8.229066410009625E-2</v>
      </c>
      <c r="I5" s="6">
        <f>COUNTIFS(C3:C6236, "&gt;10", C3:C6236, "&lt;=50")/6234</f>
        <v>9.5123516201475772E-2</v>
      </c>
    </row>
    <row r="6" spans="1:9">
      <c r="A6">
        <v>-1.3042611603163334</v>
      </c>
      <c r="B6">
        <v>-15.527215905196901</v>
      </c>
      <c r="C6">
        <v>-5.5429086736241118</v>
      </c>
      <c r="F6" s="2" t="s">
        <v>22</v>
      </c>
      <c r="G6" s="3">
        <v>0</v>
      </c>
      <c r="H6" s="3">
        <f>COUNTIFS(B3:B4158, "&gt;50", B3:B4158, "&lt;=100")/4156</f>
        <v>7.2184793070259861E-4</v>
      </c>
      <c r="I6" s="6">
        <f>COUNTIFS(C3:C6236, "&gt;50", C3:C6236, "&lt;=100")/6234</f>
        <v>2.6788578761629774E-2</v>
      </c>
    </row>
    <row r="7" spans="1:9">
      <c r="A7">
        <v>-0.88506414336808403</v>
      </c>
      <c r="B7">
        <v>-1.2551402311317481</v>
      </c>
      <c r="C7">
        <v>-0.35342676567215986</v>
      </c>
      <c r="F7" s="2" t="s">
        <v>17</v>
      </c>
      <c r="G7" s="3">
        <v>0</v>
      </c>
      <c r="H7" s="3">
        <f>COUNTIFS(B3:B4158, "&gt;100", B3:B4158, "&lt;=150")/4156</f>
        <v>0</v>
      </c>
      <c r="I7" s="6">
        <f>COUNTIFS(C3:C6236, "&gt;100", C3:C6236, "&lt;=150")/6234</f>
        <v>0</v>
      </c>
    </row>
    <row r="8" spans="1:9">
      <c r="A8">
        <v>-1.0133366214902455</v>
      </c>
      <c r="B8">
        <v>-0.11293548238641155</v>
      </c>
      <c r="C8">
        <v>-0.60028445836735822</v>
      </c>
      <c r="F8" s="2" t="s">
        <v>18</v>
      </c>
      <c r="G8" s="3">
        <v>0</v>
      </c>
      <c r="H8" s="3">
        <v>0</v>
      </c>
      <c r="I8" s="6">
        <f>COUNTIFS(C3:C6236, "&gt;150", C3:C6236, "&lt;=200")/6234</f>
        <v>0</v>
      </c>
    </row>
    <row r="9" spans="1:9">
      <c r="A9">
        <v>-0.80531000619418636</v>
      </c>
      <c r="B9">
        <v>-0.35972349245939028</v>
      </c>
      <c r="C9">
        <v>-15.41574357052429</v>
      </c>
      <c r="F9" s="2" t="s">
        <v>19</v>
      </c>
      <c r="G9" s="3">
        <f>SUM(G3:G8)</f>
        <v>0.33060635226179019</v>
      </c>
      <c r="H9" s="3">
        <f>SUM(H3:H8)</f>
        <v>0.43262752646775748</v>
      </c>
      <c r="I9" s="3">
        <f>SUM(I3:I8)</f>
        <v>0.43551491819056787</v>
      </c>
    </row>
    <row r="10" spans="1:9">
      <c r="A10">
        <v>-0.94998669286910198</v>
      </c>
      <c r="B10">
        <v>0.20394752407544722</v>
      </c>
      <c r="C10">
        <v>-0.57265840262209144</v>
      </c>
    </row>
    <row r="11" spans="1:9">
      <c r="A11">
        <v>-1.3861543062285306</v>
      </c>
      <c r="B11">
        <v>-0.3794388567572558</v>
      </c>
      <c r="C11">
        <v>0.1741235627775885</v>
      </c>
    </row>
    <row r="12" spans="1:9">
      <c r="A12">
        <v>-1.0789610968195547</v>
      </c>
      <c r="B12">
        <v>-1.3678910759328822</v>
      </c>
      <c r="C12">
        <v>-0.44956044816043728</v>
      </c>
    </row>
    <row r="13" spans="1:9">
      <c r="A13">
        <v>-0.90314753736442777</v>
      </c>
      <c r="B13">
        <v>-15.56504185984042</v>
      </c>
      <c r="C13">
        <v>-0.36139354363651577</v>
      </c>
    </row>
    <row r="14" spans="1:9">
      <c r="A14">
        <v>-0.52224207075023799</v>
      </c>
      <c r="B14">
        <v>-1.117338658397423</v>
      </c>
      <c r="C14">
        <v>0.24282894066231797</v>
      </c>
    </row>
    <row r="15" spans="1:9">
      <c r="A15">
        <v>-0.28393841848912416</v>
      </c>
      <c r="B15">
        <v>14.916322272690239</v>
      </c>
      <c r="C15">
        <v>-0.87566677102036872</v>
      </c>
    </row>
    <row r="16" spans="1:9">
      <c r="A16">
        <v>0</v>
      </c>
      <c r="B16">
        <v>-3.6943900150826821</v>
      </c>
      <c r="C16">
        <v>-3.6289765829529217</v>
      </c>
    </row>
    <row r="17" spans="1:3">
      <c r="A17">
        <v>-1.3390599774222376</v>
      </c>
      <c r="B17">
        <v>0.88517697293771302</v>
      </c>
      <c r="C17">
        <v>-2.4420550464705881</v>
      </c>
    </row>
    <row r="18" spans="1:3">
      <c r="A18">
        <v>-0.53801939732432624</v>
      </c>
      <c r="B18">
        <v>-1.0248615271853636</v>
      </c>
      <c r="C18">
        <v>-1.0077407071963265</v>
      </c>
    </row>
    <row r="19" spans="1:3">
      <c r="A19">
        <v>-1.2089845498379006</v>
      </c>
      <c r="B19">
        <v>-0.89290594968268133</v>
      </c>
      <c r="C19">
        <v>-25.404430907365942</v>
      </c>
    </row>
    <row r="20" spans="1:3">
      <c r="A20">
        <v>-0.87161861909599692</v>
      </c>
      <c r="B20">
        <v>-0.84263962605891773</v>
      </c>
      <c r="C20">
        <v>1.4065864686740761</v>
      </c>
    </row>
    <row r="21" spans="1:3">
      <c r="A21">
        <v>-0.15482547121175869</v>
      </c>
      <c r="B21">
        <v>16.25016329319407</v>
      </c>
      <c r="C21">
        <v>-1.3203325366697278</v>
      </c>
    </row>
    <row r="22" spans="1:3">
      <c r="A22">
        <v>-1.0630812819332316</v>
      </c>
      <c r="B22">
        <v>-0.91436458773147189</v>
      </c>
      <c r="C22">
        <v>-4.3141226675116599E-2</v>
      </c>
    </row>
    <row r="23" spans="1:3">
      <c r="A23">
        <v>-1.2228367233244914</v>
      </c>
      <c r="B23">
        <v>12.832869814547395</v>
      </c>
      <c r="C23">
        <v>0.61658822311047878</v>
      </c>
    </row>
    <row r="24" spans="1:3">
      <c r="A24">
        <v>-1.0064883828765165</v>
      </c>
      <c r="B24">
        <v>-0.21006272259436659</v>
      </c>
      <c r="C24">
        <v>-0.41050636891848019</v>
      </c>
    </row>
    <row r="25" spans="1:3">
      <c r="A25">
        <v>-1.066827666793764</v>
      </c>
      <c r="B25">
        <v>0.46362403721297496</v>
      </c>
      <c r="C25">
        <v>-0.69287481051460265</v>
      </c>
    </row>
    <row r="26" spans="1:3">
      <c r="A26">
        <v>-1.4604549279223356</v>
      </c>
      <c r="B26">
        <v>-1.9693675229422787</v>
      </c>
      <c r="C26">
        <v>-0.97484133830736397</v>
      </c>
    </row>
    <row r="27" spans="1:3">
      <c r="A27">
        <v>-0.40204751386784821</v>
      </c>
      <c r="B27">
        <v>-4.2644618834485164E-2</v>
      </c>
      <c r="C27">
        <v>-1.3713512602470004</v>
      </c>
    </row>
    <row r="28" spans="1:3">
      <c r="A28">
        <v>-1.2355674273403614</v>
      </c>
      <c r="B28">
        <v>16.266906760846631</v>
      </c>
      <c r="C28">
        <v>-3.6011116792302458</v>
      </c>
    </row>
    <row r="29" spans="1:3">
      <c r="A29">
        <v>-0.7467235187172987</v>
      </c>
      <c r="B29">
        <v>-29.552847943121481</v>
      </c>
      <c r="C29">
        <v>0.65607270957502817</v>
      </c>
    </row>
    <row r="30" spans="1:3">
      <c r="A30">
        <v>0</v>
      </c>
      <c r="B30">
        <v>-1.0957300179950749</v>
      </c>
      <c r="C30">
        <v>-1.0105600267982906</v>
      </c>
    </row>
    <row r="31" spans="1:3">
      <c r="A31">
        <v>-0.71441499639717043</v>
      </c>
      <c r="B31">
        <v>-0.88286335364255908</v>
      </c>
      <c r="C31">
        <v>-1.3503794696641029</v>
      </c>
    </row>
    <row r="32" spans="1:3">
      <c r="A32">
        <v>-1.5729584651486317</v>
      </c>
      <c r="B32">
        <v>-0.32712298769290377</v>
      </c>
      <c r="C32">
        <v>0.62648965442601801</v>
      </c>
    </row>
    <row r="33" spans="1:3">
      <c r="A33">
        <v>-1.3379174316675944</v>
      </c>
      <c r="B33">
        <v>-0.28520952613183143</v>
      </c>
      <c r="C33">
        <v>-5.074664338196393</v>
      </c>
    </row>
    <row r="34" spans="1:3">
      <c r="A34">
        <v>-0.34053537043809501</v>
      </c>
      <c r="B34">
        <v>-24.089561271395816</v>
      </c>
      <c r="C34">
        <v>2.9565230508600568</v>
      </c>
    </row>
    <row r="35" spans="1:3">
      <c r="A35">
        <v>-1.115377190622507</v>
      </c>
      <c r="B35">
        <v>-0.79040734446881089</v>
      </c>
      <c r="C35">
        <v>-3.1235848513598876</v>
      </c>
    </row>
    <row r="36" spans="1:3">
      <c r="A36">
        <v>-0.43654501998546358</v>
      </c>
      <c r="B36">
        <v>-2.6790565547923255</v>
      </c>
      <c r="C36">
        <v>15.734745602403512</v>
      </c>
    </row>
    <row r="37" spans="1:3">
      <c r="A37">
        <v>-0.8044540335894661</v>
      </c>
      <c r="B37">
        <v>-0.12531472790348783</v>
      </c>
      <c r="C37">
        <v>-19.468859438739049</v>
      </c>
    </row>
    <row r="38" spans="1:3">
      <c r="A38">
        <v>-0.69461470262803005</v>
      </c>
      <c r="B38">
        <v>-2.8248573579826641</v>
      </c>
      <c r="C38">
        <v>-1.0756287391389443</v>
      </c>
    </row>
    <row r="39" spans="1:3">
      <c r="A39">
        <v>-0.47635466511084845</v>
      </c>
      <c r="B39">
        <v>-29.220809721736568</v>
      </c>
      <c r="C39">
        <v>-15.593449168059472</v>
      </c>
    </row>
    <row r="40" spans="1:3">
      <c r="A40">
        <v>0.83694623433217818</v>
      </c>
      <c r="B40">
        <v>-2.8405692951130805</v>
      </c>
      <c r="C40">
        <v>1.4137639793807646</v>
      </c>
    </row>
    <row r="41" spans="1:3">
      <c r="A41">
        <v>-1.4872281575618593</v>
      </c>
      <c r="B41">
        <v>-5.2195694013436628E-2</v>
      </c>
      <c r="C41">
        <v>2.2915711074971719</v>
      </c>
    </row>
    <row r="42" spans="1:3">
      <c r="A42">
        <v>-1.433877269465317</v>
      </c>
      <c r="B42">
        <v>-1.252982707359853</v>
      </c>
      <c r="C42">
        <v>0.77822319001933626</v>
      </c>
    </row>
    <row r="43" spans="1:3">
      <c r="A43">
        <v>-1.006221136512667</v>
      </c>
      <c r="B43">
        <v>-1.6287277861739415</v>
      </c>
      <c r="C43">
        <v>-0.24215307181677204</v>
      </c>
    </row>
    <row r="44" spans="1:3">
      <c r="A44">
        <v>-1.2822063254610343</v>
      </c>
      <c r="B44">
        <v>-1.8756414143440723</v>
      </c>
      <c r="C44">
        <v>-0.20110513941056521</v>
      </c>
    </row>
    <row r="45" spans="1:3">
      <c r="A45">
        <v>-6.2974905853236604E-2</v>
      </c>
      <c r="B45">
        <v>-0.26528665058898521</v>
      </c>
      <c r="C45">
        <v>-1.698374724541323</v>
      </c>
    </row>
    <row r="46" spans="1:3">
      <c r="A46">
        <v>-1.0019989722675064</v>
      </c>
      <c r="B46">
        <v>-1.0008468265372885</v>
      </c>
      <c r="C46">
        <v>-4.6473751912591661</v>
      </c>
    </row>
    <row r="47" spans="1:3">
      <c r="A47">
        <v>-1.7181240650129928</v>
      </c>
      <c r="B47">
        <v>7.7364902846011523</v>
      </c>
      <c r="C47">
        <v>-1.0145943964609434</v>
      </c>
    </row>
    <row r="48" spans="1:3">
      <c r="A48">
        <v>-2.1243831644876785</v>
      </c>
      <c r="B48">
        <v>-1.1917690182231337</v>
      </c>
      <c r="C48">
        <v>-1.4501874114589446</v>
      </c>
    </row>
    <row r="49" spans="1:3">
      <c r="A49">
        <v>-0.64381158271910599</v>
      </c>
      <c r="B49">
        <v>-3.5145682548735895</v>
      </c>
      <c r="C49">
        <v>-0.98166676814821385</v>
      </c>
    </row>
    <row r="50" spans="1:3">
      <c r="A50">
        <v>-1.4261876792987704</v>
      </c>
      <c r="B50">
        <v>-0.74879869872786509</v>
      </c>
      <c r="C50">
        <v>25.042722616125115</v>
      </c>
    </row>
    <row r="51" spans="1:3">
      <c r="A51">
        <v>-1.536262668960682</v>
      </c>
      <c r="B51">
        <v>-1.3289943667109259</v>
      </c>
      <c r="C51">
        <v>-1.1435037229987424</v>
      </c>
    </row>
    <row r="52" spans="1:3">
      <c r="A52">
        <v>-1.7847340579386493</v>
      </c>
      <c r="B52">
        <v>-1.1824501492283346</v>
      </c>
      <c r="C52">
        <v>-29.654363106460544</v>
      </c>
    </row>
    <row r="53" spans="1:3">
      <c r="A53">
        <v>-1.2814341849015061</v>
      </c>
      <c r="B53">
        <v>-2.3522405774395607</v>
      </c>
      <c r="C53">
        <v>7.7704638879084423E-2</v>
      </c>
    </row>
    <row r="54" spans="1:3">
      <c r="A54">
        <v>-1.3898748759392152</v>
      </c>
      <c r="B54">
        <v>-0.34879769857753501</v>
      </c>
      <c r="C54">
        <v>-4.7691717495253831</v>
      </c>
    </row>
    <row r="55" spans="1:3">
      <c r="A55">
        <v>-0.77389680119646742</v>
      </c>
      <c r="B55">
        <v>-1.126656872243001</v>
      </c>
      <c r="C55">
        <v>-0.6540889082158603</v>
      </c>
    </row>
    <row r="56" spans="1:3">
      <c r="A56">
        <v>-1.4961083856279274</v>
      </c>
      <c r="B56">
        <v>-19.495901936416306</v>
      </c>
      <c r="C56">
        <v>-0.73994005832076837</v>
      </c>
    </row>
    <row r="57" spans="1:3">
      <c r="A57">
        <v>-0.66242943122331488</v>
      </c>
      <c r="B57">
        <v>-26.319109619487616</v>
      </c>
      <c r="C57">
        <v>-0.25008725569676915</v>
      </c>
    </row>
    <row r="58" spans="1:3">
      <c r="A58">
        <v>0</v>
      </c>
      <c r="B58">
        <v>-0.97316631174063839</v>
      </c>
      <c r="C58">
        <v>-13.722241366576364</v>
      </c>
    </row>
    <row r="59" spans="1:3">
      <c r="A59">
        <v>-1.1008171990339826</v>
      </c>
      <c r="B59">
        <v>-2.5252037389349082</v>
      </c>
      <c r="C59">
        <v>0.48699111910891979</v>
      </c>
    </row>
    <row r="60" spans="1:3">
      <c r="A60">
        <v>-1.2761589486906215</v>
      </c>
      <c r="B60">
        <v>-0.50369590481752669</v>
      </c>
      <c r="C60">
        <v>-1.4355501685244876E-2</v>
      </c>
    </row>
    <row r="61" spans="1:3">
      <c r="A61">
        <v>-1.6805530899206258</v>
      </c>
      <c r="B61">
        <v>-2.7185967310651415</v>
      </c>
      <c r="C61">
        <v>-0.28877557107840973</v>
      </c>
    </row>
    <row r="62" spans="1:3">
      <c r="A62">
        <v>-1.300640807322794</v>
      </c>
      <c r="B62">
        <v>-1.0692831513879486</v>
      </c>
      <c r="C62">
        <v>0.63220495900942819</v>
      </c>
    </row>
    <row r="63" spans="1:3">
      <c r="A63">
        <v>-1.4237824654312359</v>
      </c>
      <c r="B63">
        <v>-1.8982830728074034</v>
      </c>
      <c r="C63">
        <v>-0.85778916772805658</v>
      </c>
    </row>
    <row r="64" spans="1:3">
      <c r="A64">
        <v>-1.9550020175987497</v>
      </c>
      <c r="B64">
        <v>-1.5367870655318068</v>
      </c>
      <c r="C64">
        <v>1.560671464542853</v>
      </c>
    </row>
    <row r="65" spans="1:3">
      <c r="A65">
        <v>-1.7392361384249586</v>
      </c>
      <c r="B65">
        <v>-2.6468030762617087</v>
      </c>
      <c r="C65">
        <v>-1.9306752202940174</v>
      </c>
    </row>
    <row r="66" spans="1:3">
      <c r="A66">
        <v>-1.3258344964424982</v>
      </c>
      <c r="B66">
        <v>-1.3143481733674947</v>
      </c>
      <c r="C66">
        <v>-1.053876459291748</v>
      </c>
    </row>
    <row r="67" spans="1:3">
      <c r="A67">
        <v>-1.0761807644375063</v>
      </c>
      <c r="B67">
        <v>13.258544909414471</v>
      </c>
      <c r="C67">
        <v>1.8716696478686266</v>
      </c>
    </row>
    <row r="68" spans="1:3">
      <c r="A68">
        <v>-0.80240100191585462</v>
      </c>
      <c r="B68">
        <v>-2.255430548204612</v>
      </c>
      <c r="C68">
        <v>-1.3919301897929033</v>
      </c>
    </row>
    <row r="69" spans="1:3">
      <c r="A69">
        <v>-1.7787092702297116</v>
      </c>
      <c r="B69">
        <v>-3.1480255319509336</v>
      </c>
      <c r="C69">
        <v>-24.162828792443744</v>
      </c>
    </row>
    <row r="70" spans="1:3">
      <c r="A70">
        <v>-0.91833659525206301</v>
      </c>
      <c r="B70">
        <v>-0.18483543499667984</v>
      </c>
      <c r="C70">
        <v>-0.94354618656743672</v>
      </c>
    </row>
    <row r="71" spans="1:3">
      <c r="A71">
        <v>-1.8634782701090564</v>
      </c>
      <c r="B71">
        <v>-0.18520896867140907</v>
      </c>
      <c r="C71">
        <v>-0.59004853430447723</v>
      </c>
    </row>
    <row r="72" spans="1:3">
      <c r="A72">
        <v>-1.7511091797481884</v>
      </c>
      <c r="B72">
        <v>-31.831790535457156</v>
      </c>
      <c r="C72">
        <v>-0.79672997978984395</v>
      </c>
    </row>
    <row r="73" spans="1:3">
      <c r="A73">
        <v>-1.2930527687874431</v>
      </c>
      <c r="B73">
        <v>-0.21790506606554175</v>
      </c>
      <c r="C73">
        <v>-1.5904229126284268</v>
      </c>
    </row>
    <row r="74" spans="1:3">
      <c r="A74">
        <v>-1.9897953693427106</v>
      </c>
      <c r="B74">
        <v>-1.1468759397995449</v>
      </c>
      <c r="C74">
        <v>-3.3733289836129758</v>
      </c>
    </row>
    <row r="75" spans="1:3">
      <c r="A75">
        <v>-1.6605434580001097</v>
      </c>
      <c r="B75">
        <v>14.496393240820659</v>
      </c>
      <c r="C75">
        <v>-0.26643481561375804</v>
      </c>
    </row>
    <row r="76" spans="1:3">
      <c r="A76">
        <v>-1.8152309089250644</v>
      </c>
      <c r="B76">
        <v>-26.638541569936852</v>
      </c>
      <c r="C76">
        <v>-0.83987003736492605</v>
      </c>
    </row>
    <row r="77" spans="1:3">
      <c r="A77">
        <v>-1.895383331719364</v>
      </c>
      <c r="B77">
        <v>-27.198262360551233</v>
      </c>
      <c r="C77">
        <v>-2.3471763825906065</v>
      </c>
    </row>
    <row r="78" spans="1:3">
      <c r="A78">
        <v>-0.99089042133673022</v>
      </c>
      <c r="B78">
        <v>-2.1119242933874145</v>
      </c>
      <c r="C78">
        <v>-1.0857622134754779</v>
      </c>
    </row>
    <row r="79" spans="1:3">
      <c r="A79">
        <v>-1.0973454741767459</v>
      </c>
      <c r="B79">
        <v>-1.820578564730146</v>
      </c>
      <c r="C79">
        <v>-1.5428007976175535</v>
      </c>
    </row>
    <row r="80" spans="1:3">
      <c r="A80">
        <v>-1.0196738195127415</v>
      </c>
      <c r="B80">
        <v>-33.500373324725345</v>
      </c>
      <c r="C80">
        <v>-15.672327648766405</v>
      </c>
    </row>
    <row r="81" spans="1:3">
      <c r="A81">
        <v>-1.5127606986423177</v>
      </c>
      <c r="B81">
        <v>-0.64510220290050757</v>
      </c>
      <c r="C81">
        <v>-2.5509827574991055</v>
      </c>
    </row>
    <row r="82" spans="1:3">
      <c r="A82">
        <v>-0.99599301697917075</v>
      </c>
      <c r="B82">
        <v>-0.55897808083536438</v>
      </c>
      <c r="C82">
        <v>-0.83312803808897484</v>
      </c>
    </row>
    <row r="83" spans="1:3">
      <c r="A83">
        <v>-1.2880095291839471</v>
      </c>
      <c r="B83">
        <v>-1.7208958683209781</v>
      </c>
      <c r="C83">
        <v>-20.75780150972167</v>
      </c>
    </row>
    <row r="84" spans="1:3">
      <c r="A84">
        <v>-1.5118106990897895</v>
      </c>
      <c r="B84">
        <v>-2.7037200742184733</v>
      </c>
      <c r="C84">
        <v>-31.384981429106915</v>
      </c>
    </row>
    <row r="85" spans="1:3">
      <c r="A85">
        <v>-0.57605138252321475</v>
      </c>
      <c r="B85">
        <v>-27.534606994373739</v>
      </c>
      <c r="C85">
        <v>-0.14369833416345712</v>
      </c>
    </row>
    <row r="86" spans="1:3">
      <c r="A86">
        <v>-0.96751565827821995</v>
      </c>
      <c r="B86">
        <v>9.5463928058367049</v>
      </c>
      <c r="C86">
        <v>-20.346431013713612</v>
      </c>
    </row>
    <row r="87" spans="1:3">
      <c r="A87">
        <v>-1.2611852019402492</v>
      </c>
      <c r="B87">
        <v>-1.3924270936690732</v>
      </c>
      <c r="C87">
        <v>-1.1832279258801768</v>
      </c>
    </row>
    <row r="88" spans="1:3">
      <c r="A88">
        <v>-0.40036039636351251</v>
      </c>
      <c r="B88">
        <v>-3.2643418403902627</v>
      </c>
      <c r="C88">
        <v>-0.72113411930698945</v>
      </c>
    </row>
    <row r="89" spans="1:3">
      <c r="A89">
        <v>-0.44677483899469433</v>
      </c>
      <c r="B89">
        <v>-17.528993452024533</v>
      </c>
      <c r="C89">
        <v>-0.35754265796333001</v>
      </c>
    </row>
    <row r="90" spans="1:3">
      <c r="A90">
        <v>-1.0295784614541528</v>
      </c>
      <c r="B90">
        <v>-18.796803976879993</v>
      </c>
      <c r="C90">
        <v>4.4147964905833526</v>
      </c>
    </row>
    <row r="91" spans="1:3">
      <c r="A91">
        <v>-1.1032828701316006</v>
      </c>
      <c r="B91">
        <v>-27.922893728314747</v>
      </c>
      <c r="C91">
        <v>2.1197871913953561</v>
      </c>
    </row>
    <row r="92" spans="1:3">
      <c r="A92">
        <v>-1.2122331232918613</v>
      </c>
      <c r="B92">
        <v>-1.6653310236102659</v>
      </c>
      <c r="C92">
        <v>0.26883109849498094</v>
      </c>
    </row>
    <row r="93" spans="1:3">
      <c r="A93">
        <v>-2.694292277781099E-2</v>
      </c>
      <c r="B93">
        <v>-1.3668182780587208</v>
      </c>
      <c r="C93">
        <v>0.40187848209067456</v>
      </c>
    </row>
    <row r="94" spans="1:3">
      <c r="A94">
        <v>-1.1945479242544492</v>
      </c>
      <c r="B94">
        <v>-1.2890878332657392</v>
      </c>
      <c r="C94">
        <v>0.46552671954419483</v>
      </c>
    </row>
    <row r="95" spans="1:3">
      <c r="A95">
        <v>-0.18868713753012306</v>
      </c>
      <c r="B95">
        <v>-1.8889000677124161</v>
      </c>
      <c r="C95">
        <v>-0.7944506362217838</v>
      </c>
    </row>
    <row r="96" spans="1:3">
      <c r="A96">
        <v>9.9104798899013843E-2</v>
      </c>
      <c r="B96">
        <v>-0.26160879774114321</v>
      </c>
      <c r="C96">
        <v>-3.3131454424532776</v>
      </c>
    </row>
    <row r="97" spans="1:3">
      <c r="A97">
        <v>-0.43253744695123492</v>
      </c>
      <c r="B97">
        <v>-0.7597661751899325</v>
      </c>
      <c r="C97">
        <v>-1.0566987843278361</v>
      </c>
    </row>
    <row r="98" spans="1:3">
      <c r="A98">
        <v>-1.0479026867120909</v>
      </c>
      <c r="B98">
        <v>1.1921302886611607</v>
      </c>
      <c r="C98">
        <v>-0.2270916690784659</v>
      </c>
    </row>
    <row r="99" spans="1:3">
      <c r="A99">
        <v>9.0381900970812806E-2</v>
      </c>
      <c r="B99">
        <v>-1.1598321915218817</v>
      </c>
      <c r="C99">
        <v>-0.59531319377412462</v>
      </c>
    </row>
    <row r="100" spans="1:3">
      <c r="A100">
        <v>0.4252163022351319</v>
      </c>
      <c r="B100">
        <v>-1.2532205062911428</v>
      </c>
      <c r="C100">
        <v>9.420019915168891E-2</v>
      </c>
    </row>
    <row r="101" spans="1:3">
      <c r="A101">
        <v>-1.2847614922276107</v>
      </c>
      <c r="B101">
        <v>1.0856433162049262</v>
      </c>
      <c r="C101">
        <v>0.55159933673785377</v>
      </c>
    </row>
    <row r="102" spans="1:3">
      <c r="A102">
        <v>-1.1586899280042364</v>
      </c>
      <c r="B102">
        <v>-0.99377967313078353</v>
      </c>
      <c r="C102">
        <v>-14.06986791461752</v>
      </c>
    </row>
    <row r="103" spans="1:3">
      <c r="A103">
        <v>-7.2528178137009042E-2</v>
      </c>
      <c r="B103">
        <v>-1.0962347905114382</v>
      </c>
      <c r="C103">
        <v>-8.2990225176277495</v>
      </c>
    </row>
    <row r="104" spans="1:3">
      <c r="A104">
        <v>-2.7779101126967096</v>
      </c>
      <c r="B104">
        <v>-1.3944191178173382</v>
      </c>
      <c r="C104">
        <v>-1.1924654916872748</v>
      </c>
    </row>
    <row r="105" spans="1:3">
      <c r="A105">
        <v>-8.2035681395854002E-2</v>
      </c>
      <c r="B105">
        <v>9.3798739218000193E-2</v>
      </c>
      <c r="C105">
        <v>-0.84750590517415125</v>
      </c>
    </row>
    <row r="106" spans="1:3">
      <c r="A106">
        <v>-1.1306137187901002</v>
      </c>
      <c r="B106">
        <v>-2.133411235475589</v>
      </c>
      <c r="C106">
        <v>-0.57981031094117197</v>
      </c>
    </row>
    <row r="107" spans="1:3">
      <c r="A107">
        <v>-1.7620573252945064</v>
      </c>
      <c r="B107">
        <v>-30.421423118964139</v>
      </c>
      <c r="C107">
        <v>7.900128849605383</v>
      </c>
    </row>
    <row r="108" spans="1:3">
      <c r="A108">
        <v>-1.1687570044687805</v>
      </c>
      <c r="B108">
        <v>-3.8719020027224191</v>
      </c>
      <c r="C108">
        <v>-21.64606068077795</v>
      </c>
    </row>
    <row r="109" spans="1:3">
      <c r="A109">
        <v>-0.76717065592259759</v>
      </c>
      <c r="B109">
        <v>-20.543437359782132</v>
      </c>
      <c r="C109">
        <v>35.53898227436445</v>
      </c>
    </row>
    <row r="110" spans="1:3">
      <c r="A110">
        <v>-1.5256201508770391</v>
      </c>
      <c r="B110">
        <v>-1.8319774682820569</v>
      </c>
      <c r="C110">
        <v>-0.23163100254398394</v>
      </c>
    </row>
    <row r="111" spans="1:3">
      <c r="A111">
        <v>-0.82277864740992257</v>
      </c>
      <c r="B111">
        <v>5.1318090103506862</v>
      </c>
      <c r="C111">
        <v>-12.826093047283882</v>
      </c>
    </row>
    <row r="112" spans="1:3">
      <c r="A112">
        <v>-1.4752326218230194</v>
      </c>
      <c r="B112">
        <v>-3.2903974786221997</v>
      </c>
      <c r="C112">
        <v>-0.75396444130971663</v>
      </c>
    </row>
    <row r="113" spans="1:3">
      <c r="A113">
        <v>-1.193896770338299</v>
      </c>
      <c r="B113">
        <v>-4.1128695889294162</v>
      </c>
      <c r="C113">
        <v>-28.676349910338697</v>
      </c>
    </row>
    <row r="114" spans="1:3">
      <c r="A114">
        <v>-1.527206111520085</v>
      </c>
      <c r="B114">
        <v>-3.2986581304614351</v>
      </c>
      <c r="C114">
        <v>-1.372521792679676</v>
      </c>
    </row>
    <row r="115" spans="1:3">
      <c r="A115">
        <v>-0.4153687047500525</v>
      </c>
      <c r="B115">
        <v>0.96497713835888677</v>
      </c>
      <c r="C115">
        <v>1.5284283141693398</v>
      </c>
    </row>
    <row r="116" spans="1:3">
      <c r="A116">
        <v>-0.86766526620321816</v>
      </c>
      <c r="B116">
        <v>20.605534215534117</v>
      </c>
      <c r="C116">
        <v>-2.4136441574316488E-2</v>
      </c>
    </row>
    <row r="117" spans="1:3">
      <c r="A117">
        <v>-1.8608725286546741</v>
      </c>
      <c r="B117">
        <v>18.324958136756205</v>
      </c>
      <c r="C117">
        <v>-20.216033902750798</v>
      </c>
    </row>
    <row r="118" spans="1:3">
      <c r="A118">
        <v>-1.1116396512545754</v>
      </c>
      <c r="B118">
        <v>14.986679391024854</v>
      </c>
      <c r="C118">
        <v>-0.69269584667239992</v>
      </c>
    </row>
    <row r="119" spans="1:3">
      <c r="A119">
        <v>-1.1220943330507229</v>
      </c>
      <c r="B119">
        <v>-11.494189917009148</v>
      </c>
      <c r="C119">
        <v>-1.5953735094864709</v>
      </c>
    </row>
    <row r="120" spans="1:3">
      <c r="A120">
        <v>-0.60309805839435915</v>
      </c>
      <c r="B120">
        <v>-29.101605255562458</v>
      </c>
      <c r="C120">
        <v>-1.3397126284029601</v>
      </c>
    </row>
    <row r="121" spans="1:3">
      <c r="A121">
        <v>0.5679150882365932</v>
      </c>
      <c r="B121">
        <v>0.32918855748348047</v>
      </c>
      <c r="C121">
        <v>-0.62288724594143019</v>
      </c>
    </row>
    <row r="122" spans="1:3">
      <c r="A122">
        <v>9.3150040169546672E-2</v>
      </c>
      <c r="B122">
        <v>-29.056233511398112</v>
      </c>
      <c r="C122">
        <v>-0.67995655901378005</v>
      </c>
    </row>
    <row r="123" spans="1:3">
      <c r="A123">
        <v>-1.4267352977744463</v>
      </c>
      <c r="B123">
        <v>-28.358792978671595</v>
      </c>
      <c r="C123">
        <v>-6.3926323803688261</v>
      </c>
    </row>
    <row r="124" spans="1:3">
      <c r="A124">
        <v>-1.1121471881295801</v>
      </c>
      <c r="B124">
        <v>-5.6194830973147498</v>
      </c>
      <c r="C124">
        <v>-1.2280818733661012</v>
      </c>
    </row>
    <row r="125" spans="1:3">
      <c r="A125">
        <v>-0.55274236687932865</v>
      </c>
      <c r="B125">
        <v>-3.5557443300565672</v>
      </c>
      <c r="C125">
        <v>-0.70115164417775411</v>
      </c>
    </row>
    <row r="126" spans="1:3">
      <c r="A126">
        <v>-2.0242238258106839</v>
      </c>
      <c r="B126">
        <v>-1.3790414785223675</v>
      </c>
      <c r="C126">
        <v>-0.546446104196747</v>
      </c>
    </row>
    <row r="127" spans="1:3">
      <c r="A127">
        <v>-1.5285134508228224</v>
      </c>
      <c r="B127">
        <v>-1.0589947333414034</v>
      </c>
      <c r="C127">
        <v>10.383767509673305</v>
      </c>
    </row>
    <row r="128" spans="1:3">
      <c r="A128">
        <v>-1.177751584701062</v>
      </c>
      <c r="B128">
        <v>-1.5556550615875389</v>
      </c>
      <c r="C128">
        <v>-2.0088588486635288</v>
      </c>
    </row>
    <row r="129" spans="1:3">
      <c r="A129">
        <v>-1.0285128534397083</v>
      </c>
      <c r="B129">
        <v>-26.124719213774505</v>
      </c>
      <c r="C129">
        <v>-8.2390520522194368</v>
      </c>
    </row>
    <row r="130" spans="1:3">
      <c r="A130">
        <v>-1.2174063458862456</v>
      </c>
      <c r="B130">
        <v>-0.23639888183754149</v>
      </c>
      <c r="C130">
        <v>-0.32725006273293189</v>
      </c>
    </row>
    <row r="131" spans="1:3">
      <c r="A131">
        <v>-1.0479571981087106</v>
      </c>
      <c r="B131">
        <v>0.95605617279404875</v>
      </c>
      <c r="C131">
        <v>-3.2893267116393075</v>
      </c>
    </row>
    <row r="132" spans="1:3">
      <c r="A132">
        <v>-1.0764574517884222</v>
      </c>
      <c r="B132">
        <v>-0.59647065747686778</v>
      </c>
      <c r="C132">
        <v>-22.655052805621622</v>
      </c>
    </row>
    <row r="133" spans="1:3">
      <c r="A133">
        <v>-0.98465241457431607</v>
      </c>
      <c r="B133">
        <v>-1.2821449088468349</v>
      </c>
      <c r="C133">
        <v>-0.13195467153211854</v>
      </c>
    </row>
    <row r="134" spans="1:3">
      <c r="A134">
        <v>-0.7696265661792675</v>
      </c>
      <c r="B134">
        <v>-0.26366080536036651</v>
      </c>
      <c r="C134">
        <v>1.2872036832850771</v>
      </c>
    </row>
    <row r="135" spans="1:3">
      <c r="A135">
        <v>-1.330637496347842</v>
      </c>
      <c r="B135">
        <v>-1.0395364680119106</v>
      </c>
      <c r="C135">
        <v>-18.230779091707483</v>
      </c>
    </row>
    <row r="136" spans="1:3">
      <c r="A136">
        <v>-0.37100772153379452</v>
      </c>
      <c r="B136">
        <v>-1.429667734271562</v>
      </c>
      <c r="C136">
        <v>-0.38846793235872179</v>
      </c>
    </row>
    <row r="137" spans="1:3">
      <c r="A137">
        <v>-0.37160428393790323</v>
      </c>
      <c r="B137">
        <v>-33.818990630513447</v>
      </c>
      <c r="C137">
        <v>-2.0268525266842556</v>
      </c>
    </row>
    <row r="138" spans="1:3">
      <c r="A138">
        <v>-0.91657174566829647</v>
      </c>
      <c r="B138">
        <v>8.0165449120365686</v>
      </c>
      <c r="C138">
        <v>-0.30629504904166643</v>
      </c>
    </row>
    <row r="139" spans="1:3">
      <c r="A139">
        <v>-1.2355110587491305</v>
      </c>
      <c r="B139">
        <v>-0.47691523581642448</v>
      </c>
      <c r="C139">
        <v>1.2185760426115706</v>
      </c>
    </row>
    <row r="140" spans="1:3">
      <c r="A140">
        <v>-1.1414436171463276</v>
      </c>
      <c r="B140">
        <v>-1.3163519651737847</v>
      </c>
      <c r="C140">
        <v>-35.543105305064081</v>
      </c>
    </row>
    <row r="141" spans="1:3">
      <c r="A141">
        <v>-0.84432778532437469</v>
      </c>
      <c r="B141">
        <v>-35.446677343719131</v>
      </c>
      <c r="C141">
        <v>-16.84838109895686</v>
      </c>
    </row>
    <row r="142" spans="1:3">
      <c r="A142">
        <v>0.44194237621968618</v>
      </c>
      <c r="B142">
        <v>-31.59931201224509</v>
      </c>
      <c r="C142">
        <v>-0.37562128825766877</v>
      </c>
    </row>
    <row r="143" spans="1:3">
      <c r="A143">
        <v>-0.94166522063898284</v>
      </c>
      <c r="B143">
        <v>-0.45243427154672228</v>
      </c>
      <c r="C143">
        <v>-0.68564854364063832</v>
      </c>
    </row>
    <row r="144" spans="1:3">
      <c r="A144">
        <v>-1.0770117479365904</v>
      </c>
      <c r="B144">
        <v>-1.7566705270128575</v>
      </c>
      <c r="C144">
        <v>-1.7064920073625534</v>
      </c>
    </row>
    <row r="145" spans="1:3">
      <c r="A145">
        <v>-0.59649052828247007</v>
      </c>
      <c r="B145">
        <v>-0.60331951448186538</v>
      </c>
      <c r="C145">
        <v>1.1209478166601128</v>
      </c>
    </row>
    <row r="146" spans="1:3">
      <c r="A146">
        <v>-1.4932247087307629</v>
      </c>
      <c r="B146">
        <v>0.85273927626409385</v>
      </c>
      <c r="C146">
        <v>-1.1544504958482307</v>
      </c>
    </row>
    <row r="147" spans="1:3">
      <c r="A147">
        <v>-1.2621330560409447</v>
      </c>
      <c r="B147">
        <v>-9.9047789700706783</v>
      </c>
      <c r="C147">
        <v>0.41005638269800543</v>
      </c>
    </row>
    <row r="148" spans="1:3">
      <c r="A148">
        <v>0</v>
      </c>
      <c r="B148">
        <v>-1.3952701723429004</v>
      </c>
      <c r="C148">
        <v>-14.666233916759612</v>
      </c>
    </row>
    <row r="149" spans="1:3">
      <c r="A149">
        <v>-1.3573393946588279</v>
      </c>
      <c r="B149">
        <v>-0.87271741781628909</v>
      </c>
      <c r="C149">
        <v>-23.962754161057529</v>
      </c>
    </row>
    <row r="150" spans="1:3">
      <c r="A150">
        <v>-0.90329579608783839</v>
      </c>
      <c r="B150">
        <v>-1.8355798922168143</v>
      </c>
      <c r="C150">
        <v>-5.3695714231048459</v>
      </c>
    </row>
    <row r="151" spans="1:3">
      <c r="A151">
        <v>-1.0199010371339539</v>
      </c>
      <c r="B151">
        <v>-1.8183146635911809</v>
      </c>
      <c r="C151">
        <v>1.8957174018613812</v>
      </c>
    </row>
    <row r="152" spans="1:3">
      <c r="A152">
        <v>-1.799606077672951</v>
      </c>
      <c r="B152">
        <v>-0.33008078473232644</v>
      </c>
      <c r="C152">
        <v>-18.532242023395899</v>
      </c>
    </row>
    <row r="153" spans="1:3">
      <c r="A153">
        <v>-0.86656656678713107</v>
      </c>
      <c r="B153">
        <v>-1.4111259996611203</v>
      </c>
      <c r="C153">
        <v>1.7719763401134832</v>
      </c>
    </row>
    <row r="154" spans="1:3">
      <c r="A154">
        <v>-0.36029586024571419</v>
      </c>
      <c r="B154">
        <v>-0.33090500552823882</v>
      </c>
      <c r="C154">
        <v>-0.91141129535624099</v>
      </c>
    </row>
    <row r="155" spans="1:3">
      <c r="A155">
        <v>-1.4921279375559928</v>
      </c>
      <c r="B155">
        <v>-0.40247499094048128</v>
      </c>
      <c r="C155">
        <v>0.27849108529785654</v>
      </c>
    </row>
    <row r="156" spans="1:3">
      <c r="A156">
        <v>-0.12684268031578863</v>
      </c>
      <c r="B156">
        <v>-3.6501613156879866</v>
      </c>
      <c r="C156">
        <v>0.32939225191965849</v>
      </c>
    </row>
    <row r="157" spans="1:3">
      <c r="A157">
        <v>-1.405415216776368</v>
      </c>
      <c r="B157">
        <v>-1.2975992537432726</v>
      </c>
      <c r="C157">
        <v>0.94627684874496321</v>
      </c>
    </row>
    <row r="158" spans="1:3">
      <c r="A158">
        <v>-0.89843238288261595</v>
      </c>
      <c r="B158">
        <v>16.430571616192299</v>
      </c>
      <c r="C158">
        <v>2.2560063623768709</v>
      </c>
    </row>
    <row r="159" spans="1:3">
      <c r="A159">
        <v>-2.3841123666647701</v>
      </c>
      <c r="B159">
        <v>-25.439473868639809</v>
      </c>
      <c r="C159">
        <v>-26.987800577350558</v>
      </c>
    </row>
    <row r="160" spans="1:3">
      <c r="A160">
        <v>-0.10749574840893393</v>
      </c>
      <c r="B160">
        <v>-2.7628325208227404</v>
      </c>
      <c r="C160">
        <v>12.146808403364686</v>
      </c>
    </row>
    <row r="161" spans="1:3">
      <c r="A161">
        <v>-1.1150045919202138</v>
      </c>
      <c r="B161">
        <v>1.229523909261774</v>
      </c>
      <c r="C161">
        <v>-0.44912215112134912</v>
      </c>
    </row>
    <row r="162" spans="1:3">
      <c r="A162">
        <v>-1.1449529986602371</v>
      </c>
      <c r="B162">
        <v>-0.4131248592172807</v>
      </c>
      <c r="C162">
        <v>1.0856433162049262</v>
      </c>
    </row>
    <row r="163" spans="1:3">
      <c r="A163">
        <v>-1.9776524614951061</v>
      </c>
      <c r="B163">
        <v>-1.4138663754032812</v>
      </c>
      <c r="C163">
        <v>-8.7358865476415311</v>
      </c>
    </row>
    <row r="164" spans="1:3">
      <c r="A164">
        <v>-0.87144256468822034</v>
      </c>
      <c r="B164">
        <v>-27.882465122212231</v>
      </c>
      <c r="C164">
        <v>-0.13622161944115632</v>
      </c>
    </row>
    <row r="165" spans="1:3">
      <c r="A165">
        <v>-1.2950478064921185</v>
      </c>
      <c r="B165">
        <v>0.27086015209646491</v>
      </c>
      <c r="C165">
        <v>3.8486738687979405</v>
      </c>
    </row>
    <row r="166" spans="1:3">
      <c r="A166">
        <v>-0.97326044916662924</v>
      </c>
      <c r="B166">
        <v>-0.19911911790438064</v>
      </c>
      <c r="C166">
        <v>-1.058433352062724</v>
      </c>
    </row>
    <row r="167" spans="1:3">
      <c r="A167">
        <v>-0.37377209320293769</v>
      </c>
      <c r="B167">
        <v>-1.3236100902987884</v>
      </c>
      <c r="C167">
        <v>0.2821343750097407</v>
      </c>
    </row>
    <row r="168" spans="1:3">
      <c r="A168">
        <v>-1.269782998296443</v>
      </c>
      <c r="B168">
        <v>-3.4904729474263974</v>
      </c>
      <c r="C168">
        <v>-0.15394749062284699</v>
      </c>
    </row>
    <row r="169" spans="1:3">
      <c r="A169">
        <v>8.8625490816365254E-2</v>
      </c>
      <c r="B169">
        <v>-1.8860432387035002</v>
      </c>
      <c r="C169">
        <v>-4.8700479033916269</v>
      </c>
    </row>
    <row r="170" spans="1:3">
      <c r="A170">
        <v>-2.1088161129676921</v>
      </c>
      <c r="B170">
        <v>2.4503424011967074</v>
      </c>
      <c r="C170">
        <v>0.37666826450659074</v>
      </c>
    </row>
    <row r="171" spans="1:3">
      <c r="A171">
        <v>-1.853220913981833</v>
      </c>
      <c r="B171">
        <v>-0.76235615907393262</v>
      </c>
      <c r="C171">
        <v>1.1152950498472138</v>
      </c>
    </row>
    <row r="172" spans="1:3">
      <c r="A172">
        <v>-1.7477216580614747</v>
      </c>
      <c r="B172">
        <v>-1.9243642633087308</v>
      </c>
      <c r="C172">
        <v>1.19331811579742</v>
      </c>
    </row>
    <row r="173" spans="1:3">
      <c r="A173">
        <v>-1.0373265793077839</v>
      </c>
      <c r="B173">
        <v>-2.2713555876520473</v>
      </c>
      <c r="C173">
        <v>-0.65292482604514135</v>
      </c>
    </row>
    <row r="174" spans="1:3">
      <c r="A174">
        <v>-0.50446425798545314</v>
      </c>
      <c r="B174">
        <v>-0.21849271277073845</v>
      </c>
      <c r="C174">
        <v>-24.493432127841981</v>
      </c>
    </row>
    <row r="175" spans="1:3">
      <c r="A175">
        <v>-1.4545046439114742</v>
      </c>
      <c r="B175">
        <v>-1.056971759085624</v>
      </c>
      <c r="C175">
        <v>10.929415500954264</v>
      </c>
    </row>
    <row r="176" spans="1:3">
      <c r="A176">
        <v>-1.3475627236039049</v>
      </c>
      <c r="B176">
        <v>-0.94802472141739258</v>
      </c>
      <c r="C176">
        <v>-3.9018430062188396</v>
      </c>
    </row>
    <row r="177" spans="1:3">
      <c r="A177">
        <v>-0.74448925562615931</v>
      </c>
      <c r="B177">
        <v>-8.0033057156637142</v>
      </c>
      <c r="C177">
        <v>-6.8614324705075909</v>
      </c>
    </row>
    <row r="178" spans="1:3">
      <c r="A178">
        <v>-0.73528689139614023</v>
      </c>
      <c r="B178">
        <v>-0.94067313443737877</v>
      </c>
      <c r="C178">
        <v>-0.464494604622195</v>
      </c>
    </row>
    <row r="179" spans="1:3">
      <c r="A179">
        <v>-1.3037362374010921</v>
      </c>
      <c r="B179">
        <v>-1.2974577346284457</v>
      </c>
      <c r="C179">
        <v>-6.0579453692729182</v>
      </c>
    </row>
    <row r="180" spans="1:3">
      <c r="A180">
        <v>-1.075298061059202</v>
      </c>
      <c r="B180">
        <v>0.87734461360718707</v>
      </c>
      <c r="C180">
        <v>-0.65456401544404974</v>
      </c>
    </row>
    <row r="181" spans="1:3">
      <c r="A181">
        <v>-1.1955253233999021</v>
      </c>
      <c r="B181">
        <v>-0.33853939157048535</v>
      </c>
      <c r="C181">
        <v>-1.0251672661804421</v>
      </c>
    </row>
    <row r="182" spans="1:3">
      <c r="A182">
        <v>-0.75801436267628997</v>
      </c>
      <c r="B182">
        <v>0.36654525544285849</v>
      </c>
      <c r="C182">
        <v>0.47396596048096229</v>
      </c>
    </row>
    <row r="183" spans="1:3">
      <c r="A183">
        <v>-6.9845218737994041E-2</v>
      </c>
      <c r="B183">
        <v>-36.233860664932635</v>
      </c>
      <c r="C183">
        <v>-9.3629013406195369</v>
      </c>
    </row>
    <row r="184" spans="1:3">
      <c r="A184">
        <v>-0.37995132358439848</v>
      </c>
      <c r="B184">
        <v>-0.89818159311272849</v>
      </c>
      <c r="C184">
        <v>-5.1781146030720794E-2</v>
      </c>
    </row>
    <row r="185" spans="1:3">
      <c r="A185">
        <v>-1.0902764966438254</v>
      </c>
      <c r="B185">
        <v>-0.20176921837085868</v>
      </c>
      <c r="C185">
        <v>2.5808455535008372</v>
      </c>
    </row>
    <row r="186" spans="1:3">
      <c r="A186">
        <v>-0.82149426633420597</v>
      </c>
      <c r="B186">
        <v>-0.73371544890176366</v>
      </c>
      <c r="C186">
        <v>-3.3606321466014841</v>
      </c>
    </row>
    <row r="187" spans="1:3">
      <c r="A187">
        <v>-1.3644623654855972</v>
      </c>
      <c r="B187">
        <v>-1.3025414937645563</v>
      </c>
      <c r="C187">
        <v>-10.618843773403103</v>
      </c>
    </row>
    <row r="188" spans="1:3">
      <c r="A188">
        <v>-0.65225033316007286</v>
      </c>
      <c r="B188">
        <v>-1.8179138275556994</v>
      </c>
      <c r="C188">
        <v>-6.1798956530989617</v>
      </c>
    </row>
    <row r="189" spans="1:3">
      <c r="A189">
        <v>-1.1141233553243921</v>
      </c>
      <c r="B189">
        <v>19.935027489668986</v>
      </c>
      <c r="C189">
        <v>3.4170521095351511</v>
      </c>
    </row>
    <row r="190" spans="1:3">
      <c r="A190">
        <v>-1.1543761887364634</v>
      </c>
      <c r="B190">
        <v>-1.3176983861149236</v>
      </c>
      <c r="C190">
        <v>0.90014740313927011</v>
      </c>
    </row>
    <row r="191" spans="1:3">
      <c r="A191">
        <v>-1.2550869624048082</v>
      </c>
      <c r="B191">
        <v>-6.2995828376626042</v>
      </c>
      <c r="C191">
        <v>0.30295179363157138</v>
      </c>
    </row>
    <row r="192" spans="1:3">
      <c r="A192">
        <v>0.11053272260561402</v>
      </c>
      <c r="B192">
        <v>-28.544544163394878</v>
      </c>
      <c r="C192">
        <v>-23.769791341907084</v>
      </c>
    </row>
    <row r="193" spans="1:3">
      <c r="A193">
        <v>-1.1973232099074571</v>
      </c>
      <c r="B193">
        <v>-1.0801887315271521</v>
      </c>
      <c r="C193">
        <v>1.1428385777653365</v>
      </c>
    </row>
    <row r="194" spans="1:3">
      <c r="A194">
        <v>-0.79583732457855516</v>
      </c>
      <c r="B194">
        <v>-1.0989925405185228</v>
      </c>
      <c r="C194">
        <v>-0.65825059506629358</v>
      </c>
    </row>
    <row r="195" spans="1:3">
      <c r="A195">
        <v>-1.441029324639348</v>
      </c>
      <c r="B195">
        <v>-0.47108788700460186</v>
      </c>
      <c r="C195">
        <v>-20.678239124028192</v>
      </c>
    </row>
    <row r="196" spans="1:3">
      <c r="A196">
        <v>-2.1672778945450832</v>
      </c>
      <c r="B196">
        <v>14.920813337949673</v>
      </c>
      <c r="C196">
        <v>-1.0135895410952838</v>
      </c>
    </row>
    <row r="197" spans="1:3">
      <c r="A197">
        <v>8.0681135921943703E-2</v>
      </c>
      <c r="B197">
        <v>0.88750194092880308</v>
      </c>
      <c r="C197">
        <v>-2.8687778505710297</v>
      </c>
    </row>
    <row r="198" spans="1:3">
      <c r="A198">
        <v>-0.10091074507109028</v>
      </c>
      <c r="B198">
        <v>0.3605627795965401</v>
      </c>
      <c r="C198">
        <v>-23.538405055669006</v>
      </c>
    </row>
    <row r="199" spans="1:3">
      <c r="A199">
        <v>-5.0469618628879817E-2</v>
      </c>
      <c r="B199">
        <v>-0.3051203845838672</v>
      </c>
      <c r="C199">
        <v>-1.3700850022348201</v>
      </c>
    </row>
    <row r="200" spans="1:3">
      <c r="A200">
        <v>-0.8782202910354574</v>
      </c>
      <c r="B200">
        <v>-2.0717042125667433</v>
      </c>
      <c r="C200">
        <v>-9.542911372099247E-2</v>
      </c>
    </row>
    <row r="201" spans="1:3">
      <c r="A201">
        <v>-1.8679190465181155</v>
      </c>
      <c r="B201">
        <v>-1.2211061691518228</v>
      </c>
      <c r="C201">
        <v>-1.7360569399039429E-2</v>
      </c>
    </row>
    <row r="202" spans="1:3">
      <c r="A202">
        <v>-1.1832808870664373</v>
      </c>
      <c r="B202">
        <v>0.81465661331883754</v>
      </c>
      <c r="C202">
        <v>-5.7153392195427148</v>
      </c>
    </row>
    <row r="203" spans="1:3">
      <c r="A203">
        <v>-2.0342479698350222</v>
      </c>
      <c r="B203">
        <v>-1.8173254091690048</v>
      </c>
      <c r="C203">
        <v>-16.374352196963482</v>
      </c>
    </row>
    <row r="204" spans="1:3">
      <c r="A204">
        <v>-0.85170759114646677</v>
      </c>
      <c r="B204">
        <v>-1.3193499318309134</v>
      </c>
      <c r="C204">
        <v>-4.7625640991618461</v>
      </c>
    </row>
    <row r="205" spans="1:3">
      <c r="A205">
        <v>-0.82148638892871384</v>
      </c>
      <c r="B205">
        <v>-0.20481560498385304</v>
      </c>
      <c r="C205">
        <v>-1.4276384998896503</v>
      </c>
    </row>
    <row r="206" spans="1:3">
      <c r="A206">
        <v>-0.82216502485876797</v>
      </c>
      <c r="B206">
        <v>-1.3685847314890853</v>
      </c>
      <c r="C206">
        <v>-33.800928469172234</v>
      </c>
    </row>
    <row r="207" spans="1:3">
      <c r="A207">
        <v>-0.35547160440746589</v>
      </c>
      <c r="B207">
        <v>0.18649013568144868</v>
      </c>
      <c r="C207">
        <v>-17.819834899540847</v>
      </c>
    </row>
    <row r="208" spans="1:3">
      <c r="A208">
        <v>-1.7574902410588626</v>
      </c>
      <c r="B208">
        <v>22.2826019646788</v>
      </c>
      <c r="C208">
        <v>-9.4561968007125063</v>
      </c>
    </row>
    <row r="209" spans="1:3">
      <c r="A209">
        <v>-1.2601260458844539</v>
      </c>
      <c r="B209">
        <v>-1.8747737101006872</v>
      </c>
      <c r="C209">
        <v>-22.432433719113099</v>
      </c>
    </row>
    <row r="210" spans="1:3">
      <c r="A210">
        <v>-1.554858568831039</v>
      </c>
      <c r="B210">
        <v>-31.131492295801934</v>
      </c>
      <c r="C210">
        <v>-0.41070327097287557</v>
      </c>
    </row>
    <row r="211" spans="1:3">
      <c r="A211">
        <v>-0.44722176672011832</v>
      </c>
      <c r="B211">
        <v>1.7003044135324956</v>
      </c>
      <c r="C211">
        <v>-21.682864744562504</v>
      </c>
    </row>
    <row r="212" spans="1:3">
      <c r="A212">
        <v>-2.2266514989521928</v>
      </c>
      <c r="B212">
        <v>1.3287271725259393</v>
      </c>
      <c r="C212">
        <v>-4.4912026230236286</v>
      </c>
    </row>
    <row r="213" spans="1:3">
      <c r="A213">
        <v>-1.0195017216402416</v>
      </c>
      <c r="B213">
        <v>-3.1004051696859252</v>
      </c>
      <c r="C213">
        <v>-27.540600462626024</v>
      </c>
    </row>
    <row r="214" spans="1:3">
      <c r="A214">
        <v>-1.1329600207764037</v>
      </c>
      <c r="B214">
        <v>-1.9099974270749231</v>
      </c>
      <c r="C214">
        <v>-1.3332159473825296</v>
      </c>
    </row>
    <row r="215" spans="1:3">
      <c r="A215">
        <v>-1.1844855412686617</v>
      </c>
      <c r="B215">
        <v>0.44239950692496027</v>
      </c>
      <c r="C215">
        <v>-24.174604882444918</v>
      </c>
    </row>
    <row r="216" spans="1:3">
      <c r="A216">
        <v>-1.736754247748229</v>
      </c>
      <c r="B216">
        <v>-0.76251651299095502</v>
      </c>
      <c r="C216">
        <v>-0.70208792574809264</v>
      </c>
    </row>
    <row r="217" spans="1:3">
      <c r="A217">
        <v>-1.5444157474860887</v>
      </c>
      <c r="B217">
        <v>-3.9926371648133849</v>
      </c>
      <c r="C217">
        <v>-20.19404942018679</v>
      </c>
    </row>
    <row r="218" spans="1:3">
      <c r="A218">
        <v>-0.81985072522460578</v>
      </c>
      <c r="B218">
        <v>-2.0735456655827584</v>
      </c>
      <c r="C218">
        <v>-0.23711790071456326</v>
      </c>
    </row>
    <row r="219" spans="1:3">
      <c r="A219">
        <v>-1.2400638393242247</v>
      </c>
      <c r="B219">
        <v>-2.5367184337193058</v>
      </c>
      <c r="C219">
        <v>0.38680491872766753</v>
      </c>
    </row>
    <row r="220" spans="1:3">
      <c r="A220">
        <v>-1.7021458593254617</v>
      </c>
      <c r="B220">
        <v>-0.85931187941693532</v>
      </c>
      <c r="C220">
        <v>-34.892634231965488</v>
      </c>
    </row>
    <row r="221" spans="1:3">
      <c r="A221">
        <v>-1.5383182994315978</v>
      </c>
      <c r="B221">
        <v>-0.73662545622731868</v>
      </c>
      <c r="C221">
        <v>-0.12330950410553533</v>
      </c>
    </row>
    <row r="222" spans="1:3">
      <c r="A222">
        <v>-1.0174286865311168</v>
      </c>
      <c r="B222">
        <v>-1.0118684118051808</v>
      </c>
      <c r="C222">
        <v>-2.4886808707690142</v>
      </c>
    </row>
    <row r="223" spans="1:3">
      <c r="A223">
        <v>-2.2102881710949807</v>
      </c>
      <c r="B223">
        <v>-0.30341730669362815</v>
      </c>
      <c r="C223">
        <v>-0.24717612572549763</v>
      </c>
    </row>
    <row r="224" spans="1:3">
      <c r="A224">
        <v>-2.0883808034197515</v>
      </c>
      <c r="B224">
        <v>-0.92965579835030276</v>
      </c>
      <c r="C224">
        <v>14.25737216399104</v>
      </c>
    </row>
    <row r="225" spans="1:3">
      <c r="A225">
        <v>-1.7800952105218726</v>
      </c>
      <c r="B225">
        <v>-2.5619151939288449</v>
      </c>
      <c r="C225">
        <v>-1.9877798131818938</v>
      </c>
    </row>
    <row r="226" spans="1:3">
      <c r="A226">
        <v>-1.3384479382168191</v>
      </c>
      <c r="B226">
        <v>3.0652571799804598</v>
      </c>
      <c r="C226">
        <v>5.3024415268594118E-2</v>
      </c>
    </row>
    <row r="227" spans="1:3">
      <c r="A227">
        <v>-0.7004754025762715</v>
      </c>
      <c r="B227">
        <v>-3.9030084820351969</v>
      </c>
      <c r="C227">
        <v>-8.8458181066655307E-3</v>
      </c>
    </row>
    <row r="228" spans="1:3">
      <c r="A228">
        <v>-1.5875116666597322</v>
      </c>
      <c r="B228">
        <v>1.933086008986636</v>
      </c>
      <c r="C228">
        <v>-12.225374415902641</v>
      </c>
    </row>
    <row r="229" spans="1:3">
      <c r="A229">
        <v>-1.4342957450466167</v>
      </c>
      <c r="B229">
        <v>0.43861716249965793</v>
      </c>
      <c r="C229">
        <v>-0.88461885060442247</v>
      </c>
    </row>
    <row r="230" spans="1:3">
      <c r="A230">
        <v>-0.13418110507891082</v>
      </c>
      <c r="B230">
        <v>-0.21934683073895056</v>
      </c>
      <c r="C230">
        <v>-1.2657427500703216</v>
      </c>
    </row>
    <row r="231" spans="1:3">
      <c r="A231">
        <v>-1.3536958785171891</v>
      </c>
      <c r="B231">
        <v>-0.69635290733100597</v>
      </c>
      <c r="C231">
        <v>-22.781409387315321</v>
      </c>
    </row>
    <row r="232" spans="1:3">
      <c r="A232">
        <v>-0.7653372239425511</v>
      </c>
      <c r="B232">
        <v>-0.2957199618953481</v>
      </c>
      <c r="C232">
        <v>-3.5993139752049057</v>
      </c>
    </row>
    <row r="233" spans="1:3">
      <c r="A233">
        <v>-1.0349591716508664</v>
      </c>
      <c r="B233">
        <v>-0.41982895809934251</v>
      </c>
      <c r="C233">
        <v>-24.452185028118055</v>
      </c>
    </row>
    <row r="234" spans="1:3">
      <c r="A234">
        <v>-1.2953246615241485</v>
      </c>
      <c r="B234">
        <v>-2.0901614585510493</v>
      </c>
      <c r="C234">
        <v>-26.23843109152412</v>
      </c>
    </row>
    <row r="235" spans="1:3">
      <c r="A235">
        <v>-0.99672774995785884</v>
      </c>
      <c r="B235">
        <v>19.934366381385402</v>
      </c>
      <c r="C235">
        <v>-0.80783941794491543</v>
      </c>
    </row>
    <row r="236" spans="1:3">
      <c r="A236">
        <v>-2.2014350892935171</v>
      </c>
      <c r="B236">
        <v>-2.8207265791855729</v>
      </c>
      <c r="C236">
        <v>-2.1306198024463177</v>
      </c>
    </row>
    <row r="237" spans="1:3">
      <c r="A237">
        <v>-0.68591600830835553</v>
      </c>
      <c r="B237">
        <v>15.450737778045783</v>
      </c>
      <c r="C237">
        <v>-1.2702262136017257</v>
      </c>
    </row>
    <row r="238" spans="1:3">
      <c r="A238">
        <v>-0.77014111363974191</v>
      </c>
      <c r="B238">
        <v>21.899892131892294</v>
      </c>
      <c r="C238">
        <v>-1.4130443146657381</v>
      </c>
    </row>
    <row r="239" spans="1:3">
      <c r="A239">
        <v>-2.2087383648265737</v>
      </c>
      <c r="B239">
        <v>-22.872384814829427</v>
      </c>
      <c r="C239">
        <v>-2.314773599175981</v>
      </c>
    </row>
    <row r="240" spans="1:3">
      <c r="A240">
        <v>-1.2518874595611287</v>
      </c>
      <c r="B240">
        <v>-4.0648207337188014</v>
      </c>
      <c r="C240">
        <v>-1.9323222706823149</v>
      </c>
    </row>
    <row r="241" spans="1:3">
      <c r="A241">
        <v>-2.2754750279568454</v>
      </c>
      <c r="B241">
        <v>-1.2370358785270725</v>
      </c>
      <c r="C241">
        <v>18.852938930290254</v>
      </c>
    </row>
    <row r="242" spans="1:3">
      <c r="A242">
        <v>-1.3360813294798486</v>
      </c>
      <c r="B242">
        <v>-2.8871975404264316</v>
      </c>
      <c r="C242">
        <v>-2.8218265306688495</v>
      </c>
    </row>
    <row r="243" spans="1:3">
      <c r="A243">
        <v>-1.6187961934491577</v>
      </c>
      <c r="B243">
        <v>1.2279329589322789</v>
      </c>
      <c r="C243">
        <v>-0.65209362199009147</v>
      </c>
    </row>
    <row r="244" spans="1:3">
      <c r="A244">
        <v>-0.43878926144425728</v>
      </c>
      <c r="B244">
        <v>-20.849294466677307</v>
      </c>
      <c r="C244">
        <v>0.1519198069153771</v>
      </c>
    </row>
    <row r="245" spans="1:3">
      <c r="A245">
        <v>-1.7668309618279294</v>
      </c>
      <c r="B245">
        <v>1.2287911523172923</v>
      </c>
      <c r="C245">
        <v>-28.919250846173576</v>
      </c>
    </row>
    <row r="246" spans="1:3">
      <c r="A246">
        <v>-2.05183325903293</v>
      </c>
      <c r="B246">
        <v>0.14409182988434935</v>
      </c>
      <c r="C246">
        <v>-31.141086649661762</v>
      </c>
    </row>
    <row r="247" spans="1:3">
      <c r="A247">
        <v>-1.0682294659668963</v>
      </c>
      <c r="B247">
        <v>0.32680452016412853</v>
      </c>
      <c r="C247">
        <v>-0.16103652863329401</v>
      </c>
    </row>
    <row r="248" spans="1:3">
      <c r="A248">
        <v>-2.7652856350786763</v>
      </c>
      <c r="B248">
        <v>-1.2593373153923422</v>
      </c>
      <c r="C248">
        <v>-26.062801044332467</v>
      </c>
    </row>
    <row r="249" spans="1:3">
      <c r="A249">
        <v>-0.57725530269639991</v>
      </c>
      <c r="B249">
        <v>-1.0675010858276792</v>
      </c>
      <c r="C249">
        <v>-5.7153561385134468</v>
      </c>
    </row>
    <row r="250" spans="1:3">
      <c r="A250">
        <v>-1.1655127119696624</v>
      </c>
      <c r="B250">
        <v>-2.7368690683437675</v>
      </c>
      <c r="C250">
        <v>-0.37627263243188286</v>
      </c>
    </row>
    <row r="251" spans="1:3">
      <c r="A251">
        <v>-1.0821184565119617</v>
      </c>
      <c r="B251">
        <v>-18.519788299585866</v>
      </c>
      <c r="C251">
        <v>-4.7059528207175214</v>
      </c>
    </row>
    <row r="252" spans="1:3">
      <c r="A252">
        <v>-0.48345529749279076</v>
      </c>
      <c r="B252">
        <v>-13.704911251320743</v>
      </c>
      <c r="C252">
        <v>-11.215162616968325</v>
      </c>
    </row>
    <row r="253" spans="1:3">
      <c r="A253">
        <v>0.35741456817872536</v>
      </c>
      <c r="B253">
        <v>-1.8903466167870839</v>
      </c>
      <c r="C253">
        <v>15.70306544475603</v>
      </c>
    </row>
    <row r="254" spans="1:3">
      <c r="A254">
        <v>-1.189430406953411</v>
      </c>
      <c r="B254">
        <v>-3.2526621074057775</v>
      </c>
      <c r="C254">
        <v>-4.0116583024818304</v>
      </c>
    </row>
    <row r="255" spans="1:3">
      <c r="A255">
        <v>-1.3054210941560604</v>
      </c>
      <c r="B255">
        <v>0.35037752077745304</v>
      </c>
      <c r="C255">
        <v>-4.4904876001878327E-2</v>
      </c>
    </row>
    <row r="256" spans="1:3">
      <c r="A256">
        <v>-1.1172926341595131</v>
      </c>
      <c r="B256">
        <v>-0.22391056954536534</v>
      </c>
      <c r="C256">
        <v>-2.3012814191793489</v>
      </c>
    </row>
    <row r="257" spans="1:3">
      <c r="A257">
        <v>-1.3180619466843395</v>
      </c>
      <c r="B257">
        <v>-1.9862556526125494</v>
      </c>
      <c r="C257">
        <v>-1.7567144069299425</v>
      </c>
    </row>
    <row r="258" spans="1:3">
      <c r="A258">
        <v>-1.0232821279724595</v>
      </c>
      <c r="B258">
        <v>-2.0838319089381447</v>
      </c>
      <c r="C258">
        <v>-23.879938606123577</v>
      </c>
    </row>
    <row r="259" spans="1:3">
      <c r="A259">
        <v>-0.65406938715175378</v>
      </c>
      <c r="B259">
        <v>-0.95454782835922847</v>
      </c>
      <c r="C259">
        <v>-4.7356760728509641</v>
      </c>
    </row>
    <row r="260" spans="1:3">
      <c r="A260">
        <v>1.1087027057441217</v>
      </c>
      <c r="B260">
        <v>-36.595513848917172</v>
      </c>
      <c r="C260">
        <v>-1.0202399062300154</v>
      </c>
    </row>
    <row r="261" spans="1:3">
      <c r="A261">
        <v>-1.3517716960730681</v>
      </c>
      <c r="B261">
        <v>9.9380926657039463</v>
      </c>
      <c r="C261">
        <v>-2.0233323026698127</v>
      </c>
    </row>
    <row r="262" spans="1:3">
      <c r="A262">
        <v>-1.8587389052067993</v>
      </c>
      <c r="B262">
        <v>-3.3815731921335668</v>
      </c>
      <c r="C262">
        <v>-3.8667430672462522</v>
      </c>
    </row>
    <row r="263" spans="1:3">
      <c r="A263">
        <v>-1.2679470038560752</v>
      </c>
      <c r="B263">
        <v>-2.5056646007722061</v>
      </c>
      <c r="C263">
        <v>-1.608815554409921</v>
      </c>
    </row>
    <row r="264" spans="1:3">
      <c r="A264">
        <v>-1.3857258837699755</v>
      </c>
      <c r="B264">
        <v>-0.97618855419085848</v>
      </c>
      <c r="C264">
        <v>-0.92224608687544141</v>
      </c>
    </row>
    <row r="265" spans="1:3">
      <c r="A265">
        <v>-2.0204177203239939</v>
      </c>
      <c r="B265">
        <v>3.9072437881216185E-2</v>
      </c>
      <c r="C265">
        <v>-19.701451880067836</v>
      </c>
    </row>
    <row r="266" spans="1:3">
      <c r="A266">
        <v>-1.1850508127587884</v>
      </c>
      <c r="B266">
        <v>-0.30331503283717587</v>
      </c>
      <c r="C266">
        <v>-1.7466759109372192</v>
      </c>
    </row>
    <row r="267" spans="1:3">
      <c r="A267">
        <v>-1.3550505133438948</v>
      </c>
      <c r="B267">
        <v>-2.5246855797310666</v>
      </c>
      <c r="C267">
        <v>-0.92320647175673975</v>
      </c>
    </row>
    <row r="268" spans="1:3">
      <c r="A268">
        <v>-0.23313200701272468</v>
      </c>
      <c r="B268">
        <v>-2.6438259176014278</v>
      </c>
      <c r="C268">
        <v>-3.3246790240608695</v>
      </c>
    </row>
    <row r="269" spans="1:3">
      <c r="A269">
        <v>-0.94368776856419045</v>
      </c>
      <c r="B269">
        <v>-0.82345359653708539</v>
      </c>
      <c r="C269">
        <v>4.149700276282803</v>
      </c>
    </row>
    <row r="270" spans="1:3">
      <c r="A270">
        <v>-1.3574151611966165</v>
      </c>
      <c r="B270">
        <v>0.8632528962850281</v>
      </c>
      <c r="C270">
        <v>1.7224159136672652</v>
      </c>
    </row>
    <row r="271" spans="1:3">
      <c r="A271">
        <v>-1.8670627371718778</v>
      </c>
      <c r="B271">
        <v>-1.549991512976574</v>
      </c>
      <c r="C271">
        <v>-0.74342540698432413</v>
      </c>
    </row>
    <row r="272" spans="1:3">
      <c r="A272">
        <v>-0.77475496695449575</v>
      </c>
      <c r="B272">
        <v>-4.8700985863516806</v>
      </c>
      <c r="C272">
        <v>-0.37176813839828365</v>
      </c>
    </row>
    <row r="273" spans="1:3">
      <c r="A273">
        <v>-1.1253975282405706</v>
      </c>
      <c r="B273">
        <v>-0.60881521599560662</v>
      </c>
      <c r="C273">
        <v>-2.8209349470302651</v>
      </c>
    </row>
    <row r="274" spans="1:3">
      <c r="A274">
        <v>-1.6571680990516242</v>
      </c>
      <c r="B274">
        <v>0</v>
      </c>
      <c r="C274">
        <v>-36.936024389593527</v>
      </c>
    </row>
    <row r="275" spans="1:3">
      <c r="A275">
        <v>-1.7955866581687365</v>
      </c>
      <c r="B275">
        <v>-28.35481632397304</v>
      </c>
      <c r="C275">
        <v>0.39924683502478064</v>
      </c>
    </row>
    <row r="276" spans="1:3">
      <c r="A276">
        <v>-1.1265757026476586</v>
      </c>
      <c r="B276">
        <v>-3.1579741620475659</v>
      </c>
      <c r="C276">
        <v>-0.19993445650247416</v>
      </c>
    </row>
    <row r="277" spans="1:3">
      <c r="A277">
        <v>-1.3285395419851938</v>
      </c>
      <c r="B277">
        <v>-1.9382154979242854</v>
      </c>
      <c r="C277">
        <v>-21.756330772897886</v>
      </c>
    </row>
    <row r="278" spans="1:3">
      <c r="A278">
        <v>-1.3081311155752884</v>
      </c>
      <c r="B278">
        <v>-1.7023752815235504</v>
      </c>
      <c r="C278">
        <v>5.468151177174161E-2</v>
      </c>
    </row>
    <row r="279" spans="1:3">
      <c r="A279">
        <v>-1.8402483585513745</v>
      </c>
      <c r="B279">
        <v>-2.189217671759768</v>
      </c>
      <c r="C279">
        <v>5.4697824687509111E-2</v>
      </c>
    </row>
    <row r="280" spans="1:3">
      <c r="A280">
        <v>-1.1810126551917501</v>
      </c>
      <c r="B280">
        <v>-31.291980525251805</v>
      </c>
      <c r="C280">
        <v>-8.4455853687312725</v>
      </c>
    </row>
    <row r="281" spans="1:3">
      <c r="A281">
        <v>-2.2039998428819003</v>
      </c>
      <c r="B281">
        <v>0.92792950224564141</v>
      </c>
      <c r="C281">
        <v>-1.6517654897778</v>
      </c>
    </row>
    <row r="282" spans="1:3">
      <c r="A282">
        <v>-1.8739512211391123</v>
      </c>
      <c r="B282">
        <v>-31.315547702621338</v>
      </c>
      <c r="C282">
        <v>2.2817847447484709</v>
      </c>
    </row>
    <row r="283" spans="1:3">
      <c r="A283">
        <v>-1.8209318276471149</v>
      </c>
      <c r="B283">
        <v>-1.6596745410526983</v>
      </c>
      <c r="C283">
        <v>0.25561907657068589</v>
      </c>
    </row>
    <row r="284" spans="1:3">
      <c r="A284">
        <v>-0.83141939980253665</v>
      </c>
      <c r="B284">
        <v>-3.9922447381385595</v>
      </c>
      <c r="C284">
        <v>2.163666863023165</v>
      </c>
    </row>
    <row r="285" spans="1:3">
      <c r="A285">
        <v>-1.1619262959343915</v>
      </c>
      <c r="B285">
        <v>23.782382446446494</v>
      </c>
      <c r="C285">
        <v>-4.0640732507245954</v>
      </c>
    </row>
    <row r="286" spans="1:3">
      <c r="A286">
        <v>-0.83161628311068636</v>
      </c>
      <c r="B286">
        <v>-0.20798261437324805</v>
      </c>
      <c r="C286">
        <v>-1.3068779140190416</v>
      </c>
    </row>
    <row r="287" spans="1:3">
      <c r="A287">
        <v>-1.6105371660645165</v>
      </c>
      <c r="B287">
        <v>-32.873661702279243</v>
      </c>
      <c r="C287">
        <v>-1.2433167087356662</v>
      </c>
    </row>
    <row r="288" spans="1:3">
      <c r="A288">
        <v>-1.3978236774891515</v>
      </c>
      <c r="B288">
        <v>-14.370441503938462</v>
      </c>
      <c r="C288">
        <v>1.4903013018256199</v>
      </c>
    </row>
    <row r="289" spans="1:3">
      <c r="A289">
        <v>-1.8055833622301116</v>
      </c>
      <c r="B289">
        <v>-33.113454006231542</v>
      </c>
      <c r="C289">
        <v>-24.312740113303924</v>
      </c>
    </row>
    <row r="290" spans="1:3">
      <c r="A290">
        <v>-0.50228466823810447</v>
      </c>
      <c r="B290">
        <v>-20.824838146162801</v>
      </c>
      <c r="C290">
        <v>-1.7207727493399736</v>
      </c>
    </row>
    <row r="291" spans="1:3">
      <c r="A291">
        <v>-1.2298044817147855</v>
      </c>
      <c r="B291">
        <v>-15.860171189349819</v>
      </c>
      <c r="C291">
        <v>-0.26552104690254891</v>
      </c>
    </row>
    <row r="292" spans="1:3">
      <c r="A292">
        <v>-1.187428523034096</v>
      </c>
      <c r="B292">
        <v>-0.9733751779208496</v>
      </c>
      <c r="C292">
        <v>-3.918843038926191</v>
      </c>
    </row>
    <row r="293" spans="1:3">
      <c r="A293">
        <v>-0.81306286980465958</v>
      </c>
      <c r="B293">
        <v>-1.7183571163802531</v>
      </c>
      <c r="C293">
        <v>-1.8407618010976099</v>
      </c>
    </row>
    <row r="294" spans="1:3">
      <c r="A294">
        <v>-1.9159658410878255</v>
      </c>
      <c r="B294">
        <v>-2.7951408233222153</v>
      </c>
      <c r="C294">
        <v>-21.083607444395582</v>
      </c>
    </row>
    <row r="295" spans="1:3">
      <c r="A295">
        <v>-2.4624210341550072</v>
      </c>
      <c r="B295">
        <v>-3.2538907803649102</v>
      </c>
      <c r="C295">
        <v>-11.032840608478514</v>
      </c>
    </row>
    <row r="296" spans="1:3">
      <c r="A296">
        <v>-1.7452290738540133</v>
      </c>
      <c r="B296">
        <v>-3.553405174890095</v>
      </c>
      <c r="C296">
        <v>-21.873588118552583</v>
      </c>
    </row>
    <row r="297" spans="1:3">
      <c r="A297">
        <v>-1.3830707230451709</v>
      </c>
      <c r="B297">
        <v>-2.4603031710297611</v>
      </c>
      <c r="C297">
        <v>0.22909623586831512</v>
      </c>
    </row>
    <row r="298" spans="1:3">
      <c r="A298">
        <v>-0.52578124385569025</v>
      </c>
      <c r="B298">
        <v>-1.4851809053842766</v>
      </c>
      <c r="C298">
        <v>-19.885838672555337</v>
      </c>
    </row>
    <row r="299" spans="1:3">
      <c r="A299">
        <v>-1.8780693392314238</v>
      </c>
      <c r="B299">
        <v>-0.72797388368549432</v>
      </c>
      <c r="C299">
        <v>0.67878922914490847</v>
      </c>
    </row>
    <row r="300" spans="1:3">
      <c r="A300">
        <v>-1.0948311231472463</v>
      </c>
      <c r="B300">
        <v>-1.1578152820664174</v>
      </c>
      <c r="C300">
        <v>-6.3823195641273989</v>
      </c>
    </row>
    <row r="301" spans="1:3">
      <c r="A301">
        <v>-0.13954325283009869</v>
      </c>
      <c r="B301">
        <v>-20.961746742492082</v>
      </c>
      <c r="C301">
        <v>-2.8899690836670788</v>
      </c>
    </row>
    <row r="302" spans="1:3">
      <c r="A302">
        <v>0</v>
      </c>
      <c r="B302">
        <v>-4.6726372197755381</v>
      </c>
      <c r="C302">
        <v>-6.1450972350218001</v>
      </c>
    </row>
    <row r="303" spans="1:3">
      <c r="A303">
        <v>-1.3740127081476174</v>
      </c>
      <c r="B303">
        <v>0.81895548899264692</v>
      </c>
      <c r="C303">
        <v>-9.2234733482353358E-3</v>
      </c>
    </row>
    <row r="304" spans="1:3">
      <c r="A304">
        <v>-1.4065681489808437</v>
      </c>
      <c r="B304">
        <v>-38.352434679709212</v>
      </c>
      <c r="C304">
        <v>-2.7127334996278356</v>
      </c>
    </row>
    <row r="305" spans="1:3">
      <c r="A305">
        <v>-1.836360511477217</v>
      </c>
      <c r="B305">
        <v>-40.026893705254075</v>
      </c>
      <c r="C305">
        <v>-0.3506349068366918</v>
      </c>
    </row>
    <row r="306" spans="1:3">
      <c r="A306">
        <v>-0.59090760103189521</v>
      </c>
      <c r="B306">
        <v>-24.971762176185777</v>
      </c>
      <c r="C306">
        <v>-24.511577529252108</v>
      </c>
    </row>
    <row r="307" spans="1:3">
      <c r="A307">
        <v>-1.1834650971837932</v>
      </c>
      <c r="B307">
        <v>-4.0235148579186149</v>
      </c>
      <c r="C307">
        <v>-6.1926619026973047</v>
      </c>
    </row>
    <row r="308" spans="1:3">
      <c r="A308">
        <v>-2.0991046024777971</v>
      </c>
      <c r="B308">
        <v>16.356036335085783</v>
      </c>
      <c r="C308">
        <v>-2.5029474927773996</v>
      </c>
    </row>
    <row r="309" spans="1:3">
      <c r="A309">
        <v>-1.0659436544874754</v>
      </c>
      <c r="B309">
        <v>-1.0110426751717052</v>
      </c>
      <c r="C309">
        <v>-11.120710034141082</v>
      </c>
    </row>
    <row r="310" spans="1:3">
      <c r="A310">
        <v>-0.6998962087365278</v>
      </c>
      <c r="B310">
        <v>-2.0926009386066835</v>
      </c>
      <c r="C310">
        <v>-1.6260452925567419</v>
      </c>
    </row>
    <row r="311" spans="1:3">
      <c r="A311">
        <v>-1.745313607451898</v>
      </c>
      <c r="B311">
        <v>-3.0341469219671775</v>
      </c>
      <c r="C311">
        <v>-1.3220080995085324</v>
      </c>
    </row>
    <row r="312" spans="1:3">
      <c r="A312">
        <v>-1.9393427191921402</v>
      </c>
      <c r="B312">
        <v>-1.9928500105938711</v>
      </c>
      <c r="C312">
        <v>-11.944797724070002</v>
      </c>
    </row>
    <row r="313" spans="1:3">
      <c r="A313">
        <v>-1.6701442536424551</v>
      </c>
      <c r="B313">
        <v>-24.038113292246852</v>
      </c>
      <c r="C313">
        <v>-0.90611508149148434</v>
      </c>
    </row>
    <row r="314" spans="1:3">
      <c r="A314">
        <v>-0.47477557167793538</v>
      </c>
      <c r="B314">
        <v>-4.4392801325392561</v>
      </c>
      <c r="C314">
        <v>-0.3795559221144561</v>
      </c>
    </row>
    <row r="315" spans="1:3">
      <c r="A315">
        <v>-2.1701482089405872</v>
      </c>
      <c r="B315">
        <v>-0.20047249987808702</v>
      </c>
      <c r="C315">
        <v>-6.8865318295066063</v>
      </c>
    </row>
    <row r="316" spans="1:3">
      <c r="A316">
        <v>-1.4581958517068361</v>
      </c>
      <c r="B316">
        <v>-2.7472916546619932</v>
      </c>
      <c r="C316">
        <v>-17.401774353828749</v>
      </c>
    </row>
    <row r="317" spans="1:3">
      <c r="A317">
        <v>-1.5771768894868567</v>
      </c>
      <c r="B317">
        <v>-1.112977731339913</v>
      </c>
      <c r="C317">
        <v>-23.109309453180831</v>
      </c>
    </row>
    <row r="318" spans="1:3">
      <c r="A318">
        <v>-1.5774017459671907</v>
      </c>
      <c r="B318">
        <v>-1.1832345851297548</v>
      </c>
      <c r="C318">
        <v>-1.7576874879526359</v>
      </c>
    </row>
    <row r="319" spans="1:3">
      <c r="A319">
        <v>-2.1608729414374199</v>
      </c>
      <c r="B319">
        <v>-0.92266750263809016</v>
      </c>
      <c r="C319">
        <v>19.037034817354034</v>
      </c>
    </row>
    <row r="320" spans="1:3">
      <c r="A320">
        <v>-0.64889177358588579</v>
      </c>
      <c r="B320">
        <v>-8.2566131898768766</v>
      </c>
      <c r="C320">
        <v>-2.1133927486260027</v>
      </c>
    </row>
    <row r="321" spans="1:3">
      <c r="A321">
        <v>-2.4453408114602544</v>
      </c>
      <c r="B321">
        <v>-1.9793266503359705</v>
      </c>
      <c r="C321">
        <v>-4.0967487699306222</v>
      </c>
    </row>
    <row r="322" spans="1:3">
      <c r="A322">
        <v>-1.3526992826025652</v>
      </c>
      <c r="B322">
        <v>-0.18092166698409351</v>
      </c>
      <c r="C322">
        <v>-0.30739849392819668</v>
      </c>
    </row>
    <row r="323" spans="1:3">
      <c r="A323">
        <v>-0.9860127297075556</v>
      </c>
      <c r="B323">
        <v>-0.84460138544254082</v>
      </c>
      <c r="C323">
        <v>1.8644819283210146E-2</v>
      </c>
    </row>
    <row r="324" spans="1:3">
      <c r="A324">
        <v>-9.7576161600445258E-2</v>
      </c>
      <c r="B324">
        <v>0.70417296098085458</v>
      </c>
      <c r="C324">
        <v>0.43837992226234818</v>
      </c>
    </row>
    <row r="325" spans="1:3">
      <c r="A325">
        <v>-0.22822608468489886</v>
      </c>
      <c r="B325">
        <v>-3.3331881037677218</v>
      </c>
      <c r="C325">
        <v>1.4087070232742251</v>
      </c>
    </row>
    <row r="326" spans="1:3">
      <c r="A326">
        <v>-0.96788296306783184</v>
      </c>
      <c r="B326">
        <v>-1.7835950179405913</v>
      </c>
      <c r="C326">
        <v>4.6618236393006347</v>
      </c>
    </row>
    <row r="327" spans="1:3">
      <c r="A327">
        <v>-5.4440854128137012E-2</v>
      </c>
      <c r="B327">
        <v>-34.610769406597434</v>
      </c>
      <c r="C327">
        <v>1.2994179702792252</v>
      </c>
    </row>
    <row r="328" spans="1:3">
      <c r="A328">
        <v>-1.3732134495210953</v>
      </c>
      <c r="B328">
        <v>-0.67564561251489064</v>
      </c>
      <c r="C328">
        <v>-27.418942696298789</v>
      </c>
    </row>
    <row r="329" spans="1:3">
      <c r="A329">
        <v>-5.5184127844597954</v>
      </c>
      <c r="B329">
        <v>23.648962153733095</v>
      </c>
      <c r="C329">
        <v>-1.1415825003391855</v>
      </c>
    </row>
    <row r="330" spans="1:3">
      <c r="A330">
        <v>-2.0722420411317648</v>
      </c>
      <c r="B330">
        <v>-0.56475900323371153</v>
      </c>
      <c r="C330">
        <v>26.679938012808609</v>
      </c>
    </row>
    <row r="331" spans="1:3">
      <c r="A331">
        <v>-3.0346553010450243</v>
      </c>
      <c r="B331">
        <v>-0.79705715189917759</v>
      </c>
      <c r="C331">
        <v>-0.72120448032621798</v>
      </c>
    </row>
    <row r="332" spans="1:3">
      <c r="A332">
        <v>-1.44124624262596</v>
      </c>
      <c r="B332">
        <v>-0.43388341931895935</v>
      </c>
      <c r="C332">
        <v>-2.079425823777266</v>
      </c>
    </row>
    <row r="333" spans="1:3">
      <c r="A333">
        <v>-0.46961116864292901</v>
      </c>
      <c r="B333">
        <v>0.26235699387619865</v>
      </c>
      <c r="C333">
        <v>-24.804630751231048</v>
      </c>
    </row>
    <row r="334" spans="1:3">
      <c r="A334">
        <v>-1.376333389361819</v>
      </c>
      <c r="B334">
        <v>-2.0282479449159281</v>
      </c>
      <c r="C334">
        <v>-3.3293794190906629</v>
      </c>
    </row>
    <row r="335" spans="1:3">
      <c r="A335">
        <v>-0.48077379423520733</v>
      </c>
      <c r="B335">
        <v>0.61571250978725045</v>
      </c>
      <c r="C335">
        <v>-30.078981295394076</v>
      </c>
    </row>
    <row r="336" spans="1:3">
      <c r="A336">
        <v>-1.2245507594294702</v>
      </c>
      <c r="B336">
        <v>-29.225173209222287</v>
      </c>
      <c r="C336">
        <v>3.0149018825146334</v>
      </c>
    </row>
    <row r="337" spans="1:3">
      <c r="A337">
        <v>-1.1487416252843625</v>
      </c>
      <c r="B337">
        <v>-0.35333096779956102</v>
      </c>
      <c r="C337">
        <v>1.1083475709833321</v>
      </c>
    </row>
    <row r="338" spans="1:3">
      <c r="A338">
        <v>-1.171431305418756</v>
      </c>
      <c r="B338">
        <v>21.887171813189298</v>
      </c>
      <c r="C338">
        <v>-3.0160191684854962</v>
      </c>
    </row>
    <row r="339" spans="1:3">
      <c r="A339">
        <v>-2.1901331066420533</v>
      </c>
      <c r="B339">
        <v>-0.79801272966386116</v>
      </c>
      <c r="C339">
        <v>-39.723255355730352</v>
      </c>
    </row>
    <row r="340" spans="1:3">
      <c r="A340">
        <v>-1.3146902970980987</v>
      </c>
      <c r="B340">
        <v>-29.156940160293615</v>
      </c>
      <c r="C340">
        <v>1.8334531871622342</v>
      </c>
    </row>
    <row r="341" spans="1:3">
      <c r="A341">
        <v>-2.2022330623019299</v>
      </c>
      <c r="B341">
        <v>-0.19243172884108595</v>
      </c>
      <c r="C341">
        <v>-5.2845011827407671</v>
      </c>
    </row>
    <row r="342" spans="1:3">
      <c r="A342">
        <v>-1.0636660745286421</v>
      </c>
      <c r="B342">
        <v>-0.98241818307871653</v>
      </c>
      <c r="C342">
        <v>-30.436949566568767</v>
      </c>
    </row>
    <row r="343" spans="1:3">
      <c r="A343">
        <v>-1.1192098064800056</v>
      </c>
      <c r="B343">
        <v>-1.9764837990523632</v>
      </c>
      <c r="C343">
        <v>-0.20699805217330733</v>
      </c>
    </row>
    <row r="344" spans="1:3">
      <c r="A344">
        <v>-0.99897265325115292</v>
      </c>
      <c r="B344">
        <v>-0.51702541917056333</v>
      </c>
      <c r="C344">
        <v>1.7697914128678949</v>
      </c>
    </row>
    <row r="345" spans="1:3">
      <c r="A345">
        <v>-0.98806804091003508</v>
      </c>
      <c r="B345">
        <v>-3.3162347915513664</v>
      </c>
      <c r="C345">
        <v>-37.33264154033229</v>
      </c>
    </row>
    <row r="346" spans="1:3">
      <c r="A346">
        <v>-1.5700083220184211</v>
      </c>
      <c r="B346">
        <v>-2.7389738470817173</v>
      </c>
      <c r="C346">
        <v>-0.11310192578574457</v>
      </c>
    </row>
    <row r="347" spans="1:3">
      <c r="A347">
        <v>-1.7030136956777857</v>
      </c>
      <c r="B347">
        <v>-0.23371500842940149</v>
      </c>
      <c r="C347">
        <v>-10.631634139897043</v>
      </c>
    </row>
    <row r="348" spans="1:3">
      <c r="A348">
        <v>-0.73615334066711258</v>
      </c>
      <c r="B348">
        <v>-2.4591584621621112</v>
      </c>
      <c r="C348">
        <v>-29.798904572483845</v>
      </c>
    </row>
    <row r="349" spans="1:3">
      <c r="A349">
        <v>0.12089394678412525</v>
      </c>
      <c r="B349">
        <v>-0.54899305388809194</v>
      </c>
      <c r="C349">
        <v>1.6983903132258651</v>
      </c>
    </row>
    <row r="350" spans="1:3">
      <c r="A350">
        <v>-1.3189176440239854</v>
      </c>
      <c r="B350">
        <v>-33.751613225014701</v>
      </c>
      <c r="C350">
        <v>-39.474653738802708</v>
      </c>
    </row>
    <row r="351" spans="1:3">
      <c r="A351">
        <v>-9.8992553027224497E-2</v>
      </c>
      <c r="B351">
        <v>19.618024119502181</v>
      </c>
      <c r="C351">
        <v>0.36825204112584004</v>
      </c>
    </row>
    <row r="352" spans="1:3">
      <c r="A352">
        <v>-0.91296715655282956</v>
      </c>
      <c r="B352">
        <v>-0.64117244935143236</v>
      </c>
      <c r="C352">
        <v>0.70822407644253016</v>
      </c>
    </row>
    <row r="353" spans="1:3">
      <c r="A353">
        <v>-1.6065169890804194</v>
      </c>
      <c r="B353">
        <v>23.28798963622075</v>
      </c>
      <c r="C353">
        <v>0.29305453643983886</v>
      </c>
    </row>
    <row r="354" spans="1:3">
      <c r="A354">
        <v>-1.189027742941527</v>
      </c>
      <c r="B354">
        <v>-2.7484620160739848</v>
      </c>
      <c r="C354">
        <v>-1.1157022090278648</v>
      </c>
    </row>
    <row r="355" spans="1:3">
      <c r="A355">
        <v>-1.277685037247835</v>
      </c>
      <c r="B355">
        <v>-1.5274476962631767</v>
      </c>
      <c r="C355">
        <v>9.4053984241195305</v>
      </c>
    </row>
    <row r="356" spans="1:3">
      <c r="A356">
        <v>-1.8185265752097526</v>
      </c>
      <c r="B356">
        <v>-1.4979083623966487</v>
      </c>
      <c r="C356">
        <v>-19.467051914653975</v>
      </c>
    </row>
    <row r="357" spans="1:3">
      <c r="A357">
        <v>-2.2068716880362422</v>
      </c>
      <c r="B357">
        <v>-9.4483958800188024</v>
      </c>
      <c r="C357">
        <v>-0.9659084043772509</v>
      </c>
    </row>
    <row r="358" spans="1:3">
      <c r="A358">
        <v>-1.7325747504557278</v>
      </c>
      <c r="B358">
        <v>-1.2545888977138986</v>
      </c>
      <c r="C358">
        <v>-1.2122794061443005</v>
      </c>
    </row>
    <row r="359" spans="1:3">
      <c r="A359">
        <v>-2.3414523390536779</v>
      </c>
      <c r="B359">
        <v>-0.7144156636509631</v>
      </c>
      <c r="C359">
        <v>-0.9003397954963509</v>
      </c>
    </row>
    <row r="360" spans="1:3">
      <c r="A360">
        <v>-0.88505378046523242</v>
      </c>
      <c r="B360">
        <v>-20.076492311903383</v>
      </c>
      <c r="C360">
        <v>-0.19904896410500897</v>
      </c>
    </row>
    <row r="361" spans="1:3">
      <c r="A361">
        <v>-1.3619676342372724</v>
      </c>
      <c r="B361">
        <v>0.56141302947399707</v>
      </c>
      <c r="C361">
        <v>-7.4390426371859517</v>
      </c>
    </row>
    <row r="362" spans="1:3">
      <c r="A362">
        <v>-1.5281904081720894</v>
      </c>
      <c r="B362">
        <v>-1.1024333085794309</v>
      </c>
      <c r="C362">
        <v>-21.088963289897869</v>
      </c>
    </row>
    <row r="363" spans="1:3">
      <c r="A363">
        <v>-1.5076087156690838</v>
      </c>
      <c r="B363">
        <v>-1.4294708699384329</v>
      </c>
      <c r="C363">
        <v>0.19931833534744239</v>
      </c>
    </row>
    <row r="364" spans="1:3">
      <c r="A364">
        <v>-1.0870737071413699</v>
      </c>
      <c r="B364">
        <v>-0.6844120341022033</v>
      </c>
      <c r="C364">
        <v>-0.1899970880548387</v>
      </c>
    </row>
    <row r="365" spans="1:3">
      <c r="A365">
        <v>-1.543037762932788</v>
      </c>
      <c r="B365">
        <v>-36.065162829080535</v>
      </c>
      <c r="C365">
        <v>0.95979884057427634</v>
      </c>
    </row>
    <row r="366" spans="1:3">
      <c r="A366">
        <v>-0.21102201105318855</v>
      </c>
      <c r="B366">
        <v>-1.0539183159218362</v>
      </c>
      <c r="C366">
        <v>9.505433973688085E-2</v>
      </c>
    </row>
    <row r="367" spans="1:3">
      <c r="A367">
        <v>-1.4336997770531388</v>
      </c>
      <c r="B367">
        <v>1.0233852710460249</v>
      </c>
      <c r="C367">
        <v>-0.38052903255667186</v>
      </c>
    </row>
    <row r="368" spans="1:3">
      <c r="A368">
        <v>-0.9669457369400366</v>
      </c>
      <c r="B368">
        <v>-1.7809177031128358</v>
      </c>
      <c r="C368">
        <v>-11.285322835006369</v>
      </c>
    </row>
    <row r="369" spans="1:3">
      <c r="A369">
        <v>-1.179136771053565</v>
      </c>
      <c r="B369">
        <v>-1.4023347630825762</v>
      </c>
      <c r="C369">
        <v>-5.5897572826124877</v>
      </c>
    </row>
    <row r="370" spans="1:3">
      <c r="A370">
        <v>-2.3363250376054387</v>
      </c>
      <c r="B370">
        <v>24.473113325822084</v>
      </c>
      <c r="C370">
        <v>-24.850401430862693</v>
      </c>
    </row>
    <row r="371" spans="1:3">
      <c r="A371">
        <v>-0.8577219699568186</v>
      </c>
      <c r="B371">
        <v>-1.3216944106217967</v>
      </c>
      <c r="C371">
        <v>-1.1821505693901375</v>
      </c>
    </row>
    <row r="372" spans="1:3">
      <c r="A372">
        <v>2.228525649517081E-2</v>
      </c>
      <c r="B372">
        <v>-1.3938075322525707</v>
      </c>
      <c r="C372">
        <v>3.4620326134221773</v>
      </c>
    </row>
    <row r="373" spans="1:3">
      <c r="A373">
        <v>-0.99275998059083159</v>
      </c>
      <c r="B373">
        <v>-24.619010031698778</v>
      </c>
      <c r="C373">
        <v>-0.82992376402887813</v>
      </c>
    </row>
    <row r="374" spans="1:3">
      <c r="A374">
        <v>-0.55818786983617419</v>
      </c>
      <c r="B374">
        <v>-2.5838687991256353</v>
      </c>
      <c r="C374">
        <v>-1.1259049330845996</v>
      </c>
    </row>
    <row r="375" spans="1:3">
      <c r="A375">
        <v>-3.2164406331921285</v>
      </c>
      <c r="B375">
        <v>-1.1905368303172905</v>
      </c>
      <c r="C375">
        <v>-1.2979691702857723</v>
      </c>
    </row>
    <row r="376" spans="1:3">
      <c r="A376">
        <v>-1.5090390914051885</v>
      </c>
      <c r="B376">
        <v>-15.39129432435255</v>
      </c>
      <c r="C376">
        <v>-3.3786171521784092</v>
      </c>
    </row>
    <row r="377" spans="1:3">
      <c r="A377">
        <v>-0.99523017979970108</v>
      </c>
      <c r="B377">
        <v>-1.6839376019318257</v>
      </c>
      <c r="C377">
        <v>-5.6011188251380943</v>
      </c>
    </row>
    <row r="378" spans="1:3">
      <c r="A378">
        <v>-1.0623670398667135</v>
      </c>
      <c r="B378">
        <v>-1.3451517255819774</v>
      </c>
      <c r="C378">
        <v>-1.0517963515607207</v>
      </c>
    </row>
    <row r="379" spans="1:3">
      <c r="A379">
        <v>-1.3979913498220791</v>
      </c>
      <c r="B379">
        <v>-1.6842177074969715</v>
      </c>
      <c r="C379">
        <v>-25.756709248022183</v>
      </c>
    </row>
    <row r="380" spans="1:3">
      <c r="A380">
        <v>-2.1143542992739177</v>
      </c>
      <c r="B380">
        <v>-1.2946107290615136</v>
      </c>
      <c r="C380">
        <v>-1.1480424355204286</v>
      </c>
    </row>
    <row r="381" spans="1:3">
      <c r="A381">
        <v>-1.4213723305785597</v>
      </c>
      <c r="B381">
        <v>-0.86408374595899407</v>
      </c>
      <c r="C381">
        <v>-0.8805900682404233</v>
      </c>
    </row>
    <row r="382" spans="1:3">
      <c r="A382">
        <v>-0.57100192837118635</v>
      </c>
      <c r="B382">
        <v>-35.051908610480119</v>
      </c>
      <c r="C382">
        <v>-17.06607665003142</v>
      </c>
    </row>
    <row r="383" spans="1:3">
      <c r="A383">
        <v>-1.2768353822204483</v>
      </c>
      <c r="B383">
        <v>-2.1716304319722677</v>
      </c>
      <c r="C383">
        <v>-2.2029516362691641</v>
      </c>
    </row>
    <row r="384" spans="1:3">
      <c r="A384">
        <v>-0.69444933575571499</v>
      </c>
      <c r="B384">
        <v>-20.319160819210747</v>
      </c>
      <c r="C384">
        <v>-1.8121376877193485</v>
      </c>
    </row>
    <row r="385" spans="1:3">
      <c r="A385">
        <v>-1.5700508114960436</v>
      </c>
      <c r="B385">
        <v>-36.706002593315418</v>
      </c>
      <c r="C385">
        <v>0.46041688352315085</v>
      </c>
    </row>
    <row r="386" spans="1:3">
      <c r="A386">
        <v>-1.2130464493494328</v>
      </c>
      <c r="B386">
        <v>-0.80336691088637502</v>
      </c>
      <c r="C386">
        <v>-0.88257681423257495</v>
      </c>
    </row>
    <row r="387" spans="1:3">
      <c r="A387">
        <v>-1.1800215382851587</v>
      </c>
      <c r="B387">
        <v>17.837496318987451</v>
      </c>
      <c r="C387">
        <v>-0.96906522831771946</v>
      </c>
    </row>
    <row r="388" spans="1:3">
      <c r="A388">
        <v>-0.49490247083291944</v>
      </c>
      <c r="B388">
        <v>-1.7210887358847677</v>
      </c>
      <c r="C388">
        <v>-3.0815778116707122</v>
      </c>
    </row>
    <row r="389" spans="1:3">
      <c r="A389">
        <v>-2.2615693732076685</v>
      </c>
      <c r="B389">
        <v>-1.8245314485340915</v>
      </c>
      <c r="C389">
        <v>-4.2747242865690342</v>
      </c>
    </row>
    <row r="390" spans="1:3">
      <c r="A390">
        <v>-0.34882735603483656</v>
      </c>
      <c r="B390">
        <v>-39.32540674570788</v>
      </c>
      <c r="C390">
        <v>-5.1804862989011813</v>
      </c>
    </row>
    <row r="391" spans="1:3">
      <c r="A391">
        <v>-1.6768420771483432</v>
      </c>
      <c r="B391">
        <v>-39.377217202211149</v>
      </c>
      <c r="C391">
        <v>-1.4513965454348055</v>
      </c>
    </row>
    <row r="392" spans="1:3">
      <c r="A392">
        <v>-1.1821654515585398</v>
      </c>
      <c r="B392">
        <v>-2.0738877519717125</v>
      </c>
      <c r="C392">
        <v>-10.814919693254874</v>
      </c>
    </row>
    <row r="393" spans="1:3">
      <c r="A393">
        <v>-0.47342435325830245</v>
      </c>
      <c r="B393">
        <v>1.4548910356711857</v>
      </c>
      <c r="C393">
        <v>-3.1051737876306591</v>
      </c>
    </row>
    <row r="394" spans="1:3">
      <c r="A394">
        <v>-0.28210549062930884</v>
      </c>
      <c r="B394">
        <v>-1.6511306727490649</v>
      </c>
      <c r="C394">
        <v>-24.908840489467142</v>
      </c>
    </row>
    <row r="395" spans="1:3">
      <c r="A395">
        <v>-2.0883022809350451</v>
      </c>
      <c r="B395">
        <v>-1.7648266274338189</v>
      </c>
      <c r="C395">
        <v>-15.6939853006068</v>
      </c>
    </row>
    <row r="396" spans="1:3">
      <c r="A396">
        <v>-1.6155682463318921</v>
      </c>
      <c r="B396">
        <v>-17.642068483671913</v>
      </c>
      <c r="C396">
        <v>0.57775265589331104</v>
      </c>
    </row>
    <row r="397" spans="1:3">
      <c r="A397">
        <v>-1.3687789213696477</v>
      </c>
      <c r="B397">
        <v>0.56777099537840481</v>
      </c>
      <c r="C397">
        <v>-36.523710454305686</v>
      </c>
    </row>
    <row r="398" spans="1:3">
      <c r="A398">
        <v>-1.119996201871019</v>
      </c>
      <c r="B398">
        <v>-1.6109678925702342</v>
      </c>
      <c r="C398">
        <v>-0.51094814560905233</v>
      </c>
    </row>
    <row r="399" spans="1:3">
      <c r="A399">
        <v>-3.1472746788180088</v>
      </c>
      <c r="B399">
        <v>-2.6750078431528657</v>
      </c>
      <c r="C399">
        <v>2.8484554475379746</v>
      </c>
    </row>
    <row r="400" spans="1:3">
      <c r="A400">
        <v>-0.57741575010824753</v>
      </c>
      <c r="B400">
        <v>-1.5498492831084019</v>
      </c>
      <c r="C400">
        <v>-1.8671630139835835</v>
      </c>
    </row>
    <row r="401" spans="1:3">
      <c r="A401">
        <v>-2.1062605770773581</v>
      </c>
      <c r="B401">
        <v>-4.9700962813126717</v>
      </c>
      <c r="C401">
        <v>-0.91941146915084582</v>
      </c>
    </row>
    <row r="402" spans="1:3">
      <c r="A402">
        <v>-1.1104088149629989</v>
      </c>
      <c r="B402">
        <v>-1.0342744894290387E-2</v>
      </c>
      <c r="C402">
        <v>5.8070321632812609E-2</v>
      </c>
    </row>
    <row r="403" spans="1:3">
      <c r="A403">
        <v>-0.82725223755690325</v>
      </c>
      <c r="B403">
        <v>-1.708732418930766</v>
      </c>
      <c r="C403">
        <v>-2.1002629173539673</v>
      </c>
    </row>
    <row r="404" spans="1:3">
      <c r="A404">
        <v>-1.042574639459203</v>
      </c>
      <c r="B404">
        <v>-2.0829405502142277</v>
      </c>
      <c r="C404">
        <v>-19.885179233911256</v>
      </c>
    </row>
    <row r="405" spans="1:3">
      <c r="A405">
        <v>-2.3132017276288996</v>
      </c>
      <c r="B405">
        <v>-1.3382821464482777</v>
      </c>
      <c r="C405">
        <v>-3.5056545616601418</v>
      </c>
    </row>
    <row r="406" spans="1:3">
      <c r="A406">
        <v>-1.9169041997403244</v>
      </c>
      <c r="B406">
        <v>-1.3694073161968698</v>
      </c>
      <c r="C406">
        <v>-21.092274377291819</v>
      </c>
    </row>
    <row r="407" spans="1:3">
      <c r="A407">
        <v>-1.2590341185631553</v>
      </c>
      <c r="B407">
        <v>-1.1001872970338149</v>
      </c>
      <c r="C407">
        <v>-0.86269419448938689</v>
      </c>
    </row>
    <row r="408" spans="1:3">
      <c r="A408">
        <v>-1.7714105787716248</v>
      </c>
      <c r="B408">
        <v>-2.1277619348956338</v>
      </c>
      <c r="C408">
        <v>-0.17449353385726951</v>
      </c>
    </row>
    <row r="409" spans="1:3">
      <c r="A409">
        <v>-1.2381669220732781</v>
      </c>
      <c r="B409">
        <v>-6.2277063645319757E-2</v>
      </c>
      <c r="C409">
        <v>2.918766397868179</v>
      </c>
    </row>
    <row r="410" spans="1:3">
      <c r="A410">
        <v>-5.7262371183342786</v>
      </c>
      <c r="B410">
        <v>-1.0382640134536305</v>
      </c>
      <c r="C410">
        <v>-3.0551140310644884</v>
      </c>
    </row>
    <row r="411" spans="1:3">
      <c r="A411">
        <v>-1.3066410534360327</v>
      </c>
      <c r="B411">
        <v>-0.40494909780190436</v>
      </c>
      <c r="C411">
        <v>-6.381900126935566</v>
      </c>
    </row>
    <row r="412" spans="1:3">
      <c r="A412">
        <v>-0.59089095967978955</v>
      </c>
      <c r="B412">
        <v>-24.205802413305729</v>
      </c>
      <c r="C412">
        <v>-1.0000722300381946</v>
      </c>
    </row>
    <row r="413" spans="1:3">
      <c r="A413">
        <v>-1.7731449999622089</v>
      </c>
      <c r="B413">
        <v>-9.6281789392842327</v>
      </c>
      <c r="C413">
        <v>-31.422132120821843</v>
      </c>
    </row>
    <row r="414" spans="1:3">
      <c r="A414">
        <v>-2.6394740392301999</v>
      </c>
      <c r="B414">
        <v>9.1089330056163931</v>
      </c>
      <c r="C414">
        <v>-0.32043927486273882</v>
      </c>
    </row>
    <row r="415" spans="1:3">
      <c r="A415">
        <v>-0.40986381014647499</v>
      </c>
      <c r="B415">
        <v>-2.1604143195766707</v>
      </c>
      <c r="C415">
        <v>-0.25253476800277042</v>
      </c>
    </row>
    <row r="416" spans="1:3">
      <c r="A416">
        <v>-2.4034994815489497</v>
      </c>
      <c r="B416">
        <v>-1.8492047351464878</v>
      </c>
      <c r="C416">
        <v>-3.0321412731134956</v>
      </c>
    </row>
    <row r="417" spans="1:3">
      <c r="A417">
        <v>-3.1361954359699569</v>
      </c>
      <c r="B417">
        <v>-0.34286172178589347</v>
      </c>
      <c r="C417">
        <v>-26.895920243796898</v>
      </c>
    </row>
    <row r="418" spans="1:3">
      <c r="A418">
        <v>-2.4751951744010912</v>
      </c>
      <c r="B418">
        <v>-0.82085080762865903</v>
      </c>
      <c r="C418">
        <v>2.0332742398868713</v>
      </c>
    </row>
    <row r="419" spans="1:3">
      <c r="A419">
        <v>-1.6770083284378319</v>
      </c>
      <c r="B419">
        <v>-41.641730839454247</v>
      </c>
      <c r="C419">
        <v>-24.760930607170387</v>
      </c>
    </row>
    <row r="420" spans="1:3">
      <c r="A420">
        <v>0</v>
      </c>
      <c r="B420">
        <v>-8.0791330151367564</v>
      </c>
      <c r="C420">
        <v>-0.65197822672619465</v>
      </c>
    </row>
    <row r="421" spans="1:3">
      <c r="A421">
        <v>-2.2841940747527918</v>
      </c>
      <c r="B421">
        <v>-1.7470573442637394</v>
      </c>
      <c r="C421">
        <v>5.0318105067206407</v>
      </c>
    </row>
    <row r="422" spans="1:3">
      <c r="A422">
        <v>-1.6561078817114521</v>
      </c>
      <c r="B422">
        <v>0.71772199913506129</v>
      </c>
      <c r="C422">
        <v>-2.9499152575215786</v>
      </c>
    </row>
    <row r="423" spans="1:3">
      <c r="A423">
        <v>-1.8045953828227892</v>
      </c>
      <c r="B423">
        <v>-2.7687372304157747</v>
      </c>
      <c r="C423">
        <v>0.4771390819531266</v>
      </c>
    </row>
    <row r="424" spans="1:3">
      <c r="A424">
        <v>-1.0630313184983775</v>
      </c>
      <c r="B424">
        <v>-1.6969097653037162</v>
      </c>
      <c r="C424">
        <v>-3.4862830957017197</v>
      </c>
    </row>
    <row r="425" spans="1:3">
      <c r="A425">
        <v>-1.4981995060421438</v>
      </c>
      <c r="B425">
        <v>-17.803773816571919</v>
      </c>
      <c r="C425">
        <v>-2.7368406772177907</v>
      </c>
    </row>
    <row r="426" spans="1:3">
      <c r="A426">
        <v>9.1577070028390578E-2</v>
      </c>
      <c r="B426">
        <v>-1.250568843499442</v>
      </c>
      <c r="C426">
        <v>-1.8219836553790576</v>
      </c>
    </row>
    <row r="427" spans="1:3">
      <c r="A427">
        <v>-0.89399954787359615</v>
      </c>
      <c r="B427">
        <v>-1.4591280183363533</v>
      </c>
      <c r="C427">
        <v>-14.637241886411005</v>
      </c>
    </row>
    <row r="428" spans="1:3">
      <c r="A428">
        <v>-1.7195484026938475</v>
      </c>
      <c r="B428">
        <v>-1.4176967211715858</v>
      </c>
      <c r="C428">
        <v>1.5494960561201609</v>
      </c>
    </row>
    <row r="429" spans="1:3">
      <c r="A429">
        <v>-0.88316670952249765</v>
      </c>
      <c r="B429">
        <v>-22.61547441258767</v>
      </c>
      <c r="C429">
        <v>8.1904537219203419</v>
      </c>
    </row>
    <row r="430" spans="1:3">
      <c r="A430">
        <v>-0.78002947953549251</v>
      </c>
      <c r="B430">
        <v>-34.392908763386423</v>
      </c>
      <c r="C430">
        <v>-1.0628153639538789</v>
      </c>
    </row>
    <row r="431" spans="1:3">
      <c r="A431">
        <v>-1.6752775703945741</v>
      </c>
      <c r="B431">
        <v>-0.25063933306273511</v>
      </c>
      <c r="C431">
        <v>9.9210207444975236</v>
      </c>
    </row>
    <row r="432" spans="1:3">
      <c r="A432">
        <v>-2.0894087701333999</v>
      </c>
      <c r="B432">
        <v>-42.644796488246605</v>
      </c>
      <c r="C432">
        <v>1.1121219785760488</v>
      </c>
    </row>
    <row r="433" spans="1:3">
      <c r="A433">
        <v>-1.4580374032679773</v>
      </c>
      <c r="B433">
        <v>1.1703405334510677</v>
      </c>
      <c r="C433">
        <v>-0.60531614314875282</v>
      </c>
    </row>
    <row r="434" spans="1:3">
      <c r="A434">
        <v>-1.1369144361668253</v>
      </c>
      <c r="B434">
        <v>-2.0902233516255871E-2</v>
      </c>
      <c r="C434">
        <v>-0.46899231704562816</v>
      </c>
    </row>
    <row r="435" spans="1:3">
      <c r="A435">
        <v>-1.4818760377209159</v>
      </c>
      <c r="B435">
        <v>-0.80486882467963872</v>
      </c>
      <c r="C435">
        <v>1.8568175643901901</v>
      </c>
    </row>
    <row r="436" spans="1:3">
      <c r="A436">
        <v>-1.0454143862970908</v>
      </c>
      <c r="B436">
        <v>-26.090897302513447</v>
      </c>
      <c r="C436">
        <v>-1.0164690191887253</v>
      </c>
    </row>
    <row r="437" spans="1:3">
      <c r="A437">
        <v>-0.89617122869038213</v>
      </c>
      <c r="B437">
        <v>-1.0151001031953562</v>
      </c>
      <c r="C437">
        <v>-1.9256197585510659</v>
      </c>
    </row>
    <row r="438" spans="1:3">
      <c r="A438">
        <v>-1.114567002536915</v>
      </c>
      <c r="B438">
        <v>-40.104904530287655</v>
      </c>
      <c r="C438">
        <v>-9.730721505274758</v>
      </c>
    </row>
    <row r="439" spans="1:3">
      <c r="A439">
        <v>-1.2641245198988917</v>
      </c>
      <c r="B439">
        <v>-1.7177613336498523</v>
      </c>
      <c r="C439">
        <v>-1.5960874984038222</v>
      </c>
    </row>
    <row r="440" spans="1:3">
      <c r="A440">
        <v>-1.6319284035113213</v>
      </c>
      <c r="B440">
        <v>-2.1598355810945642</v>
      </c>
      <c r="C440">
        <v>-3.5117761473251377</v>
      </c>
    </row>
    <row r="441" spans="1:3">
      <c r="A441">
        <v>-7.8069515933736877</v>
      </c>
      <c r="B441">
        <v>-1.5526142093898203</v>
      </c>
      <c r="C441">
        <v>-0.16676476405506246</v>
      </c>
    </row>
    <row r="442" spans="1:3">
      <c r="A442">
        <v>-3.0361162054923687</v>
      </c>
      <c r="B442">
        <v>-3.6299820246043546</v>
      </c>
      <c r="C442">
        <v>0.44145096880586626</v>
      </c>
    </row>
    <row r="443" spans="1:3">
      <c r="A443">
        <v>-1.0701327070721234</v>
      </c>
      <c r="B443">
        <v>-1.2279451125723244</v>
      </c>
      <c r="C443">
        <v>8.0479956105348087</v>
      </c>
    </row>
    <row r="444" spans="1:3">
      <c r="A444">
        <v>-1.139878015908192</v>
      </c>
      <c r="B444">
        <v>-22.450123788252089</v>
      </c>
      <c r="C444">
        <v>-0.90296480734312101</v>
      </c>
    </row>
    <row r="445" spans="1:3">
      <c r="A445">
        <v>-2.2466130578616483</v>
      </c>
      <c r="B445">
        <v>-4.7557092966411272</v>
      </c>
      <c r="C445">
        <v>-1.8068064474708343</v>
      </c>
    </row>
    <row r="446" spans="1:3">
      <c r="A446">
        <v>-1.428869482524977</v>
      </c>
      <c r="B446">
        <v>-1.838080559670551</v>
      </c>
      <c r="C446">
        <v>-1.0018239530984732</v>
      </c>
    </row>
    <row r="447" spans="1:3">
      <c r="A447">
        <v>-0.48412713163040177</v>
      </c>
      <c r="B447">
        <v>-22.062958445582709</v>
      </c>
      <c r="C447">
        <v>-0.83525347406198802</v>
      </c>
    </row>
    <row r="448" spans="1:3">
      <c r="A448">
        <v>-2.1683099257740772</v>
      </c>
      <c r="B448">
        <v>-0.51485978163078316</v>
      </c>
      <c r="C448">
        <v>-0.17688968235059802</v>
      </c>
    </row>
    <row r="449" spans="1:3">
      <c r="A449">
        <v>0</v>
      </c>
      <c r="B449">
        <v>-2.1961508127617999</v>
      </c>
      <c r="C449">
        <v>1.1811338380884455</v>
      </c>
    </row>
    <row r="450" spans="1:3">
      <c r="A450">
        <v>-0.85377026022024627</v>
      </c>
      <c r="B450">
        <v>-3.3641178859786187</v>
      </c>
      <c r="C450">
        <v>6.7956858943346115</v>
      </c>
    </row>
    <row r="451" spans="1:3">
      <c r="A451">
        <v>-0.92324051617303893</v>
      </c>
      <c r="B451">
        <v>-37.493294928719557</v>
      </c>
      <c r="C451">
        <v>-0.47293904626916677</v>
      </c>
    </row>
    <row r="452" spans="1:3">
      <c r="A452">
        <v>-0.53099772403538992</v>
      </c>
      <c r="B452">
        <v>-0.7260673111970809</v>
      </c>
      <c r="C452">
        <v>0.43389899800644022</v>
      </c>
    </row>
    <row r="453" spans="1:3">
      <c r="A453">
        <v>-1.5237333491041538</v>
      </c>
      <c r="B453">
        <v>-2.3055154679280112</v>
      </c>
      <c r="C453">
        <v>-27.599558094242525</v>
      </c>
    </row>
    <row r="454" spans="1:3">
      <c r="A454">
        <v>-0.51957847839239502</v>
      </c>
      <c r="B454">
        <v>-1.6423749084807511</v>
      </c>
      <c r="C454">
        <v>-8.5256888793670313</v>
      </c>
    </row>
    <row r="455" spans="1:3">
      <c r="A455">
        <v>-1.3284804929138128</v>
      </c>
      <c r="B455">
        <v>-1.6319922591955427</v>
      </c>
      <c r="C455">
        <v>22.839057861495196</v>
      </c>
    </row>
    <row r="456" spans="1:3">
      <c r="A456">
        <v>-1.3057445803526311</v>
      </c>
      <c r="B456">
        <v>-1.2216192028028847</v>
      </c>
      <c r="C456">
        <v>-31.242624089092097</v>
      </c>
    </row>
    <row r="457" spans="1:3">
      <c r="A457">
        <v>-2.0573167614043486</v>
      </c>
      <c r="B457">
        <v>4.213966214910185E-2</v>
      </c>
      <c r="C457">
        <v>-31.246440251827387</v>
      </c>
    </row>
    <row r="458" spans="1:3">
      <c r="A458">
        <v>-1.6880244380021472</v>
      </c>
      <c r="B458">
        <v>-24.25576508114543</v>
      </c>
      <c r="C458">
        <v>-0.52358780164162511</v>
      </c>
    </row>
    <row r="459" spans="1:3">
      <c r="A459">
        <v>-1.4684631648459412</v>
      </c>
      <c r="B459">
        <v>-2.6565187235485435</v>
      </c>
      <c r="C459">
        <v>0.47438432353575483</v>
      </c>
    </row>
    <row r="460" spans="1:3">
      <c r="A460">
        <v>-1.8039610187394193</v>
      </c>
      <c r="B460">
        <v>-0.71806149100659433</v>
      </c>
      <c r="C460">
        <v>-0.73229269394689733</v>
      </c>
    </row>
    <row r="461" spans="1:3">
      <c r="A461">
        <v>-1.8622014724990628</v>
      </c>
      <c r="B461">
        <v>-2.207257247569034</v>
      </c>
      <c r="C461">
        <v>-1.1779611434532753</v>
      </c>
    </row>
    <row r="462" spans="1:3">
      <c r="A462">
        <v>-0.71762346025505275</v>
      </c>
      <c r="B462">
        <v>9.2768722497125253</v>
      </c>
      <c r="C462">
        <v>-4.3789849341893774</v>
      </c>
    </row>
    <row r="463" spans="1:3">
      <c r="A463">
        <v>-0.46316884684304505</v>
      </c>
      <c r="B463">
        <v>-35.235717650453211</v>
      </c>
      <c r="C463">
        <v>-1.5852278096337182</v>
      </c>
    </row>
    <row r="464" spans="1:3">
      <c r="A464">
        <v>-0.79914446934461947</v>
      </c>
      <c r="B464">
        <v>-29.781264203917459</v>
      </c>
      <c r="C464">
        <v>-28.642402423878039</v>
      </c>
    </row>
    <row r="465" spans="1:3">
      <c r="A465">
        <v>-0.50989720884447676</v>
      </c>
      <c r="B465">
        <v>-1.7868881186269312</v>
      </c>
      <c r="C465">
        <v>25.107894574527258</v>
      </c>
    </row>
    <row r="466" spans="1:3">
      <c r="A466">
        <v>-1.0324485824588672</v>
      </c>
      <c r="B466">
        <v>-1.6388636047500869</v>
      </c>
      <c r="C466">
        <v>-0.76394118020701796</v>
      </c>
    </row>
    <row r="467" spans="1:3">
      <c r="A467">
        <v>-0.97469778798016882</v>
      </c>
      <c r="B467">
        <v>-3.869971267346386</v>
      </c>
      <c r="C467">
        <v>2.738815384184325</v>
      </c>
    </row>
    <row r="468" spans="1:3">
      <c r="A468">
        <v>-3.5511082268955159</v>
      </c>
      <c r="B468">
        <v>-5.4772558469696992</v>
      </c>
      <c r="C468">
        <v>0.59540364647039767</v>
      </c>
    </row>
    <row r="469" spans="1:3">
      <c r="A469">
        <v>-1.1606658178794023</v>
      </c>
      <c r="B469">
        <v>-22.609944970629275</v>
      </c>
      <c r="C469">
        <v>-15.323567593709676</v>
      </c>
    </row>
    <row r="470" spans="1:3">
      <c r="A470">
        <v>-0.8940815347913601</v>
      </c>
      <c r="B470">
        <v>-26.305677524666233</v>
      </c>
      <c r="C470">
        <v>-2.6797535801780099</v>
      </c>
    </row>
    <row r="471" spans="1:3">
      <c r="A471">
        <v>-0.74349491916363231</v>
      </c>
      <c r="B471">
        <v>-1.5240936229281479</v>
      </c>
      <c r="C471">
        <v>-3.8611264300959598</v>
      </c>
    </row>
    <row r="472" spans="1:3">
      <c r="A472">
        <v>-1.626678993654991</v>
      </c>
      <c r="B472">
        <v>-1.5672684309898113</v>
      </c>
      <c r="C472">
        <v>-1.0030333119703323</v>
      </c>
    </row>
    <row r="473" spans="1:3">
      <c r="A473">
        <v>-0.90725244406148031</v>
      </c>
      <c r="B473">
        <v>-1.8114799686439829</v>
      </c>
      <c r="C473">
        <v>-3.5478866661707471</v>
      </c>
    </row>
    <row r="474" spans="1:3">
      <c r="A474">
        <v>-1.3380985760574262</v>
      </c>
      <c r="B474">
        <v>-4.9792597680024766</v>
      </c>
      <c r="C474">
        <v>-1.1232281011073859</v>
      </c>
    </row>
    <row r="475" spans="1:3">
      <c r="A475">
        <v>-2.1997614237189675</v>
      </c>
      <c r="B475">
        <v>-1.5680086572920233</v>
      </c>
      <c r="C475">
        <v>-1.0736986932029668</v>
      </c>
    </row>
    <row r="476" spans="1:3">
      <c r="A476">
        <v>-1.2574715160527339</v>
      </c>
      <c r="B476">
        <v>-36.394807390617785</v>
      </c>
      <c r="C476">
        <v>-28.973380558457809</v>
      </c>
    </row>
    <row r="477" spans="1:3">
      <c r="A477">
        <v>-1.0247513571861848</v>
      </c>
      <c r="B477">
        <v>-41.077576374718518</v>
      </c>
      <c r="C477">
        <v>-0.68679259682749549</v>
      </c>
    </row>
    <row r="478" spans="1:3">
      <c r="A478">
        <v>-1.5146390514258932</v>
      </c>
      <c r="B478">
        <v>-2.3449011776052791</v>
      </c>
      <c r="C478">
        <v>-1.075001112216837</v>
      </c>
    </row>
    <row r="479" spans="1:3">
      <c r="A479">
        <v>-1.3172815785278889</v>
      </c>
      <c r="B479">
        <v>-0.65793246696488505</v>
      </c>
      <c r="C479">
        <v>3.3360926035870682</v>
      </c>
    </row>
    <row r="480" spans="1:3">
      <c r="A480">
        <v>-2.040097879693946</v>
      </c>
      <c r="B480">
        <v>0.10615116038481914</v>
      </c>
      <c r="C480">
        <v>-17.747074631560825</v>
      </c>
    </row>
    <row r="481" spans="1:3">
      <c r="A481">
        <v>-1.1894423095464866</v>
      </c>
      <c r="B481">
        <v>-0.83866379776613398</v>
      </c>
      <c r="C481">
        <v>-0.18925409007921215</v>
      </c>
    </row>
    <row r="482" spans="1:3">
      <c r="A482">
        <v>-1.6799557483555321</v>
      </c>
      <c r="B482">
        <v>-1.456092104315782</v>
      </c>
      <c r="C482">
        <v>0.4485996881857488</v>
      </c>
    </row>
    <row r="483" spans="1:3">
      <c r="A483">
        <v>-1.6684588577835782</v>
      </c>
      <c r="B483">
        <v>-1.743161500212081</v>
      </c>
      <c r="C483">
        <v>-1.2465306227491382</v>
      </c>
    </row>
    <row r="484" spans="1:3">
      <c r="A484">
        <v>-0.45555784331650101</v>
      </c>
      <c r="B484">
        <v>6.9740988567868971</v>
      </c>
      <c r="C484">
        <v>-0.35909940537305196</v>
      </c>
    </row>
    <row r="485" spans="1:3">
      <c r="A485">
        <v>-1.5307996151985115</v>
      </c>
      <c r="B485">
        <v>-1.6492737260507364</v>
      </c>
      <c r="C485">
        <v>-21.727656982336903</v>
      </c>
    </row>
    <row r="486" spans="1:3">
      <c r="A486">
        <v>-2.0804457262138829</v>
      </c>
      <c r="B486">
        <v>2.8731603747623624</v>
      </c>
      <c r="C486">
        <v>2.7138536043074657</v>
      </c>
    </row>
    <row r="487" spans="1:3">
      <c r="A487">
        <v>-1.5316904059563199</v>
      </c>
      <c r="B487">
        <v>-11.866851072517532</v>
      </c>
      <c r="C487">
        <v>-2.2651898084010891</v>
      </c>
    </row>
    <row r="488" spans="1:3">
      <c r="A488">
        <v>-0.57292878030883088</v>
      </c>
      <c r="B488">
        <v>-0.92602876513408339</v>
      </c>
      <c r="C488">
        <v>-2.5054278249359587</v>
      </c>
    </row>
    <row r="489" spans="1:3">
      <c r="A489">
        <v>-1.5457896663042945</v>
      </c>
      <c r="B489">
        <v>-3.4063404383245923</v>
      </c>
      <c r="C489">
        <v>1.028379559053163</v>
      </c>
    </row>
    <row r="490" spans="1:3">
      <c r="A490">
        <v>-2.3546215571545983</v>
      </c>
      <c r="B490">
        <v>-1.533727977320732</v>
      </c>
      <c r="C490">
        <v>5.3631597266957431</v>
      </c>
    </row>
    <row r="491" spans="1:3">
      <c r="A491">
        <v>-1.2301441686678523</v>
      </c>
      <c r="B491">
        <v>1.5126869511307957</v>
      </c>
      <c r="C491">
        <v>-19.740915471417352</v>
      </c>
    </row>
    <row r="492" spans="1:3">
      <c r="A492">
        <v>-2.2030340656042853</v>
      </c>
      <c r="B492">
        <v>-1.20419825761375</v>
      </c>
      <c r="C492">
        <v>-0.27979889813232361</v>
      </c>
    </row>
    <row r="493" spans="1:3">
      <c r="A493">
        <v>-0.96210074552039315</v>
      </c>
      <c r="B493">
        <v>-0.27718730228764604</v>
      </c>
      <c r="C493">
        <v>15.040036496019477</v>
      </c>
    </row>
    <row r="494" spans="1:3">
      <c r="A494">
        <v>-1.2437321573678948</v>
      </c>
      <c r="B494">
        <v>1.8021075818164498</v>
      </c>
      <c r="C494">
        <v>-0.18007600267297652</v>
      </c>
    </row>
    <row r="495" spans="1:3">
      <c r="A495">
        <v>-1.0812343136970812</v>
      </c>
      <c r="B495">
        <v>22.23849509294411</v>
      </c>
      <c r="C495">
        <v>-0.54052996456219948</v>
      </c>
    </row>
    <row r="496" spans="1:3">
      <c r="A496">
        <v>-1.8341761581064944</v>
      </c>
      <c r="B496">
        <v>-33.003324072505251</v>
      </c>
      <c r="C496">
        <v>-1.7417962918799694</v>
      </c>
    </row>
    <row r="497" spans="1:3">
      <c r="A497">
        <v>-1.7185574051522614</v>
      </c>
      <c r="B497">
        <v>-1.8680016577337397</v>
      </c>
      <c r="C497">
        <v>-3.2964146407990449</v>
      </c>
    </row>
    <row r="498" spans="1:3">
      <c r="A498">
        <v>-0.12949690816420087</v>
      </c>
      <c r="B498">
        <v>-0.384404570863421</v>
      </c>
      <c r="C498">
        <v>0.50100277807933991</v>
      </c>
    </row>
    <row r="499" spans="1:3">
      <c r="A499">
        <v>-1.8012143570730856</v>
      </c>
      <c r="B499">
        <v>-2.1577188067159976</v>
      </c>
      <c r="C499">
        <v>1.0321576831863324</v>
      </c>
    </row>
    <row r="500" spans="1:3">
      <c r="A500">
        <v>-2.0018838587603147</v>
      </c>
      <c r="B500">
        <v>-1.5604911672134731</v>
      </c>
      <c r="C500">
        <v>-0.64151199960987637</v>
      </c>
    </row>
    <row r="501" spans="1:3">
      <c r="A501">
        <v>-5.892576278689074E-2</v>
      </c>
      <c r="B501">
        <v>-1.9455444533263102</v>
      </c>
      <c r="C501">
        <v>-1.8449360591580555</v>
      </c>
    </row>
    <row r="502" spans="1:3">
      <c r="A502">
        <v>-2.489270028227728</v>
      </c>
      <c r="B502">
        <v>-0.53449426972703684</v>
      </c>
      <c r="C502">
        <v>-2.0255371711543306</v>
      </c>
    </row>
    <row r="503" spans="1:3">
      <c r="A503">
        <v>-2.3957297740273229</v>
      </c>
      <c r="B503">
        <v>-1.3690519913032904</v>
      </c>
      <c r="C503">
        <v>-0.92409782660422402</v>
      </c>
    </row>
    <row r="504" spans="1:3">
      <c r="A504">
        <v>-2.030246760098954</v>
      </c>
      <c r="B504">
        <v>-40.218962864999781</v>
      </c>
      <c r="C504">
        <v>-2.1796798824335109</v>
      </c>
    </row>
    <row r="505" spans="1:3">
      <c r="A505">
        <v>-2.3728553784971154</v>
      </c>
      <c r="B505">
        <v>16.910018812233226</v>
      </c>
      <c r="C505">
        <v>-3.8691335981450976</v>
      </c>
    </row>
    <row r="506" spans="1:3">
      <c r="A506">
        <v>-2.1373823444700477</v>
      </c>
      <c r="B506">
        <v>-34.016919338541598</v>
      </c>
      <c r="C506">
        <v>-0.93476194608448182</v>
      </c>
    </row>
    <row r="507" spans="1:3">
      <c r="A507">
        <v>-2.2803937297585501</v>
      </c>
      <c r="B507">
        <v>-0.84721271744987536</v>
      </c>
      <c r="C507">
        <v>-0.9753135046181719</v>
      </c>
    </row>
    <row r="508" spans="1:3">
      <c r="A508">
        <v>-1.1820301889995022</v>
      </c>
      <c r="B508">
        <v>-1.9307314767393651</v>
      </c>
      <c r="C508">
        <v>-21.802955764650225</v>
      </c>
    </row>
    <row r="509" spans="1:3">
      <c r="A509">
        <v>-0.67382445655776424</v>
      </c>
      <c r="B509">
        <v>-2.1668556058360555</v>
      </c>
      <c r="C509">
        <v>0.95630621549053363</v>
      </c>
    </row>
    <row r="510" spans="1:3">
      <c r="A510">
        <v>-2.14126801322245</v>
      </c>
      <c r="B510">
        <v>-35.630399755405186</v>
      </c>
      <c r="C510">
        <v>-2.2355521421040296</v>
      </c>
    </row>
    <row r="511" spans="1:3">
      <c r="A511">
        <v>-2.2006922877680308</v>
      </c>
      <c r="B511">
        <v>-0.46202251635046887</v>
      </c>
      <c r="C511">
        <v>-3.4644522127922239</v>
      </c>
    </row>
    <row r="512" spans="1:3">
      <c r="A512">
        <v>-0.7809027245139234</v>
      </c>
      <c r="B512">
        <v>-1.3325280994340363</v>
      </c>
      <c r="C512">
        <v>-3.0221307409583655E-2</v>
      </c>
    </row>
    <row r="513" spans="1:3">
      <c r="A513">
        <v>-2.1540677877616701</v>
      </c>
      <c r="B513">
        <v>-2.0636349729455348</v>
      </c>
      <c r="C513">
        <v>-5.7437805662493568</v>
      </c>
    </row>
    <row r="514" spans="1:3">
      <c r="A514">
        <v>-1.9057498314249146</v>
      </c>
      <c r="B514">
        <v>-22.604693706398056</v>
      </c>
      <c r="C514">
        <v>-1.2700829902348527</v>
      </c>
    </row>
    <row r="515" spans="1:3">
      <c r="A515">
        <v>-1.645371582530593</v>
      </c>
      <c r="B515">
        <v>-1.162065657987102</v>
      </c>
      <c r="C515">
        <v>-26.874560557495268</v>
      </c>
    </row>
    <row r="516" spans="1:3">
      <c r="A516">
        <v>-2.0842652062715721</v>
      </c>
      <c r="B516">
        <v>-2.668695339351125</v>
      </c>
      <c r="C516">
        <v>-1.0290918074945188</v>
      </c>
    </row>
    <row r="517" spans="1:3">
      <c r="A517">
        <v>-2.3569504286333691</v>
      </c>
      <c r="B517">
        <v>-0.46293372526283993</v>
      </c>
      <c r="C517">
        <v>16.778439569773045</v>
      </c>
    </row>
    <row r="518" spans="1:3">
      <c r="A518">
        <v>-0.5331744777641626</v>
      </c>
      <c r="B518">
        <v>-14.874413377309336</v>
      </c>
      <c r="C518">
        <v>-5.034576187312533</v>
      </c>
    </row>
    <row r="519" spans="1:3">
      <c r="A519">
        <v>-2.2398491237963136</v>
      </c>
      <c r="B519">
        <v>-0.98026060346244037</v>
      </c>
      <c r="C519">
        <v>-49.524927920937699</v>
      </c>
    </row>
    <row r="520" spans="1:3">
      <c r="A520">
        <v>-1.7663173083672006</v>
      </c>
      <c r="B520">
        <v>9.4609248329282583</v>
      </c>
      <c r="C520">
        <v>-2.3215389713289798</v>
      </c>
    </row>
    <row r="521" spans="1:3">
      <c r="A521">
        <v>-1.6124644637114676</v>
      </c>
      <c r="B521">
        <v>-35.960610176803428</v>
      </c>
      <c r="C521">
        <v>-0.97983841490372869</v>
      </c>
    </row>
    <row r="522" spans="1:3">
      <c r="A522">
        <v>-1.802622548352268</v>
      </c>
      <c r="B522">
        <v>27.310680239724228</v>
      </c>
      <c r="C522">
        <v>-2.2041917243632692</v>
      </c>
    </row>
    <row r="523" spans="1:3">
      <c r="A523">
        <v>-2.2297095722856741</v>
      </c>
      <c r="B523">
        <v>-2.4899900174886889</v>
      </c>
      <c r="C523">
        <v>4.3481608584521751</v>
      </c>
    </row>
    <row r="524" spans="1:3">
      <c r="A524">
        <v>-2.5744968346135457</v>
      </c>
      <c r="B524">
        <v>-5.4219339861221032</v>
      </c>
      <c r="C524">
        <v>3.6707254448323323</v>
      </c>
    </row>
    <row r="525" spans="1:3">
      <c r="A525">
        <v>-1.186739034418391</v>
      </c>
      <c r="B525">
        <v>-0.81938149109711389</v>
      </c>
      <c r="C525">
        <v>-29.455219218286484</v>
      </c>
    </row>
    <row r="526" spans="1:3">
      <c r="A526">
        <v>-1.3660261822296382</v>
      </c>
      <c r="B526">
        <v>-3.5377129834856671</v>
      </c>
      <c r="C526">
        <v>-10.640568192709987</v>
      </c>
    </row>
    <row r="527" spans="1:3">
      <c r="A527">
        <v>-1.8651856392986115</v>
      </c>
      <c r="B527">
        <v>-35.513083734530774</v>
      </c>
      <c r="C527">
        <v>-10.054805574045155</v>
      </c>
    </row>
    <row r="528" spans="1:3">
      <c r="A528">
        <v>-1.2599934138585682</v>
      </c>
      <c r="B528">
        <v>-0.85231143590585512</v>
      </c>
      <c r="C528">
        <v>-29.559147046597918</v>
      </c>
    </row>
    <row r="529" spans="1:3">
      <c r="A529">
        <v>0</v>
      </c>
      <c r="B529">
        <v>-16.172683906969326</v>
      </c>
      <c r="C529">
        <v>-3.0890356471858569</v>
      </c>
    </row>
    <row r="530" spans="1:3">
      <c r="A530">
        <v>-0.63016257137401654</v>
      </c>
      <c r="B530">
        <v>0.28063250653902744</v>
      </c>
      <c r="C530">
        <v>-3.6567270906068905</v>
      </c>
    </row>
    <row r="531" spans="1:3">
      <c r="A531">
        <v>-2.5207426846760925</v>
      </c>
      <c r="B531">
        <v>-3.9507039729975642</v>
      </c>
      <c r="C531">
        <v>-1.3371338202297876</v>
      </c>
    </row>
    <row r="532" spans="1:3">
      <c r="A532">
        <v>-1.7375949023744095</v>
      </c>
      <c r="B532">
        <v>-9.045607061463409</v>
      </c>
      <c r="C532">
        <v>-41.414011404268059</v>
      </c>
    </row>
    <row r="533" spans="1:3">
      <c r="A533">
        <v>-1.285480603871562</v>
      </c>
      <c r="B533">
        <v>-0.90673499341551334</v>
      </c>
      <c r="C533">
        <v>-28.713126543737317</v>
      </c>
    </row>
    <row r="534" spans="1:3">
      <c r="A534">
        <v>-2.1068187396142508</v>
      </c>
      <c r="B534">
        <v>-1.7811783847532754</v>
      </c>
      <c r="C534">
        <v>-0.49663966541300725</v>
      </c>
    </row>
    <row r="535" spans="1:3">
      <c r="A535">
        <v>-0.57149948814087326</v>
      </c>
      <c r="B535">
        <v>-1.3387972243011803</v>
      </c>
      <c r="C535">
        <v>3.6590289818353763</v>
      </c>
    </row>
    <row r="536" spans="1:3">
      <c r="A536">
        <v>-1.3466221762693464</v>
      </c>
      <c r="B536">
        <v>-1.0797009296457136E-2</v>
      </c>
      <c r="C536">
        <v>15.721117278250656</v>
      </c>
    </row>
    <row r="537" spans="1:3">
      <c r="A537">
        <v>-0.41723334778033799</v>
      </c>
      <c r="B537">
        <v>-3.3383930029219018</v>
      </c>
      <c r="C537">
        <v>-2.4339847292478773</v>
      </c>
    </row>
    <row r="538" spans="1:3">
      <c r="A538">
        <v>-1.4904546280677389</v>
      </c>
      <c r="B538">
        <v>-7.1144118415915463</v>
      </c>
      <c r="C538">
        <v>-1.7245032779388487</v>
      </c>
    </row>
    <row r="539" spans="1:3">
      <c r="A539">
        <v>-1.5739212569744334</v>
      </c>
      <c r="B539">
        <v>5.8286728857330363</v>
      </c>
      <c r="C539">
        <v>-1.6129512655036755</v>
      </c>
    </row>
    <row r="540" spans="1:3">
      <c r="A540">
        <v>0.11927704268049301</v>
      </c>
      <c r="B540">
        <v>-0.35694445337819464</v>
      </c>
      <c r="C540">
        <v>-0.7102521121530706</v>
      </c>
    </row>
    <row r="541" spans="1:3">
      <c r="A541">
        <v>-1.2166450504236084</v>
      </c>
      <c r="B541">
        <v>-2.4351901604743813</v>
      </c>
      <c r="C541">
        <v>1.0151719882056083E-2</v>
      </c>
    </row>
    <row r="542" spans="1:3">
      <c r="A542">
        <v>-1.5399331564201328</v>
      </c>
      <c r="B542">
        <v>-0.40054784860550663</v>
      </c>
      <c r="C542">
        <v>-31.628125530125281</v>
      </c>
    </row>
    <row r="543" spans="1:3">
      <c r="A543">
        <v>-2.0177229251666886</v>
      </c>
      <c r="B543">
        <v>-1.4940466430125718</v>
      </c>
      <c r="C543">
        <v>-31.961522393164739</v>
      </c>
    </row>
    <row r="544" spans="1:3">
      <c r="A544">
        <v>-1.4699876693519662</v>
      </c>
      <c r="B544">
        <v>-1.4949332813392977</v>
      </c>
      <c r="C544">
        <v>-17.136956876755487</v>
      </c>
    </row>
    <row r="545" spans="1:3">
      <c r="A545">
        <v>-0.8607163494694321</v>
      </c>
      <c r="B545">
        <v>-0.22761231454216077</v>
      </c>
      <c r="C545">
        <v>-10.180708800269514</v>
      </c>
    </row>
    <row r="546" spans="1:3">
      <c r="A546">
        <v>-1.865971040055463</v>
      </c>
      <c r="B546">
        <v>-43.151910582942165</v>
      </c>
      <c r="C546">
        <v>-1.5767028480642784</v>
      </c>
    </row>
    <row r="547" spans="1:3">
      <c r="A547">
        <v>-2.0592943570136315</v>
      </c>
      <c r="B547">
        <v>-1.0843382663474692</v>
      </c>
      <c r="C547">
        <v>-14.418889606256419</v>
      </c>
    </row>
    <row r="548" spans="1:3">
      <c r="A548">
        <v>1.2332863020489211</v>
      </c>
      <c r="B548">
        <v>-0.92175681548220967</v>
      </c>
      <c r="C548">
        <v>-28.048750324008669</v>
      </c>
    </row>
    <row r="549" spans="1:3">
      <c r="A549">
        <v>-1.7483675929078271</v>
      </c>
      <c r="B549">
        <v>-1.8111807277368388</v>
      </c>
      <c r="C549">
        <v>-0.93640517768020382</v>
      </c>
    </row>
    <row r="550" spans="1:3">
      <c r="A550">
        <v>0.10783063078744849</v>
      </c>
      <c r="B550">
        <v>-1.7135993103454807</v>
      </c>
      <c r="C550">
        <v>-8.265745026118779</v>
      </c>
    </row>
    <row r="551" spans="1:3">
      <c r="A551">
        <v>-2.3484360969126823</v>
      </c>
      <c r="B551">
        <v>-0.48822447410200875</v>
      </c>
      <c r="C551">
        <v>-9.9472498885298162</v>
      </c>
    </row>
    <row r="552" spans="1:3">
      <c r="A552">
        <v>-0.56320189466477677</v>
      </c>
      <c r="B552">
        <v>-2.2569899626130279</v>
      </c>
      <c r="C552">
        <v>-0.53973078716372891</v>
      </c>
    </row>
    <row r="553" spans="1:3">
      <c r="A553">
        <v>-3.1638646695725505</v>
      </c>
      <c r="B553">
        <v>-9.2129541744095373</v>
      </c>
      <c r="C553">
        <v>0.63176189322058052</v>
      </c>
    </row>
    <row r="554" spans="1:3">
      <c r="A554">
        <v>-1.7497840976137851</v>
      </c>
      <c r="B554">
        <v>-1.5843709844207303</v>
      </c>
      <c r="C554">
        <v>-38.507453751679783</v>
      </c>
    </row>
    <row r="555" spans="1:3">
      <c r="A555">
        <v>-0.8988942279399027</v>
      </c>
      <c r="B555">
        <v>1.1288590722601308</v>
      </c>
      <c r="C555">
        <v>0.1324813096788357</v>
      </c>
    </row>
    <row r="556" spans="1:3">
      <c r="A556">
        <v>-1.0677308939821137</v>
      </c>
      <c r="B556">
        <v>-1.2057963182082745</v>
      </c>
      <c r="C556">
        <v>-0.32615821808047613</v>
      </c>
    </row>
    <row r="557" spans="1:3">
      <c r="A557">
        <v>-1.2839449984611673</v>
      </c>
      <c r="B557">
        <v>-2.1304954554957862</v>
      </c>
      <c r="C557">
        <v>-22.412909372262686</v>
      </c>
    </row>
    <row r="558" spans="1:3">
      <c r="A558">
        <v>-0.99643947529398902</v>
      </c>
      <c r="B558">
        <v>-0.43492306295011512</v>
      </c>
      <c r="C558">
        <v>-1.4901717730238406</v>
      </c>
    </row>
    <row r="559" spans="1:3">
      <c r="A559">
        <v>-0.66032634926617606</v>
      </c>
      <c r="B559">
        <v>-32.659643995649731</v>
      </c>
      <c r="C559">
        <v>-0.81684049710767692</v>
      </c>
    </row>
    <row r="560" spans="1:3">
      <c r="A560">
        <v>-2.4257584496713349</v>
      </c>
      <c r="B560">
        <v>23.578603526202713</v>
      </c>
      <c r="C560">
        <v>0.3165357106471916</v>
      </c>
    </row>
    <row r="561" spans="1:3">
      <c r="A561">
        <v>-0.50464187570838015</v>
      </c>
      <c r="B561">
        <v>-4.4297990245656056</v>
      </c>
      <c r="C561">
        <v>19.305381737633724</v>
      </c>
    </row>
    <row r="562" spans="1:3">
      <c r="A562">
        <v>-1.0941048667288251</v>
      </c>
      <c r="B562">
        <v>-0.31570914006662193</v>
      </c>
      <c r="C562">
        <v>10.15763881512474</v>
      </c>
    </row>
    <row r="563" spans="1:3">
      <c r="A563">
        <v>-2.4061439388152143E-2</v>
      </c>
      <c r="B563">
        <v>-4.4857017132040538</v>
      </c>
      <c r="C563">
        <v>1.4206339293596677</v>
      </c>
    </row>
    <row r="564" spans="1:3">
      <c r="A564">
        <v>-1.5521216282269568</v>
      </c>
      <c r="B564">
        <v>-0.19601228192178302</v>
      </c>
      <c r="C564">
        <v>-6.6903248286420771</v>
      </c>
    </row>
    <row r="565" spans="1:3">
      <c r="A565">
        <v>-2.7076132134770625</v>
      </c>
      <c r="B565">
        <v>-9.7585402881172421</v>
      </c>
      <c r="C565">
        <v>-0.59341260825153797</v>
      </c>
    </row>
    <row r="566" spans="1:3">
      <c r="A566">
        <v>-2.4680043573803427</v>
      </c>
      <c r="B566">
        <v>-1.2965865590706858</v>
      </c>
      <c r="C566">
        <v>-0.27625072882123047</v>
      </c>
    </row>
    <row r="567" spans="1:3">
      <c r="A567">
        <v>-1.6012534781841263</v>
      </c>
      <c r="B567">
        <v>14.003972002848132</v>
      </c>
      <c r="C567">
        <v>-4.5533364134487071</v>
      </c>
    </row>
    <row r="568" spans="1:3">
      <c r="A568">
        <v>-1.1440992430086241</v>
      </c>
      <c r="B568">
        <v>-2.3876031284234975</v>
      </c>
      <c r="C568">
        <v>2.0467705420920537E-2</v>
      </c>
    </row>
    <row r="569" spans="1:3">
      <c r="A569">
        <v>-1.7342688877638961</v>
      </c>
      <c r="B569">
        <v>-1.1884562542811967</v>
      </c>
      <c r="C569">
        <v>5.1175796066460506E-2</v>
      </c>
    </row>
    <row r="570" spans="1:3">
      <c r="A570">
        <v>-1.0478758795696779</v>
      </c>
      <c r="B570">
        <v>-2.1370738167775412</v>
      </c>
      <c r="C570">
        <v>13.737290400393499</v>
      </c>
    </row>
    <row r="571" spans="1:3">
      <c r="A571">
        <v>-1.3142403997620029</v>
      </c>
      <c r="B571">
        <v>-3.3801472965030817</v>
      </c>
      <c r="C571">
        <v>-0.43032184849633337</v>
      </c>
    </row>
    <row r="572" spans="1:3">
      <c r="A572">
        <v>-2.0621104093929734</v>
      </c>
      <c r="B572">
        <v>-0.50157257767651187</v>
      </c>
      <c r="C572">
        <v>-1.4757962106203721</v>
      </c>
    </row>
    <row r="573" spans="1:3">
      <c r="A573">
        <v>-1.9306995399224289</v>
      </c>
      <c r="B573">
        <v>-0.65430005053139906</v>
      </c>
      <c r="C573">
        <v>-0.18448883454228898</v>
      </c>
    </row>
    <row r="574" spans="1:3">
      <c r="A574">
        <v>-1.377428432186921</v>
      </c>
      <c r="B574">
        <v>-15.803263481488692</v>
      </c>
      <c r="C574">
        <v>-0.87211503526683132</v>
      </c>
    </row>
    <row r="575" spans="1:3">
      <c r="A575">
        <v>-1.341420922260222</v>
      </c>
      <c r="B575">
        <v>-2.2254187492243669</v>
      </c>
      <c r="C575">
        <v>-11.546154604370283</v>
      </c>
    </row>
    <row r="576" spans="1:3">
      <c r="A576">
        <v>-1.5711185166350659</v>
      </c>
      <c r="B576">
        <v>-2.1382378026934203</v>
      </c>
      <c r="C576">
        <v>-2.2478556661832401</v>
      </c>
    </row>
    <row r="577" spans="1:3">
      <c r="A577">
        <v>-0.13296590178014281</v>
      </c>
      <c r="B577">
        <v>-3.4479689512304454</v>
      </c>
      <c r="C577">
        <v>4.1070832086331076E-2</v>
      </c>
    </row>
    <row r="578" spans="1:3">
      <c r="A578">
        <v>-1.0880378896022227</v>
      </c>
      <c r="B578">
        <v>-0.43647078439748621</v>
      </c>
      <c r="C578">
        <v>-11.551875505952125</v>
      </c>
    </row>
    <row r="579" spans="1:3">
      <c r="A579">
        <v>-2.1641146314871937</v>
      </c>
      <c r="B579">
        <v>-40.350232545490726</v>
      </c>
      <c r="C579">
        <v>-1.4275936659840796</v>
      </c>
    </row>
    <row r="580" spans="1:3">
      <c r="A580">
        <v>-8.463080054678726E-2</v>
      </c>
      <c r="B580">
        <v>2.293005835026082</v>
      </c>
      <c r="C580">
        <v>15.46042472453659</v>
      </c>
    </row>
    <row r="581" spans="1:3">
      <c r="A581">
        <v>-2.4666862056574197</v>
      </c>
      <c r="B581">
        <v>-4.4349153181762624</v>
      </c>
      <c r="C581">
        <v>-0.30822676846808567</v>
      </c>
    </row>
    <row r="582" spans="1:3">
      <c r="A582">
        <v>-1.9228999830553741</v>
      </c>
      <c r="B582">
        <v>-0.22939407689562513</v>
      </c>
      <c r="C582">
        <v>36.310748543677661</v>
      </c>
    </row>
    <row r="583" spans="1:3">
      <c r="A583">
        <v>-1.3303444456767277</v>
      </c>
      <c r="B583">
        <v>-1.0926655812950027E-2</v>
      </c>
      <c r="C583">
        <v>-3.9798256102965874</v>
      </c>
    </row>
    <row r="584" spans="1:3">
      <c r="A584">
        <v>-1.258266326266458</v>
      </c>
      <c r="B584">
        <v>-0.75395705476926023</v>
      </c>
      <c r="C584">
        <v>-7.4354809432329416</v>
      </c>
    </row>
    <row r="585" spans="1:3">
      <c r="A585">
        <v>-1.585156355794751</v>
      </c>
      <c r="B585">
        <v>-1.584875850972836</v>
      </c>
      <c r="C585">
        <v>-1.9853089899384839</v>
      </c>
    </row>
    <row r="586" spans="1:3">
      <c r="A586">
        <v>-1.4764714753826282</v>
      </c>
      <c r="B586">
        <v>-3.3884456491923682</v>
      </c>
      <c r="C586">
        <v>3.4464444423931013</v>
      </c>
    </row>
    <row r="587" spans="1:3">
      <c r="A587">
        <v>0</v>
      </c>
      <c r="B587">
        <v>-2.930233304457047</v>
      </c>
      <c r="C587">
        <v>-0.48366299502484472</v>
      </c>
    </row>
    <row r="588" spans="1:3">
      <c r="A588">
        <v>-1.7559643641135809</v>
      </c>
      <c r="B588">
        <v>-3.6314055799988565</v>
      </c>
      <c r="C588">
        <v>-0.28815426925820392</v>
      </c>
    </row>
    <row r="589" spans="1:3">
      <c r="A589">
        <v>-1.0539861197690825</v>
      </c>
      <c r="B589">
        <v>-36.024255602915119</v>
      </c>
      <c r="C589">
        <v>-0.75132237693826986</v>
      </c>
    </row>
    <row r="590" spans="1:3">
      <c r="A590">
        <v>-1.7937454197046676</v>
      </c>
      <c r="B590">
        <v>-2.4396097564284327</v>
      </c>
      <c r="C590">
        <v>-0.10295619109106832</v>
      </c>
    </row>
    <row r="591" spans="1:3">
      <c r="A591">
        <v>-1.7829322017424094</v>
      </c>
      <c r="B591">
        <v>-37.572829053006949</v>
      </c>
      <c r="C591">
        <v>-3.7476647377941652</v>
      </c>
    </row>
    <row r="592" spans="1:3">
      <c r="A592">
        <v>-1.2860761146014954</v>
      </c>
      <c r="B592">
        <v>0.60216535012741246</v>
      </c>
      <c r="C592">
        <v>-19.284027128122375</v>
      </c>
    </row>
    <row r="593" spans="1:3">
      <c r="A593">
        <v>-2.0144970079238687</v>
      </c>
      <c r="B593">
        <v>-2.0479746574541577</v>
      </c>
      <c r="C593">
        <v>-2.7498604636406307</v>
      </c>
    </row>
    <row r="594" spans="1:3">
      <c r="A594">
        <v>-1.069004971944556</v>
      </c>
      <c r="B594">
        <v>-1.7526382226695849</v>
      </c>
      <c r="C594">
        <v>-1.2154322401941549</v>
      </c>
    </row>
    <row r="595" spans="1:3">
      <c r="A595">
        <v>-1.434060673439522</v>
      </c>
      <c r="B595">
        <v>-1.501144892170907</v>
      </c>
      <c r="C595">
        <v>-0.64919830623697883</v>
      </c>
    </row>
    <row r="596" spans="1:3">
      <c r="A596">
        <v>-0.86288218370028325</v>
      </c>
      <c r="B596">
        <v>-0.43839520607623844</v>
      </c>
      <c r="C596">
        <v>-1.2782028227018496</v>
      </c>
    </row>
    <row r="597" spans="1:3">
      <c r="A597">
        <v>-3.5008182306415518</v>
      </c>
      <c r="B597">
        <v>-39.144393757889652</v>
      </c>
      <c r="C597">
        <v>-0.11341603647054582</v>
      </c>
    </row>
    <row r="598" spans="1:3">
      <c r="A598">
        <v>9.7298046416235004E-2</v>
      </c>
      <c r="B598">
        <v>-44.039839811338425</v>
      </c>
      <c r="C598">
        <v>-35.232017527552259</v>
      </c>
    </row>
    <row r="599" spans="1:3">
      <c r="A599">
        <v>-2.0563264346202583</v>
      </c>
      <c r="B599">
        <v>-2.2389478200584469</v>
      </c>
      <c r="C599">
        <v>-0.54647617484084698</v>
      </c>
    </row>
    <row r="600" spans="1:3">
      <c r="A600">
        <v>0.55992643183787005</v>
      </c>
      <c r="B600">
        <v>-8.5613205326582662</v>
      </c>
      <c r="C600">
        <v>-29.343964012972908</v>
      </c>
    </row>
    <row r="601" spans="1:3">
      <c r="A601">
        <v>-1.2296369501412394</v>
      </c>
      <c r="B601">
        <v>-0.4391904374053629</v>
      </c>
      <c r="C601">
        <v>-1.2691602651599703</v>
      </c>
    </row>
    <row r="602" spans="1:3">
      <c r="A602">
        <v>-1.607417756651792</v>
      </c>
      <c r="B602">
        <v>-1.3507689606499504</v>
      </c>
      <c r="C602">
        <v>-0.75331772283019272</v>
      </c>
    </row>
    <row r="603" spans="1:3">
      <c r="A603">
        <v>-1.2789057144708951</v>
      </c>
      <c r="B603">
        <v>-1.7469031651530109</v>
      </c>
      <c r="C603">
        <v>-0.94971930982903052</v>
      </c>
    </row>
    <row r="604" spans="1:3">
      <c r="A604">
        <v>-1.3037908098580431</v>
      </c>
      <c r="B604">
        <v>0.52751505712965863</v>
      </c>
      <c r="C604">
        <v>-0.40260125126832425</v>
      </c>
    </row>
    <row r="605" spans="1:3">
      <c r="A605">
        <v>-2.144995086022444</v>
      </c>
      <c r="B605">
        <v>-1.4949887149322134</v>
      </c>
      <c r="C605">
        <v>-0.74327131900863197</v>
      </c>
    </row>
    <row r="606" spans="1:3">
      <c r="A606">
        <v>-2.1209640161971968</v>
      </c>
      <c r="B606">
        <v>-1.209350489287778</v>
      </c>
      <c r="C606">
        <v>-2.6229861840566628</v>
      </c>
    </row>
    <row r="607" spans="1:3">
      <c r="A607">
        <v>-1.7799103267708618</v>
      </c>
      <c r="B607">
        <v>-1.4732853327739122</v>
      </c>
      <c r="C607">
        <v>4.9671983662518624</v>
      </c>
    </row>
    <row r="608" spans="1:3">
      <c r="A608">
        <v>-2.536379890932376</v>
      </c>
      <c r="B608">
        <v>-0.52786560450742925</v>
      </c>
      <c r="C608">
        <v>9.7395652483106421</v>
      </c>
    </row>
    <row r="609" spans="1:3">
      <c r="A609">
        <v>-1.5610888309387319</v>
      </c>
      <c r="B609">
        <v>25.045013424460425</v>
      </c>
      <c r="C609">
        <v>-8.3898507858934757</v>
      </c>
    </row>
    <row r="610" spans="1:3">
      <c r="A610">
        <v>-2.6231139316330863</v>
      </c>
      <c r="B610">
        <v>-2.1895763213088344</v>
      </c>
      <c r="C610">
        <v>9.7434594629641342</v>
      </c>
    </row>
    <row r="611" spans="1:3">
      <c r="A611">
        <v>-1.7941150597486493</v>
      </c>
      <c r="B611">
        <v>-0.25328090139575882</v>
      </c>
      <c r="C611">
        <v>-2.3250613040160686</v>
      </c>
    </row>
    <row r="612" spans="1:3">
      <c r="A612">
        <v>-1.867984901429435</v>
      </c>
      <c r="B612">
        <v>-0.70501576430531432</v>
      </c>
      <c r="C612">
        <v>-2.585433252349457</v>
      </c>
    </row>
    <row r="613" spans="1:3">
      <c r="A613">
        <v>-1.7464638525117384</v>
      </c>
      <c r="B613">
        <v>-2.2038298787060699</v>
      </c>
      <c r="C613">
        <v>-43.303362252306023</v>
      </c>
    </row>
    <row r="614" spans="1:3">
      <c r="A614">
        <v>-1.8443503021992638</v>
      </c>
      <c r="B614">
        <v>-2.3587820562487338</v>
      </c>
      <c r="C614">
        <v>-0.18616940809722748</v>
      </c>
    </row>
    <row r="615" spans="1:3">
      <c r="A615">
        <v>-2.3333474269519709</v>
      </c>
      <c r="B615">
        <v>-3.4834565285782446</v>
      </c>
      <c r="C615">
        <v>-26.774427114847651</v>
      </c>
    </row>
    <row r="616" spans="1:3">
      <c r="A616">
        <v>-1.9546799575731355</v>
      </c>
      <c r="B616">
        <v>-1.0363948891339863</v>
      </c>
      <c r="C616">
        <v>12.224571898302692</v>
      </c>
    </row>
    <row r="617" spans="1:3">
      <c r="A617">
        <v>-1.4421402289880061</v>
      </c>
      <c r="B617">
        <v>-26.961414636994821</v>
      </c>
      <c r="C617">
        <v>-33.503208280203459</v>
      </c>
    </row>
    <row r="618" spans="1:3">
      <c r="A618">
        <v>-1.9067775317719469</v>
      </c>
      <c r="B618">
        <v>-1.391390298849376</v>
      </c>
      <c r="C618">
        <v>-3.430116030452286</v>
      </c>
    </row>
    <row r="619" spans="1:3">
      <c r="A619">
        <v>-2.4645058090932048</v>
      </c>
      <c r="B619">
        <v>-2.1548037945074685</v>
      </c>
      <c r="C619">
        <v>-43.802041287043366</v>
      </c>
    </row>
    <row r="620" spans="1:3">
      <c r="A620">
        <v>-2.3055088392299941</v>
      </c>
      <c r="B620">
        <v>23.460269096851821</v>
      </c>
      <c r="C620">
        <v>-6.9553713207824144</v>
      </c>
    </row>
    <row r="621" spans="1:3">
      <c r="A621">
        <v>-0.56416816076949616</v>
      </c>
      <c r="B621">
        <v>-45.869573348394418</v>
      </c>
      <c r="C621">
        <v>-2.1250166692020462</v>
      </c>
    </row>
    <row r="622" spans="1:3">
      <c r="A622">
        <v>-8.585838568755777E-2</v>
      </c>
      <c r="B622">
        <v>-0.72969239997039337</v>
      </c>
      <c r="C622">
        <v>24.298679251321435</v>
      </c>
    </row>
    <row r="623" spans="1:3">
      <c r="A623">
        <v>-1.386562315728417</v>
      </c>
      <c r="B623">
        <v>-3.1184016241725239</v>
      </c>
      <c r="C623">
        <v>-43.559659022620295</v>
      </c>
    </row>
    <row r="624" spans="1:3">
      <c r="A624">
        <v>-3.6855666485376815</v>
      </c>
      <c r="B624">
        <v>1.5483072182972064</v>
      </c>
      <c r="C624">
        <v>-0.19704351690768254</v>
      </c>
    </row>
    <row r="625" spans="1:3">
      <c r="A625">
        <v>-1.9044103819385789</v>
      </c>
      <c r="B625">
        <v>-41.465338109760509</v>
      </c>
      <c r="C625">
        <v>-43.540975936221734</v>
      </c>
    </row>
    <row r="626" spans="1:3">
      <c r="A626">
        <v>-1.0205538443593212</v>
      </c>
      <c r="B626">
        <v>7.2508929490300353</v>
      </c>
      <c r="C626">
        <v>-8.3188305411597039</v>
      </c>
    </row>
    <row r="627" spans="1:3">
      <c r="A627">
        <v>-0.76252702450476917</v>
      </c>
      <c r="B627">
        <v>-0.76414596289443582</v>
      </c>
      <c r="C627">
        <v>-24.794741200143076</v>
      </c>
    </row>
    <row r="628" spans="1:3">
      <c r="A628">
        <v>-1.4023397884864499</v>
      </c>
      <c r="B628">
        <v>-0.77540555283561619</v>
      </c>
      <c r="C628">
        <v>-1.3279696818843072</v>
      </c>
    </row>
    <row r="629" spans="1:3">
      <c r="A629">
        <v>-0.72583089364332354</v>
      </c>
      <c r="B629">
        <v>2.9922471458604152</v>
      </c>
      <c r="C629">
        <v>-3.486904391308808</v>
      </c>
    </row>
    <row r="630" spans="1:3">
      <c r="A630">
        <v>-1.5378582307684956</v>
      </c>
      <c r="B630">
        <v>-1.4526033236084632</v>
      </c>
      <c r="C630">
        <v>22.221707574994344</v>
      </c>
    </row>
    <row r="631" spans="1:3">
      <c r="A631">
        <v>-1.4774907424298651</v>
      </c>
      <c r="B631">
        <v>16.825681166013158</v>
      </c>
      <c r="C631">
        <v>-0.8303730189330969</v>
      </c>
    </row>
    <row r="632" spans="1:3">
      <c r="A632">
        <v>9.8530161331817454E-2</v>
      </c>
      <c r="B632">
        <v>-27.109036447264099</v>
      </c>
      <c r="C632">
        <v>-40.201582600924475</v>
      </c>
    </row>
    <row r="633" spans="1:3">
      <c r="A633">
        <v>-1.3301634123367621</v>
      </c>
      <c r="B633">
        <v>-1.6196768085132471</v>
      </c>
      <c r="C633">
        <v>-1.6822565383764601</v>
      </c>
    </row>
    <row r="634" spans="1:3">
      <c r="A634">
        <v>-1.1086395607577226</v>
      </c>
      <c r="B634">
        <v>-1.5865511548432527</v>
      </c>
      <c r="C634">
        <v>-17.71799902028248</v>
      </c>
    </row>
    <row r="635" spans="1:3">
      <c r="A635">
        <v>-2.3166724217929895</v>
      </c>
      <c r="B635">
        <v>-2.0779505881775759</v>
      </c>
      <c r="C635">
        <v>-0.33236432152868944</v>
      </c>
    </row>
    <row r="636" spans="1:3">
      <c r="A636">
        <v>-2.2924402008971398</v>
      </c>
      <c r="B636">
        <v>-1.9557906972790182</v>
      </c>
      <c r="C636">
        <v>-5.8800555061399526</v>
      </c>
    </row>
    <row r="637" spans="1:3">
      <c r="A637">
        <v>-2.3177728701089841</v>
      </c>
      <c r="B637">
        <v>-6.6675753860860235E-2</v>
      </c>
      <c r="C637">
        <v>-0.22862941813526277</v>
      </c>
    </row>
    <row r="638" spans="1:3">
      <c r="A638">
        <v>-1.5411845830580964</v>
      </c>
      <c r="B638">
        <v>-1.4557620515211376</v>
      </c>
      <c r="C638">
        <v>-1.8815449650774339</v>
      </c>
    </row>
    <row r="639" spans="1:3">
      <c r="A639">
        <v>-1.4303165873545727</v>
      </c>
      <c r="B639">
        <v>22.505519198205114</v>
      </c>
      <c r="C639">
        <v>-9.3592357728414746E-2</v>
      </c>
    </row>
    <row r="640" spans="1:3">
      <c r="A640">
        <v>-1.5293307913245688</v>
      </c>
      <c r="B640">
        <v>-4.2705865422426177</v>
      </c>
      <c r="C640">
        <v>-0.34333407806891753</v>
      </c>
    </row>
    <row r="641" spans="1:3">
      <c r="A641">
        <v>-0.54270667143162454</v>
      </c>
      <c r="B641">
        <v>-33.39786046894686</v>
      </c>
      <c r="C641">
        <v>2.0600219721236814</v>
      </c>
    </row>
    <row r="642" spans="1:3">
      <c r="A642">
        <v>-2.0476790293382416</v>
      </c>
      <c r="B642">
        <v>-9.309607548017258</v>
      </c>
      <c r="C642">
        <v>7.2880947799334725E-2</v>
      </c>
    </row>
    <row r="643" spans="1:3">
      <c r="A643">
        <v>-1.3820514080352369</v>
      </c>
      <c r="B643">
        <v>-27.710268978579759</v>
      </c>
      <c r="C643">
        <v>-1.791092617307058</v>
      </c>
    </row>
    <row r="644" spans="1:3">
      <c r="A644">
        <v>-2.4928325429471929</v>
      </c>
      <c r="B644">
        <v>-2.8273990941979221</v>
      </c>
      <c r="C644">
        <v>0.69786979931343973</v>
      </c>
    </row>
    <row r="645" spans="1:3">
      <c r="A645">
        <v>-0.76516835854247445</v>
      </c>
      <c r="B645">
        <v>-29.278594707711246</v>
      </c>
      <c r="C645">
        <v>-5.2812751958824231</v>
      </c>
    </row>
    <row r="646" spans="1:3">
      <c r="A646">
        <v>-1.6786795225948286</v>
      </c>
      <c r="B646">
        <v>-0.40085984102858496</v>
      </c>
      <c r="C646">
        <v>-0.958424336526983</v>
      </c>
    </row>
    <row r="647" spans="1:3">
      <c r="A647">
        <v>-0.59252462231192915</v>
      </c>
      <c r="B647">
        <v>-4.220652722375581</v>
      </c>
      <c r="C647">
        <v>-3.7716053333609447</v>
      </c>
    </row>
    <row r="648" spans="1:3">
      <c r="A648">
        <v>-1.7542914208045868</v>
      </c>
      <c r="B648">
        <v>-41.754308177622015</v>
      </c>
      <c r="C648">
        <v>22.296402853107292</v>
      </c>
    </row>
    <row r="649" spans="1:3">
      <c r="A649">
        <v>-2.5333156301904771</v>
      </c>
      <c r="B649">
        <v>-1.3700465566145394</v>
      </c>
      <c r="C649">
        <v>-1.501090645946388</v>
      </c>
    </row>
    <row r="650" spans="1:3">
      <c r="A650">
        <v>-1.1988225940912518</v>
      </c>
      <c r="B650">
        <v>6.0069576776369438</v>
      </c>
      <c r="C650">
        <v>-4.1078980712495392</v>
      </c>
    </row>
    <row r="651" spans="1:3">
      <c r="A651">
        <v>-1.1372862561295458</v>
      </c>
      <c r="B651">
        <v>-0.36781729783937572</v>
      </c>
      <c r="C651">
        <v>0.34413813404136534</v>
      </c>
    </row>
    <row r="652" spans="1:3">
      <c r="A652">
        <v>0.58118043222941862</v>
      </c>
      <c r="B652">
        <v>0.86960606184708922</v>
      </c>
      <c r="C652">
        <v>0.40678431169255191</v>
      </c>
    </row>
    <row r="653" spans="1:3">
      <c r="A653">
        <v>-1.9043016691212196</v>
      </c>
      <c r="B653">
        <v>-1.0592696653316362</v>
      </c>
      <c r="C653">
        <v>-0.79304037197128896</v>
      </c>
    </row>
    <row r="654" spans="1:3">
      <c r="A654">
        <v>-0.56884051456687867</v>
      </c>
      <c r="B654">
        <v>-37.988045251099471</v>
      </c>
      <c r="C654">
        <v>-0.37577295762359103</v>
      </c>
    </row>
    <row r="655" spans="1:3">
      <c r="A655">
        <v>-2.3628848889954854</v>
      </c>
      <c r="B655">
        <v>-1.049047289715682</v>
      </c>
      <c r="C655">
        <v>0.90819066791392855</v>
      </c>
    </row>
    <row r="656" spans="1:3">
      <c r="A656">
        <v>-1.0023073385178713</v>
      </c>
      <c r="B656">
        <v>0.73701771329031496</v>
      </c>
      <c r="C656">
        <v>-4.7634769514829625</v>
      </c>
    </row>
    <row r="657" spans="1:3">
      <c r="A657">
        <v>-0.70555108877106254</v>
      </c>
      <c r="B657">
        <v>-6.6121309241088166</v>
      </c>
      <c r="C657">
        <v>-1.2014090142450737</v>
      </c>
    </row>
    <row r="658" spans="1:3">
      <c r="A658">
        <v>-1.6095521342457371</v>
      </c>
      <c r="B658">
        <v>-0.86025095689500986</v>
      </c>
      <c r="C658">
        <v>-0.74202928982708327</v>
      </c>
    </row>
    <row r="659" spans="1:3">
      <c r="A659">
        <v>-1.5972053491325511</v>
      </c>
      <c r="B659">
        <v>-6.7048308576129229E-2</v>
      </c>
      <c r="C659">
        <v>0.96172745714943397</v>
      </c>
    </row>
    <row r="660" spans="1:3">
      <c r="A660">
        <v>-2.2910307076842162</v>
      </c>
      <c r="B660">
        <v>-0.84973297477789034</v>
      </c>
      <c r="C660">
        <v>14.019050622178598</v>
      </c>
    </row>
    <row r="661" spans="1:3">
      <c r="A661">
        <v>0.24795226433072862</v>
      </c>
      <c r="B661">
        <v>-1.8671819836690404</v>
      </c>
      <c r="C661">
        <v>0.43926759367261492</v>
      </c>
    </row>
    <row r="662" spans="1:3">
      <c r="A662">
        <v>-1.2772860298814093</v>
      </c>
      <c r="B662">
        <v>-2.1698530747650122</v>
      </c>
      <c r="C662">
        <v>2.4996997256518307</v>
      </c>
    </row>
    <row r="663" spans="1:3">
      <c r="A663">
        <v>-0.52099004899992807</v>
      </c>
      <c r="B663">
        <v>-2.3601703294067202</v>
      </c>
      <c r="C663">
        <v>0.79491406027859779</v>
      </c>
    </row>
    <row r="664" spans="1:3">
      <c r="A664">
        <v>-0.31036675380691581</v>
      </c>
      <c r="B664">
        <v>-44.785531704182439</v>
      </c>
      <c r="C664">
        <v>-0.29319512450341062</v>
      </c>
    </row>
    <row r="665" spans="1:3">
      <c r="A665">
        <v>-1.1547442740228455</v>
      </c>
      <c r="B665">
        <v>-0.3021279756793252</v>
      </c>
      <c r="C665">
        <v>-17.720371681314305</v>
      </c>
    </row>
    <row r="666" spans="1:3">
      <c r="A666">
        <v>-1.5894606425923068</v>
      </c>
      <c r="B666">
        <v>-1.3658736146520032</v>
      </c>
      <c r="C666">
        <v>0.71224250419627766</v>
      </c>
    </row>
    <row r="667" spans="1:3">
      <c r="A667">
        <v>0.68316660171297339</v>
      </c>
      <c r="B667">
        <v>-1.9375066753405668</v>
      </c>
      <c r="C667">
        <v>-2.8507648833236772</v>
      </c>
    </row>
    <row r="668" spans="1:3">
      <c r="A668">
        <v>-3.4534040482116226</v>
      </c>
      <c r="B668">
        <v>19.392117558270666</v>
      </c>
      <c r="C668">
        <v>-4.8553515582067845</v>
      </c>
    </row>
    <row r="669" spans="1:3">
      <c r="A669">
        <v>-1.6150348418085119</v>
      </c>
      <c r="B669">
        <v>-32.959525408771682</v>
      </c>
      <c r="C669">
        <v>0.73438942694307585</v>
      </c>
    </row>
    <row r="670" spans="1:3">
      <c r="A670">
        <v>-2.1628142746585701</v>
      </c>
      <c r="B670">
        <v>-4.4374975930311509</v>
      </c>
      <c r="C670">
        <v>-20.906552685846741</v>
      </c>
    </row>
    <row r="671" spans="1:3">
      <c r="A671">
        <v>-1.1317418289714423</v>
      </c>
      <c r="B671">
        <v>-1.053371664969259</v>
      </c>
      <c r="C671">
        <v>-5.8398445210104208</v>
      </c>
    </row>
    <row r="672" spans="1:3">
      <c r="A672">
        <v>-2.2139535216898403</v>
      </c>
      <c r="B672">
        <v>-26.909520181752171</v>
      </c>
      <c r="C672">
        <v>-6.1875800053189502</v>
      </c>
    </row>
    <row r="673" spans="1:3">
      <c r="A673">
        <v>-1.3931643619665266</v>
      </c>
      <c r="B673">
        <v>-1.7272323041889996</v>
      </c>
      <c r="C673">
        <v>-1.4708638963721778</v>
      </c>
    </row>
    <row r="674" spans="1:3">
      <c r="A674">
        <v>-1.593358176434106</v>
      </c>
      <c r="B674">
        <v>-2.3669248465814969</v>
      </c>
      <c r="C674">
        <v>-2.3011080036151332</v>
      </c>
    </row>
    <row r="675" spans="1:3">
      <c r="A675">
        <v>-2.490082558782581E-2</v>
      </c>
      <c r="B675">
        <v>-1.02093175214035</v>
      </c>
      <c r="C675">
        <v>0.46234376362091173</v>
      </c>
    </row>
    <row r="676" spans="1:3">
      <c r="A676">
        <v>-1.5940788535342376</v>
      </c>
      <c r="B676">
        <v>-0.31417598207749259</v>
      </c>
      <c r="C676">
        <v>-30.117773319343705</v>
      </c>
    </row>
    <row r="677" spans="1:3">
      <c r="A677">
        <v>-1.1209814546337726</v>
      </c>
      <c r="B677">
        <v>-40.305360682108436</v>
      </c>
      <c r="C677">
        <v>-2.5020145448797062</v>
      </c>
    </row>
    <row r="678" spans="1:3">
      <c r="A678">
        <v>-1.9183097043705646</v>
      </c>
      <c r="B678">
        <v>-1.9189991151956358</v>
      </c>
      <c r="C678">
        <v>5.0473298956018269</v>
      </c>
    </row>
    <row r="679" spans="1:3">
      <c r="A679">
        <v>-2.3055519793452253</v>
      </c>
      <c r="B679">
        <v>-0.59486024701069684</v>
      </c>
      <c r="C679">
        <v>-33.528320935971713</v>
      </c>
    </row>
    <row r="680" spans="1:3">
      <c r="A680">
        <v>-1.7074695665259259</v>
      </c>
      <c r="B680">
        <v>-2.200131204023732</v>
      </c>
      <c r="C680">
        <v>-2.3775209466584202</v>
      </c>
    </row>
    <row r="681" spans="1:3">
      <c r="A681">
        <v>-1.6085306274118525</v>
      </c>
      <c r="B681">
        <v>-1.5043020116115662</v>
      </c>
      <c r="C681">
        <v>-0.96784720830590276</v>
      </c>
    </row>
    <row r="682" spans="1:3">
      <c r="A682">
        <v>-1.1099018907683691</v>
      </c>
      <c r="B682">
        <v>-16.270176363680225</v>
      </c>
      <c r="C682">
        <v>0.1052060974690211</v>
      </c>
    </row>
    <row r="683" spans="1:3">
      <c r="A683">
        <v>-1.0850459159706605</v>
      </c>
      <c r="B683">
        <v>0.66276182248947624</v>
      </c>
      <c r="C683">
        <v>4.156128559879086</v>
      </c>
    </row>
    <row r="684" spans="1:3">
      <c r="A684">
        <v>-1.7716224870911834</v>
      </c>
      <c r="B684">
        <v>-24.031401890193063</v>
      </c>
      <c r="C684">
        <v>1.0838396094681098</v>
      </c>
    </row>
    <row r="685" spans="1:3">
      <c r="A685">
        <v>-2.0342412659861644</v>
      </c>
      <c r="B685">
        <v>-2.235911666946393</v>
      </c>
      <c r="C685">
        <v>-1.2523526395556526</v>
      </c>
    </row>
    <row r="686" spans="1:3">
      <c r="A686">
        <v>-2.0480393563031001</v>
      </c>
      <c r="B686">
        <v>-2.7753128143148955</v>
      </c>
      <c r="C686">
        <v>-4.3361533941356427</v>
      </c>
    </row>
    <row r="687" spans="1:3">
      <c r="A687">
        <v>-2.5101632751557719</v>
      </c>
      <c r="B687">
        <v>-0.55097457912133985</v>
      </c>
      <c r="C687">
        <v>1.1473378714102858</v>
      </c>
    </row>
    <row r="688" spans="1:3">
      <c r="A688">
        <v>-1.7988539554122163</v>
      </c>
      <c r="B688">
        <v>-1.5074076993275474</v>
      </c>
      <c r="C688">
        <v>-1.4843729725015946</v>
      </c>
    </row>
    <row r="689" spans="1:3">
      <c r="A689">
        <v>-1.4997723977343251</v>
      </c>
      <c r="B689">
        <v>0.29249754635472286</v>
      </c>
      <c r="C689">
        <v>-8.1802904095483484</v>
      </c>
    </row>
    <row r="690" spans="1:3">
      <c r="A690">
        <v>-1.8758100990450512</v>
      </c>
      <c r="B690">
        <v>-5.2876971081473156</v>
      </c>
      <c r="C690">
        <v>0.54840674038965653</v>
      </c>
    </row>
    <row r="691" spans="1:3">
      <c r="A691">
        <v>-0.62531642865055848</v>
      </c>
      <c r="B691">
        <v>-40.104843135144975</v>
      </c>
      <c r="C691">
        <v>-0.79146444552152162</v>
      </c>
    </row>
    <row r="692" spans="1:3">
      <c r="A692">
        <v>-1.3262863497725437</v>
      </c>
      <c r="B692">
        <v>-1.5531119011808512</v>
      </c>
      <c r="C692">
        <v>-0.10558792889634749</v>
      </c>
    </row>
    <row r="693" spans="1:3">
      <c r="A693">
        <v>-0.55066325441934427</v>
      </c>
      <c r="B693">
        <v>-1.4521409739306297</v>
      </c>
      <c r="C693">
        <v>-5.6917386273912678</v>
      </c>
    </row>
    <row r="694" spans="1:3">
      <c r="A694">
        <v>-3.554367081040763</v>
      </c>
      <c r="B694">
        <v>-1.6549701386798474</v>
      </c>
      <c r="C694">
        <v>-30.507934473451499</v>
      </c>
    </row>
    <row r="695" spans="1:3">
      <c r="A695">
        <v>-1.4895801668601876</v>
      </c>
      <c r="B695">
        <v>-1.8819412498585173</v>
      </c>
      <c r="C695">
        <v>-0.200659749779003</v>
      </c>
    </row>
    <row r="696" spans="1:3">
      <c r="A696">
        <v>-0.6140343986860981</v>
      </c>
      <c r="B696">
        <v>6.7394076413350037</v>
      </c>
      <c r="C696">
        <v>-29.717397195316533</v>
      </c>
    </row>
    <row r="697" spans="1:3">
      <c r="A697">
        <v>-1.6417658815768779</v>
      </c>
      <c r="B697">
        <v>-0.1127019019995233</v>
      </c>
      <c r="C697">
        <v>16.895993622801171</v>
      </c>
    </row>
    <row r="698" spans="1:3">
      <c r="A698">
        <v>-1.0151906478889274</v>
      </c>
      <c r="B698">
        <v>-4.5876365251639566</v>
      </c>
      <c r="C698">
        <v>0.64458135005977246</v>
      </c>
    </row>
    <row r="699" spans="1:3">
      <c r="A699">
        <v>-1.1785368579859747</v>
      </c>
      <c r="B699">
        <v>-43.211261396400815</v>
      </c>
      <c r="C699">
        <v>26.749130585871931</v>
      </c>
    </row>
    <row r="700" spans="1:3">
      <c r="A700">
        <v>-1.3791669683392429</v>
      </c>
      <c r="B700">
        <v>-2.7082195293669438</v>
      </c>
      <c r="C700">
        <v>34.818364010623895</v>
      </c>
    </row>
    <row r="701" spans="1:3">
      <c r="A701">
        <v>-1.9183137981872034</v>
      </c>
      <c r="B701">
        <v>-0.383731506958086</v>
      </c>
      <c r="C701">
        <v>-7.8670763326865911</v>
      </c>
    </row>
    <row r="702" spans="1:3">
      <c r="A702">
        <v>-1.5176469642210348</v>
      </c>
      <c r="B702">
        <v>-0.44023583690828927</v>
      </c>
      <c r="C702">
        <v>-28.565142449801549</v>
      </c>
    </row>
    <row r="703" spans="1:3">
      <c r="A703">
        <v>-1.1790705356167379</v>
      </c>
      <c r="B703">
        <v>-1.5476762646980105</v>
      </c>
      <c r="C703">
        <v>-1.2484667789116746</v>
      </c>
    </row>
    <row r="704" spans="1:3">
      <c r="A704">
        <v>-2.3095859389965656</v>
      </c>
      <c r="B704">
        <v>-26.916770593495212</v>
      </c>
      <c r="C704">
        <v>-0.11639680320648764</v>
      </c>
    </row>
    <row r="705" spans="1:3">
      <c r="A705">
        <v>-1.3306467888048625</v>
      </c>
      <c r="B705">
        <v>-2.2050827077781583</v>
      </c>
      <c r="C705">
        <v>1.0589303101108305E-2</v>
      </c>
    </row>
    <row r="706" spans="1:3">
      <c r="A706">
        <v>-1.3812830123271946</v>
      </c>
      <c r="B706">
        <v>-0.90470291359643906</v>
      </c>
      <c r="C706">
        <v>-0.22244438000039546</v>
      </c>
    </row>
    <row r="707" spans="1:3">
      <c r="A707">
        <v>-0.12569905928641215</v>
      </c>
      <c r="B707">
        <v>-1.0296079670333698</v>
      </c>
      <c r="C707">
        <v>-0.2330538185039997</v>
      </c>
    </row>
    <row r="708" spans="1:3">
      <c r="A708">
        <v>-2.1752435526410121</v>
      </c>
      <c r="B708">
        <v>-0.15842593003405275</v>
      </c>
      <c r="C708">
        <v>-1.0276344627579606</v>
      </c>
    </row>
    <row r="709" spans="1:3">
      <c r="A709">
        <v>-1.1067121679314194</v>
      </c>
      <c r="B709">
        <v>-1.2788161255113155</v>
      </c>
      <c r="C709">
        <v>2.7757991095304719</v>
      </c>
    </row>
    <row r="710" spans="1:3">
      <c r="A710">
        <v>-0.69173168457182421</v>
      </c>
      <c r="B710">
        <v>0.67905762637410572</v>
      </c>
      <c r="C710">
        <v>-1.2290971109182001</v>
      </c>
    </row>
    <row r="711" spans="1:3">
      <c r="A711">
        <v>5.0313792134152616E-2</v>
      </c>
      <c r="B711">
        <v>-0.74716704880393259</v>
      </c>
      <c r="C711">
        <v>-16.989127512797054</v>
      </c>
    </row>
    <row r="712" spans="1:3">
      <c r="A712">
        <v>-1.4468435891867997</v>
      </c>
      <c r="B712">
        <v>-2.9001694469351604</v>
      </c>
      <c r="C712">
        <v>-4.0808951959166135</v>
      </c>
    </row>
    <row r="713" spans="1:3">
      <c r="A713">
        <v>-0.70463532409571683</v>
      </c>
      <c r="B713">
        <v>-2.0280821573726016</v>
      </c>
      <c r="C713">
        <v>-4.1340350537385131</v>
      </c>
    </row>
    <row r="714" spans="1:3">
      <c r="A714">
        <v>-1.5980671524681489</v>
      </c>
      <c r="B714">
        <v>25.972110472165777</v>
      </c>
      <c r="C714">
        <v>-24.68218257447667</v>
      </c>
    </row>
    <row r="715" spans="1:3">
      <c r="A715">
        <v>-0.1258997988604591</v>
      </c>
      <c r="B715">
        <v>-3.1850920511756335</v>
      </c>
      <c r="C715">
        <v>12.416706600940431</v>
      </c>
    </row>
    <row r="716" spans="1:3">
      <c r="A716">
        <v>-0.16372443061912559</v>
      </c>
      <c r="B716">
        <v>8.7165558241327847</v>
      </c>
      <c r="C716">
        <v>-4.9422912272500072</v>
      </c>
    </row>
    <row r="717" spans="1:3">
      <c r="A717">
        <v>-1.2216516594097933</v>
      </c>
      <c r="B717">
        <v>-1.8702973401587417</v>
      </c>
      <c r="C717">
        <v>-7.0320153690226341</v>
      </c>
    </row>
    <row r="718" spans="1:3">
      <c r="A718">
        <v>-2.1662375162985783</v>
      </c>
      <c r="B718">
        <v>-2.0403965765204304</v>
      </c>
      <c r="C718">
        <v>-1.1563677233585561</v>
      </c>
    </row>
    <row r="719" spans="1:3">
      <c r="A719">
        <v>-0.78103978243457706</v>
      </c>
      <c r="B719">
        <v>-0.91852164788860347</v>
      </c>
      <c r="C719">
        <v>-4.0106713932232179</v>
      </c>
    </row>
    <row r="720" spans="1:3">
      <c r="A720">
        <v>-2.9106360330811194</v>
      </c>
      <c r="B720">
        <v>-3.6970419679552635</v>
      </c>
      <c r="C720">
        <v>-8.9657986202554838</v>
      </c>
    </row>
    <row r="721" spans="1:3">
      <c r="A721">
        <v>-1.9785398027895587</v>
      </c>
      <c r="B721">
        <v>10.297326770759195</v>
      </c>
      <c r="C721">
        <v>-26.326418722030322</v>
      </c>
    </row>
    <row r="722" spans="1:3">
      <c r="A722">
        <v>-0.47898596071072741</v>
      </c>
      <c r="B722">
        <v>-3.3913407200732757</v>
      </c>
      <c r="C722">
        <v>-0.32901115080785132</v>
      </c>
    </row>
    <row r="723" spans="1:3">
      <c r="A723">
        <v>-1.6767972476466182</v>
      </c>
      <c r="B723">
        <v>-1.48594979126965</v>
      </c>
      <c r="C723">
        <v>-3.5136034087375214</v>
      </c>
    </row>
    <row r="724" spans="1:3">
      <c r="A724">
        <v>-1.1222119364439216</v>
      </c>
      <c r="B724">
        <v>-0.44242437790570044</v>
      </c>
      <c r="C724">
        <v>-25.18114592786419</v>
      </c>
    </row>
    <row r="725" spans="1:3">
      <c r="A725">
        <v>-1.4254481137324602</v>
      </c>
      <c r="B725">
        <v>-1.3272878707613656</v>
      </c>
      <c r="C725">
        <v>1.0726601408495855</v>
      </c>
    </row>
    <row r="726" spans="1:3">
      <c r="A726">
        <v>-1.7284393003987273</v>
      </c>
      <c r="B726">
        <v>-0.79411787660505817</v>
      </c>
      <c r="C726">
        <v>-28.043596592480128</v>
      </c>
    </row>
    <row r="727" spans="1:3">
      <c r="A727">
        <v>-1.5522816200058702</v>
      </c>
      <c r="B727">
        <v>-2.1786079018502869</v>
      </c>
      <c r="C727">
        <v>-45.405375880904117</v>
      </c>
    </row>
    <row r="728" spans="1:3">
      <c r="A728">
        <v>-2.3854609767323685</v>
      </c>
      <c r="B728">
        <v>-2.8604633889256252</v>
      </c>
      <c r="C728">
        <v>-44.747769657014729</v>
      </c>
    </row>
    <row r="729" spans="1:3">
      <c r="A729">
        <v>-1.2747960409701977</v>
      </c>
      <c r="B729">
        <v>0.7041032954666584</v>
      </c>
      <c r="C729">
        <v>-0.79772787557735714</v>
      </c>
    </row>
    <row r="730" spans="1:3">
      <c r="A730">
        <v>-0.70705783898778218</v>
      </c>
      <c r="B730">
        <v>-7.5070280728307326</v>
      </c>
      <c r="C730">
        <v>-4.1279253927281712</v>
      </c>
    </row>
    <row r="731" spans="1:3">
      <c r="A731">
        <v>-2.5149433128191223</v>
      </c>
      <c r="B731">
        <v>-0.87454088265512631</v>
      </c>
      <c r="C731">
        <v>-0.46824620432181696</v>
      </c>
    </row>
    <row r="732" spans="1:3">
      <c r="A732">
        <v>-2.6290271998466399</v>
      </c>
      <c r="B732">
        <v>-1.4880198986573219</v>
      </c>
      <c r="C732">
        <v>0.74508061562512495</v>
      </c>
    </row>
    <row r="733" spans="1:3">
      <c r="A733">
        <v>-2.1367715475084679</v>
      </c>
      <c r="B733">
        <v>-27.889811454005962</v>
      </c>
      <c r="C733">
        <v>-2.5973345842225011</v>
      </c>
    </row>
    <row r="734" spans="1:3">
      <c r="A734">
        <v>-2.542180507752891</v>
      </c>
      <c r="B734">
        <v>-0.64776551049267583</v>
      </c>
      <c r="C734">
        <v>-47.913424656267622</v>
      </c>
    </row>
    <row r="735" spans="1:3">
      <c r="A735">
        <v>-2.5674877584297691</v>
      </c>
      <c r="B735">
        <v>-27.320883217707657</v>
      </c>
      <c r="C735">
        <v>24.152038324996742</v>
      </c>
    </row>
    <row r="736" spans="1:3">
      <c r="A736">
        <v>-6.4019845653404177</v>
      </c>
      <c r="B736">
        <v>-0.56825502053595744</v>
      </c>
      <c r="C736">
        <v>-33.997636830609537</v>
      </c>
    </row>
    <row r="737" spans="1:3">
      <c r="A737">
        <v>-0.56942132585551375</v>
      </c>
      <c r="B737">
        <v>-3.637811470384245</v>
      </c>
      <c r="C737">
        <v>-1.2996324509715267</v>
      </c>
    </row>
    <row r="738" spans="1:3">
      <c r="A738">
        <v>-0.91147410290153807</v>
      </c>
      <c r="B738">
        <v>5.5705029265480661</v>
      </c>
      <c r="C738">
        <v>-2.3017121960270579</v>
      </c>
    </row>
    <row r="739" spans="1:3">
      <c r="A739">
        <v>-0.98760653537684151</v>
      </c>
      <c r="B739">
        <v>-1.6941322849798361</v>
      </c>
      <c r="C739">
        <v>-3.3143692879385922</v>
      </c>
    </row>
    <row r="740" spans="1:3">
      <c r="A740">
        <v>-2.190982416058926</v>
      </c>
      <c r="B740">
        <v>-24.044842271414204</v>
      </c>
      <c r="C740">
        <v>-44.88268794335432</v>
      </c>
    </row>
    <row r="741" spans="1:3">
      <c r="A741">
        <v>-1.8618513352917689</v>
      </c>
      <c r="B741">
        <v>-1.4332140636950641</v>
      </c>
      <c r="C741">
        <v>-17.085559998339775</v>
      </c>
    </row>
    <row r="742" spans="1:3">
      <c r="A742">
        <v>-0.64609129736848259</v>
      </c>
      <c r="B742">
        <v>-1.8662836784384664</v>
      </c>
      <c r="C742">
        <v>1.2582897979767933</v>
      </c>
    </row>
    <row r="743" spans="1:3">
      <c r="A743">
        <v>-1.2922246002529607</v>
      </c>
      <c r="B743">
        <v>-1.3429786372448556</v>
      </c>
      <c r="C743">
        <v>-7.6161886179565625</v>
      </c>
    </row>
    <row r="744" spans="1:3">
      <c r="A744">
        <v>-2.9281201763999474</v>
      </c>
      <c r="B744">
        <v>3.6671185661736629</v>
      </c>
      <c r="C744">
        <v>-39.576246034568754</v>
      </c>
    </row>
    <row r="745" spans="1:3">
      <c r="A745">
        <v>-8.6072661982202714</v>
      </c>
      <c r="B745">
        <v>-33.033768583501057</v>
      </c>
      <c r="C745">
        <v>-1.66519004917979</v>
      </c>
    </row>
    <row r="746" spans="1:3">
      <c r="A746">
        <v>-0.97624942979477403</v>
      </c>
      <c r="B746">
        <v>-44.123777509941085</v>
      </c>
      <c r="C746">
        <v>0.1922022854317105</v>
      </c>
    </row>
    <row r="747" spans="1:3">
      <c r="A747">
        <v>-1.3571375180618148</v>
      </c>
      <c r="B747">
        <v>-25.270237034754594</v>
      </c>
      <c r="C747">
        <v>-33.541895361540313</v>
      </c>
    </row>
    <row r="748" spans="1:3">
      <c r="A748">
        <v>-1.2817450094369605</v>
      </c>
      <c r="B748">
        <v>3.4782498390937961</v>
      </c>
      <c r="C748">
        <v>-1.6459975325402381</v>
      </c>
    </row>
    <row r="749" spans="1:3">
      <c r="A749">
        <v>-1.6118381427505812</v>
      </c>
      <c r="B749">
        <v>-2.3948855738444981</v>
      </c>
      <c r="C749">
        <v>-1.004841640728974</v>
      </c>
    </row>
    <row r="750" spans="1:3">
      <c r="A750">
        <v>-2.4247861578756948</v>
      </c>
      <c r="B750">
        <v>4.5635965958201401E-2</v>
      </c>
      <c r="C750">
        <v>0.12827862473448953</v>
      </c>
    </row>
    <row r="751" spans="1:3">
      <c r="A751">
        <v>-0.87617867444657282</v>
      </c>
      <c r="B751">
        <v>-3.2977029069840915</v>
      </c>
      <c r="C751">
        <v>2.2132805091947794</v>
      </c>
    </row>
    <row r="752" spans="1:3">
      <c r="A752">
        <v>-1.4223437940812298</v>
      </c>
      <c r="B752">
        <v>-16.538845555555028</v>
      </c>
      <c r="C752">
        <v>-0.88807430819903488</v>
      </c>
    </row>
    <row r="753" spans="1:3">
      <c r="A753">
        <v>-1.8547971286716831</v>
      </c>
      <c r="B753">
        <v>15.150830418175746</v>
      </c>
      <c r="C753">
        <v>0.71706139715653872</v>
      </c>
    </row>
    <row r="754" spans="1:3">
      <c r="A754">
        <v>-1.6264710662808401</v>
      </c>
      <c r="B754">
        <v>0.41105445061075602</v>
      </c>
      <c r="C754">
        <v>-18.553554903179645</v>
      </c>
    </row>
    <row r="755" spans="1:3">
      <c r="A755">
        <v>0.62278480093764887</v>
      </c>
      <c r="B755">
        <v>-2.2609689413224543</v>
      </c>
      <c r="C755">
        <v>3.2656090586443063</v>
      </c>
    </row>
    <row r="756" spans="1:3">
      <c r="A756">
        <v>-2.9490988255135031</v>
      </c>
      <c r="B756">
        <v>-35.338248368827351</v>
      </c>
      <c r="C756">
        <v>-3.4050272237776138</v>
      </c>
    </row>
    <row r="757" spans="1:3">
      <c r="A757">
        <v>-1.245906253713811</v>
      </c>
      <c r="B757">
        <v>-2.8800529142434841</v>
      </c>
      <c r="C757">
        <v>-4.9696508714701464</v>
      </c>
    </row>
    <row r="758" spans="1:3">
      <c r="A758">
        <v>-2.2773857010196927</v>
      </c>
      <c r="B758">
        <v>-0.26290193639753312</v>
      </c>
      <c r="C758">
        <v>-3.2456600665704802</v>
      </c>
    </row>
    <row r="759" spans="1:3">
      <c r="A759">
        <v>-1.6668299249556462</v>
      </c>
      <c r="B759">
        <v>-0.51450382704641129</v>
      </c>
      <c r="C759">
        <v>-2.5510785267678386</v>
      </c>
    </row>
    <row r="760" spans="1:3">
      <c r="A760">
        <v>-2.4813483972088037</v>
      </c>
      <c r="B760">
        <v>22.010242757886175</v>
      </c>
      <c r="C760">
        <v>-7.750673140926553</v>
      </c>
    </row>
    <row r="761" spans="1:3">
      <c r="A761">
        <v>-1.476149597376178</v>
      </c>
      <c r="B761">
        <v>-2.9387153073997805</v>
      </c>
      <c r="C761">
        <v>-2.1978686348670089</v>
      </c>
    </row>
    <row r="762" spans="1:3">
      <c r="A762">
        <v>-2.5838695227225115</v>
      </c>
      <c r="B762">
        <v>-2.8815557153283464</v>
      </c>
      <c r="C762">
        <v>-23.758540890798418</v>
      </c>
    </row>
    <row r="763" spans="1:3">
      <c r="A763">
        <v>-1.8204861606489484</v>
      </c>
      <c r="B763">
        <v>-1.5781529652983664</v>
      </c>
      <c r="C763">
        <v>-29.094546710423504</v>
      </c>
    </row>
    <row r="764" spans="1:3">
      <c r="A764">
        <v>-2.5462571303384921E-2</v>
      </c>
      <c r="B764">
        <v>-1.5667463321338326</v>
      </c>
      <c r="C764">
        <v>-5.8768679640826837</v>
      </c>
    </row>
    <row r="765" spans="1:3">
      <c r="A765">
        <v>-1.8977087542699513</v>
      </c>
      <c r="B765">
        <v>-2.2646639974151874</v>
      </c>
      <c r="C765">
        <v>-17.085142913730984</v>
      </c>
    </row>
    <row r="766" spans="1:3">
      <c r="A766">
        <v>-1.8723495471575804</v>
      </c>
      <c r="B766">
        <v>-2.963238139833293</v>
      </c>
      <c r="C766">
        <v>-6.832083449163834</v>
      </c>
    </row>
    <row r="767" spans="1:3">
      <c r="A767">
        <v>-1.235615950297571</v>
      </c>
      <c r="B767">
        <v>7.4940833676901999</v>
      </c>
      <c r="C767">
        <v>-1.0404497402428783</v>
      </c>
    </row>
    <row r="768" spans="1:3">
      <c r="A768">
        <v>-3.3375858626718737</v>
      </c>
      <c r="B768">
        <v>-3.1123371449034196</v>
      </c>
      <c r="C768">
        <v>2.0809199344255309</v>
      </c>
    </row>
    <row r="769" spans="1:3">
      <c r="A769">
        <v>-1.7080135075594463</v>
      </c>
      <c r="B769">
        <v>-3.7306911085000896</v>
      </c>
      <c r="C769">
        <v>-2.4135602090731001</v>
      </c>
    </row>
    <row r="770" spans="1:3">
      <c r="A770">
        <v>-0.84168680604302648</v>
      </c>
      <c r="B770">
        <v>-0.46933515686443389</v>
      </c>
      <c r="C770">
        <v>-0.9765551980708812</v>
      </c>
    </row>
    <row r="771" spans="1:3">
      <c r="A771">
        <v>-1.5303860769839051</v>
      </c>
      <c r="B771">
        <v>-3.6293638634913283</v>
      </c>
      <c r="C771">
        <v>5.1100397564946123</v>
      </c>
    </row>
    <row r="772" spans="1:3">
      <c r="A772">
        <v>-1.6834552328280761</v>
      </c>
      <c r="B772">
        <v>-2.3379325375363216</v>
      </c>
      <c r="C772">
        <v>-0.91269419528914408</v>
      </c>
    </row>
    <row r="773" spans="1:3">
      <c r="A773">
        <v>-2.1307449995575722</v>
      </c>
      <c r="B773">
        <v>-42.406980006090059</v>
      </c>
      <c r="C773">
        <v>1.4926538776375298</v>
      </c>
    </row>
    <row r="774" spans="1:3">
      <c r="A774">
        <v>-1.4802228620977944</v>
      </c>
      <c r="B774">
        <v>-0.87154948345505667</v>
      </c>
      <c r="C774">
        <v>2.2240491079280598</v>
      </c>
    </row>
    <row r="775" spans="1:3">
      <c r="A775">
        <v>-0.76665469321958524</v>
      </c>
      <c r="B775">
        <v>15.433366863299737</v>
      </c>
      <c r="C775">
        <v>-0.90268032542305665</v>
      </c>
    </row>
    <row r="776" spans="1:3">
      <c r="A776">
        <v>-1.7132337028936451</v>
      </c>
      <c r="B776">
        <v>-1.0787053213800455</v>
      </c>
      <c r="C776">
        <v>0.72047537612600088</v>
      </c>
    </row>
    <row r="777" spans="1:3">
      <c r="A777">
        <v>-0.6017313395181928</v>
      </c>
      <c r="B777">
        <v>-24.31679024085285</v>
      </c>
      <c r="C777">
        <v>-1.3549911546175832</v>
      </c>
    </row>
    <row r="778" spans="1:3">
      <c r="A778">
        <v>-1.4724211714023652</v>
      </c>
      <c r="B778">
        <v>-3.0876408327624327</v>
      </c>
      <c r="C778">
        <v>-4.441614308298627</v>
      </c>
    </row>
    <row r="779" spans="1:3">
      <c r="A779">
        <v>-2.2412820328423528</v>
      </c>
      <c r="B779">
        <v>-42.451261797344984</v>
      </c>
      <c r="C779">
        <v>-4.7006325347636873</v>
      </c>
    </row>
    <row r="780" spans="1:3">
      <c r="A780">
        <v>-1.346645601050225</v>
      </c>
      <c r="B780">
        <v>-2.6174388693140704</v>
      </c>
      <c r="C780">
        <v>-18.642819741695906</v>
      </c>
    </row>
    <row r="781" spans="1:3">
      <c r="A781">
        <v>-1.9371035646721824</v>
      </c>
      <c r="B781">
        <v>5.6146198243672458</v>
      </c>
      <c r="C781">
        <v>-32.167834499514619</v>
      </c>
    </row>
    <row r="782" spans="1:3">
      <c r="A782">
        <v>-1.2960080256422044</v>
      </c>
      <c r="B782">
        <v>-24.02364254042913</v>
      </c>
      <c r="C782">
        <v>-1.6248911138791127</v>
      </c>
    </row>
    <row r="783" spans="1:3">
      <c r="A783">
        <v>0</v>
      </c>
      <c r="B783">
        <v>-16.645759862495289</v>
      </c>
      <c r="C783">
        <v>38.959427011737439</v>
      </c>
    </row>
    <row r="784" spans="1:3">
      <c r="A784">
        <v>-2.0420613678517254</v>
      </c>
      <c r="B784">
        <v>-1.5739539724740015</v>
      </c>
      <c r="C784">
        <v>-15.254741973580783</v>
      </c>
    </row>
    <row r="785" spans="1:3">
      <c r="A785">
        <v>-1.7866763738888085</v>
      </c>
      <c r="B785">
        <v>-5.4011788501439311</v>
      </c>
      <c r="C785">
        <v>-1.2703762693259344</v>
      </c>
    </row>
    <row r="786" spans="1:3">
      <c r="A786">
        <v>-1.4659182396310353</v>
      </c>
      <c r="B786">
        <v>-1.2079340331122139</v>
      </c>
      <c r="C786">
        <v>-0.90463522846177702</v>
      </c>
    </row>
    <row r="787" spans="1:3">
      <c r="A787">
        <v>-9.0036629570948656E-2</v>
      </c>
      <c r="B787">
        <v>-1.3920540416555871</v>
      </c>
      <c r="C787">
        <v>-1.7233001124009937</v>
      </c>
    </row>
    <row r="788" spans="1:3">
      <c r="A788">
        <v>-2.2516922903912788</v>
      </c>
      <c r="B788">
        <v>0.34517479108885402</v>
      </c>
      <c r="C788">
        <v>-48.858043859157981</v>
      </c>
    </row>
    <row r="789" spans="1:3">
      <c r="A789">
        <v>-1.8921954030590817</v>
      </c>
      <c r="B789">
        <v>-1.1967620313598697</v>
      </c>
      <c r="C789">
        <v>0.92654064370617406</v>
      </c>
    </row>
    <row r="790" spans="1:3">
      <c r="A790">
        <v>-4.4154141566837257</v>
      </c>
      <c r="B790">
        <v>-3.7985071671076085</v>
      </c>
      <c r="C790">
        <v>-0.53872426859358968</v>
      </c>
    </row>
    <row r="791" spans="1:3">
      <c r="A791">
        <v>-0.91484499450383927</v>
      </c>
      <c r="B791">
        <v>-1.8201409511552706</v>
      </c>
      <c r="C791">
        <v>-0.90518211555408101</v>
      </c>
    </row>
    <row r="792" spans="1:3">
      <c r="A792">
        <v>-2.0101745503084123</v>
      </c>
      <c r="B792">
        <v>-1.2095967434594315</v>
      </c>
      <c r="C792">
        <v>1.6272256927471727</v>
      </c>
    </row>
    <row r="793" spans="1:3">
      <c r="A793">
        <v>-2.5651387962032133</v>
      </c>
      <c r="B793">
        <v>-7.2348800270884031</v>
      </c>
      <c r="C793">
        <v>0.11857112096887301</v>
      </c>
    </row>
    <row r="794" spans="1:3">
      <c r="A794">
        <v>-0.83811285020023985</v>
      </c>
      <c r="B794">
        <v>-24.354718280881439</v>
      </c>
      <c r="C794">
        <v>-1.5198969255997912</v>
      </c>
    </row>
    <row r="795" spans="1:3">
      <c r="A795">
        <v>-2.2053816653969185</v>
      </c>
      <c r="B795">
        <v>-1.5465999124104477</v>
      </c>
      <c r="C795">
        <v>5.1763076734741471</v>
      </c>
    </row>
    <row r="796" spans="1:3">
      <c r="A796">
        <v>-0.89041244948352161</v>
      </c>
      <c r="B796">
        <v>-0.26553261500441583</v>
      </c>
      <c r="C796">
        <v>-0.50685412748062431</v>
      </c>
    </row>
    <row r="797" spans="1:3">
      <c r="A797">
        <v>-1.3808340114892104</v>
      </c>
      <c r="B797">
        <v>-2.0328224346065253</v>
      </c>
      <c r="C797">
        <v>-4.7667937235078144</v>
      </c>
    </row>
    <row r="798" spans="1:3">
      <c r="A798">
        <v>-1.4196057705596101</v>
      </c>
      <c r="B798">
        <v>-1.5824460705868073</v>
      </c>
      <c r="C798">
        <v>-0.45308308531296626</v>
      </c>
    </row>
    <row r="799" spans="1:3">
      <c r="A799">
        <v>-1.5753760251199287</v>
      </c>
      <c r="B799">
        <v>-0.55445430357717462</v>
      </c>
      <c r="C799">
        <v>-1.456406880648075</v>
      </c>
    </row>
    <row r="800" spans="1:3">
      <c r="A800">
        <v>-2.6473643409942507</v>
      </c>
      <c r="B800">
        <v>-0.31190488338476396</v>
      </c>
      <c r="C800">
        <v>-25.590920581882148</v>
      </c>
    </row>
    <row r="801" spans="1:3">
      <c r="A801">
        <v>-2.1705579237235848</v>
      </c>
      <c r="B801">
        <v>-42.739878827081107</v>
      </c>
      <c r="C801">
        <v>-0.79838466251883222</v>
      </c>
    </row>
    <row r="802" spans="1:3">
      <c r="A802">
        <v>-3.5930613513743781</v>
      </c>
      <c r="B802">
        <v>10.493597746843831</v>
      </c>
      <c r="C802">
        <v>-61.382964026440277</v>
      </c>
    </row>
    <row r="803" spans="1:3">
      <c r="A803">
        <v>-2.1198564317771336</v>
      </c>
      <c r="B803">
        <v>-1.6761477058392966</v>
      </c>
      <c r="C803">
        <v>-1.7918505634879842</v>
      </c>
    </row>
    <row r="804" spans="1:3">
      <c r="A804">
        <v>-2.2890374135946918</v>
      </c>
      <c r="B804">
        <v>17.525474765725345</v>
      </c>
      <c r="C804">
        <v>-43.978250093342915</v>
      </c>
    </row>
    <row r="805" spans="1:3">
      <c r="A805">
        <v>-2.6128611972389888</v>
      </c>
      <c r="B805">
        <v>-2.0932433725239337</v>
      </c>
      <c r="C805">
        <v>-0.76658766004845791</v>
      </c>
    </row>
    <row r="806" spans="1:3">
      <c r="A806">
        <v>-0.5951653251469381</v>
      </c>
      <c r="B806">
        <v>-42.767479707283009</v>
      </c>
      <c r="C806">
        <v>-3.2719863840480441</v>
      </c>
    </row>
    <row r="807" spans="1:3">
      <c r="A807">
        <v>-1.3456845780388995</v>
      </c>
      <c r="B807">
        <v>-6.9400169948343721E-2</v>
      </c>
      <c r="C807">
        <v>-30.544277474186671</v>
      </c>
    </row>
    <row r="808" spans="1:3">
      <c r="A808">
        <v>-2.2904534961216889</v>
      </c>
      <c r="B808">
        <v>15.176314029941645</v>
      </c>
      <c r="C808">
        <v>-8.7823938580218659</v>
      </c>
    </row>
    <row r="809" spans="1:3">
      <c r="A809">
        <v>-3.8830847557373482E-2</v>
      </c>
      <c r="B809">
        <v>-1.0643821187632116</v>
      </c>
      <c r="C809">
        <v>-31.481108249098096</v>
      </c>
    </row>
    <row r="810" spans="1:3">
      <c r="A810">
        <v>-2.6148695085814446</v>
      </c>
      <c r="B810">
        <v>-28.798894277983642</v>
      </c>
      <c r="C810">
        <v>-2.8738269863340618</v>
      </c>
    </row>
    <row r="811" spans="1:3">
      <c r="A811">
        <v>-2.3306100310378652</v>
      </c>
      <c r="B811">
        <v>2.1418530406842908</v>
      </c>
      <c r="C811">
        <v>-8.2544213321502031</v>
      </c>
    </row>
    <row r="812" spans="1:3">
      <c r="A812">
        <v>-2.3052670392224814</v>
      </c>
      <c r="B812">
        <v>-2.223082652437204</v>
      </c>
      <c r="C812">
        <v>-2.7983695922574747</v>
      </c>
    </row>
    <row r="813" spans="1:3">
      <c r="A813">
        <v>-1.01019035062453</v>
      </c>
      <c r="B813">
        <v>-2.1658786051788144</v>
      </c>
      <c r="C813">
        <v>-0.22690607429813153</v>
      </c>
    </row>
    <row r="814" spans="1:3">
      <c r="A814">
        <v>-1.7619094920668428</v>
      </c>
      <c r="B814">
        <v>-40.67017050932067</v>
      </c>
      <c r="C814">
        <v>-29.112615333350284</v>
      </c>
    </row>
    <row r="815" spans="1:3">
      <c r="A815">
        <v>-0.84258556764219772</v>
      </c>
      <c r="B815">
        <v>-18.68574226215252</v>
      </c>
      <c r="C815">
        <v>-0.80022596204869045</v>
      </c>
    </row>
    <row r="816" spans="1:3">
      <c r="A816">
        <v>-1.1020014288590099</v>
      </c>
      <c r="B816">
        <v>-1.3209929676613978</v>
      </c>
      <c r="C816">
        <v>-6.0459248773819434</v>
      </c>
    </row>
    <row r="817" spans="1:3">
      <c r="A817">
        <v>-0.59646327626080919</v>
      </c>
      <c r="B817">
        <v>-42.920178741983413</v>
      </c>
      <c r="C817">
        <v>-2.2173822103796939</v>
      </c>
    </row>
    <row r="818" spans="1:3">
      <c r="A818">
        <v>-1.8931864043361126</v>
      </c>
      <c r="B818">
        <v>-2.345134679649981</v>
      </c>
      <c r="C818">
        <v>48.301032678815517</v>
      </c>
    </row>
    <row r="819" spans="1:3">
      <c r="A819">
        <v>-0.4021280758702544</v>
      </c>
      <c r="B819">
        <v>-1.1611358324614469E-2</v>
      </c>
      <c r="C819">
        <v>-8.6980939317674757</v>
      </c>
    </row>
    <row r="820" spans="1:3">
      <c r="A820">
        <v>-1.5584539586282349</v>
      </c>
      <c r="B820">
        <v>-2.0322484056894536</v>
      </c>
      <c r="C820">
        <v>1.5041737457465145</v>
      </c>
    </row>
    <row r="821" spans="1:3">
      <c r="A821">
        <v>-1.8187062105338347</v>
      </c>
      <c r="B821">
        <v>22.359233667321291</v>
      </c>
      <c r="C821">
        <v>0.74668203991440751</v>
      </c>
    </row>
    <row r="822" spans="1:3">
      <c r="A822">
        <v>-2.7412016691726007</v>
      </c>
      <c r="B822">
        <v>-29.712392797866066</v>
      </c>
      <c r="C822">
        <v>-2.2945643444619757</v>
      </c>
    </row>
    <row r="823" spans="1:3">
      <c r="A823">
        <v>-6.496934387679236E-2</v>
      </c>
      <c r="B823">
        <v>-1.5800265063448788</v>
      </c>
      <c r="C823">
        <v>2.0582869054833486</v>
      </c>
    </row>
    <row r="824" spans="1:3">
      <c r="A824">
        <v>-0.46798683338737301</v>
      </c>
      <c r="B824">
        <v>-24.631999349710934</v>
      </c>
      <c r="C824">
        <v>-1.5711331251416829</v>
      </c>
    </row>
    <row r="825" spans="1:3">
      <c r="A825">
        <v>-1.209139223802481</v>
      </c>
      <c r="B825">
        <v>-1.0689842816323611</v>
      </c>
      <c r="C825">
        <v>20.580463133490436</v>
      </c>
    </row>
    <row r="826" spans="1:3">
      <c r="A826">
        <v>-1.0012235850086557</v>
      </c>
      <c r="B826">
        <v>-6.9717361003073061E-2</v>
      </c>
      <c r="C826">
        <v>-14.156341427109398</v>
      </c>
    </row>
    <row r="827" spans="1:3">
      <c r="A827">
        <v>-1.6906058205412524</v>
      </c>
      <c r="B827">
        <v>-1.1155985812759812</v>
      </c>
      <c r="C827">
        <v>0.33610543851571417</v>
      </c>
    </row>
    <row r="828" spans="1:3">
      <c r="A828">
        <v>-0.33814852997334055</v>
      </c>
      <c r="B828">
        <v>-24.438759668809912</v>
      </c>
      <c r="C828">
        <v>-0.65065186975214573</v>
      </c>
    </row>
    <row r="829" spans="1:3">
      <c r="A829">
        <v>-0.76771256605648286</v>
      </c>
      <c r="B829">
        <v>-25.770075493979537</v>
      </c>
      <c r="C829">
        <v>-22.856010781409697</v>
      </c>
    </row>
    <row r="830" spans="1:3">
      <c r="A830">
        <v>2.5253621056443727</v>
      </c>
      <c r="B830">
        <v>-48.037491090653234</v>
      </c>
      <c r="C830">
        <v>-9.3724068745382638</v>
      </c>
    </row>
    <row r="831" spans="1:3">
      <c r="A831">
        <v>-2.0969006546688291</v>
      </c>
      <c r="B831">
        <v>-1.8024333959383998</v>
      </c>
      <c r="C831">
        <v>-1.8013549975877328</v>
      </c>
    </row>
    <row r="832" spans="1:3">
      <c r="A832">
        <v>-2.7881962643334854</v>
      </c>
      <c r="B832">
        <v>25.507870254102173</v>
      </c>
      <c r="C832">
        <v>0.66203393043382353</v>
      </c>
    </row>
    <row r="833" spans="1:3">
      <c r="A833">
        <v>-1.9159875260371382</v>
      </c>
      <c r="B833">
        <v>-27.979780459406346</v>
      </c>
      <c r="C833">
        <v>-34.668827205188613</v>
      </c>
    </row>
    <row r="834" spans="1:3">
      <c r="A834">
        <v>-1.7598392959872975</v>
      </c>
      <c r="B834">
        <v>-1.827680300232567</v>
      </c>
      <c r="C834">
        <v>0.30392359637772814</v>
      </c>
    </row>
    <row r="835" spans="1:3">
      <c r="A835">
        <v>-2.2558125327738119</v>
      </c>
      <c r="B835">
        <v>-25.05354509323805</v>
      </c>
      <c r="C835">
        <v>25.12694357535964</v>
      </c>
    </row>
    <row r="836" spans="1:3">
      <c r="A836">
        <v>-2.0996163388234339</v>
      </c>
      <c r="B836">
        <v>-2.2702862488160047</v>
      </c>
      <c r="C836">
        <v>-1.9987975004533578</v>
      </c>
    </row>
    <row r="837" spans="1:3">
      <c r="A837">
        <v>-1.5129617147373431</v>
      </c>
      <c r="B837">
        <v>-2.5618374489349822</v>
      </c>
      <c r="C837">
        <v>0.19561082837646801</v>
      </c>
    </row>
    <row r="838" spans="1:3">
      <c r="A838">
        <v>-0.58695450781512759</v>
      </c>
      <c r="B838">
        <v>-2.072828663696622</v>
      </c>
      <c r="C838">
        <v>-1.0217682286561427</v>
      </c>
    </row>
    <row r="839" spans="1:3">
      <c r="A839">
        <v>-1.1872207530179728</v>
      </c>
      <c r="B839">
        <v>-2.4457168072265878</v>
      </c>
      <c r="C839">
        <v>-30.177420888984646</v>
      </c>
    </row>
    <row r="840" spans="1:3">
      <c r="A840">
        <v>-1.722162751229243</v>
      </c>
      <c r="B840">
        <v>15.456962107592446</v>
      </c>
      <c r="C840">
        <v>0.32628246549079315</v>
      </c>
    </row>
    <row r="841" spans="1:3">
      <c r="A841">
        <v>0.61356456773720502</v>
      </c>
      <c r="B841">
        <v>0.44268410444368256</v>
      </c>
      <c r="C841">
        <v>-0.11967846534381475</v>
      </c>
    </row>
    <row r="842" spans="1:3">
      <c r="A842">
        <v>-1.240817769960088</v>
      </c>
      <c r="B842">
        <v>-9.7530587996626199</v>
      </c>
      <c r="C842">
        <v>-0.20679651466031154</v>
      </c>
    </row>
    <row r="843" spans="1:3">
      <c r="A843">
        <v>-2.6139885747272086E-2</v>
      </c>
      <c r="B843">
        <v>-2.0742657787713616</v>
      </c>
      <c r="C843">
        <v>-4.2341077792072195</v>
      </c>
    </row>
    <row r="844" spans="1:3">
      <c r="A844">
        <v>-1.0195181937142574</v>
      </c>
      <c r="B844">
        <v>-1.2352919743773523</v>
      </c>
      <c r="C844">
        <v>25.92080905167677</v>
      </c>
    </row>
    <row r="845" spans="1:3">
      <c r="A845">
        <v>-2.4966125193833317</v>
      </c>
      <c r="B845">
        <v>-0.88574284882478216</v>
      </c>
      <c r="C845">
        <v>-0.20686488483222629</v>
      </c>
    </row>
    <row r="846" spans="1:3">
      <c r="A846">
        <v>-1.5162741618790905</v>
      </c>
      <c r="B846">
        <v>-2.9142507978827901</v>
      </c>
      <c r="C846">
        <v>1.0888290098312497E-2</v>
      </c>
    </row>
    <row r="847" spans="1:3">
      <c r="A847">
        <v>-1.6090589220241722</v>
      </c>
      <c r="B847">
        <v>-29.033518736483501</v>
      </c>
      <c r="C847">
        <v>-1.0998466930055579</v>
      </c>
    </row>
    <row r="848" spans="1:3">
      <c r="A848">
        <v>-2.2504773168286647</v>
      </c>
      <c r="B848">
        <v>-0.51345278377609616</v>
      </c>
      <c r="C848">
        <v>-10.980162248342785</v>
      </c>
    </row>
    <row r="849" spans="1:3">
      <c r="A849">
        <v>-0.99449794113944145</v>
      </c>
      <c r="B849">
        <v>18.824587993025368</v>
      </c>
      <c r="C849">
        <v>-7.3099363079290498</v>
      </c>
    </row>
    <row r="850" spans="1:3">
      <c r="A850">
        <v>-1.2300817671765296</v>
      </c>
      <c r="B850">
        <v>-2.5248226968887879</v>
      </c>
      <c r="C850">
        <v>-1.5372239319986885</v>
      </c>
    </row>
    <row r="851" spans="1:3">
      <c r="A851">
        <v>-0.91664750603577461</v>
      </c>
      <c r="B851">
        <v>-2.2795425868358241</v>
      </c>
      <c r="C851">
        <v>-1.024923157025964</v>
      </c>
    </row>
    <row r="852" spans="1:3">
      <c r="A852">
        <v>-0.9562002083099882</v>
      </c>
      <c r="B852">
        <v>2.1873264282409313</v>
      </c>
      <c r="C852">
        <v>-43.881712809758547</v>
      </c>
    </row>
    <row r="853" spans="1:3">
      <c r="A853">
        <v>-3.0267791461626143</v>
      </c>
      <c r="B853">
        <v>-1.7078812096193539</v>
      </c>
      <c r="C853">
        <v>-5.9547546296934497</v>
      </c>
    </row>
    <row r="854" spans="1:3">
      <c r="A854">
        <v>-1.3505545550749223</v>
      </c>
      <c r="B854">
        <v>0.36271881439279058</v>
      </c>
      <c r="C854">
        <v>0.33817924606768041</v>
      </c>
    </row>
    <row r="855" spans="1:3">
      <c r="A855">
        <v>-2.452649680847224</v>
      </c>
      <c r="B855">
        <v>-29.241414544924726</v>
      </c>
      <c r="C855">
        <v>-9.8201647345171006E-2</v>
      </c>
    </row>
    <row r="856" spans="1:3">
      <c r="A856">
        <v>-0.61648742402259304</v>
      </c>
      <c r="B856">
        <v>-1.9199769059025307</v>
      </c>
      <c r="C856">
        <v>-40.744547723505292</v>
      </c>
    </row>
    <row r="857" spans="1:3">
      <c r="A857">
        <v>-0.94455712981439799</v>
      </c>
      <c r="B857">
        <v>6.3134560389909939</v>
      </c>
      <c r="C857">
        <v>1.6152002159963077</v>
      </c>
    </row>
    <row r="858" spans="1:3">
      <c r="A858">
        <v>-1.417172972356515</v>
      </c>
      <c r="B858">
        <v>-1.4999114766260777</v>
      </c>
      <c r="C858">
        <v>24.710015278060936</v>
      </c>
    </row>
    <row r="859" spans="1:3">
      <c r="A859">
        <v>-1.2078911439740763</v>
      </c>
      <c r="B859">
        <v>-1.6639939547428315</v>
      </c>
      <c r="C859">
        <v>0.12009125697698077</v>
      </c>
    </row>
    <row r="860" spans="1:3">
      <c r="A860">
        <v>-1.6151190680208798</v>
      </c>
      <c r="B860">
        <v>-1.3593844566625308</v>
      </c>
      <c r="C860">
        <v>-0.2075452981412548</v>
      </c>
    </row>
    <row r="861" spans="1:3">
      <c r="A861">
        <v>-0.87989411695289199</v>
      </c>
      <c r="B861">
        <v>-3.9848136972092938</v>
      </c>
      <c r="C861">
        <v>0.2621773380266344</v>
      </c>
    </row>
    <row r="862" spans="1:3">
      <c r="A862">
        <v>-2.7976578068275586</v>
      </c>
      <c r="B862">
        <v>-2.7073463205045534</v>
      </c>
      <c r="C862">
        <v>-0.77579256271945318</v>
      </c>
    </row>
    <row r="863" spans="1:3">
      <c r="A863">
        <v>-1.8263684623663852</v>
      </c>
      <c r="B863">
        <v>-12.941805687094346</v>
      </c>
      <c r="C863">
        <v>1.125472125235276</v>
      </c>
    </row>
    <row r="864" spans="1:3">
      <c r="A864">
        <v>-1.8398725943784158</v>
      </c>
      <c r="B864">
        <v>-2.075037895879452</v>
      </c>
      <c r="C864">
        <v>-0.92906515401856049</v>
      </c>
    </row>
    <row r="865" spans="1:3">
      <c r="A865">
        <v>-1.9187258725999219</v>
      </c>
      <c r="B865">
        <v>-1.1609236065722957</v>
      </c>
      <c r="C865">
        <v>-1.7707361134489152</v>
      </c>
    </row>
    <row r="866" spans="1:3">
      <c r="A866">
        <v>-0.51258313302783232</v>
      </c>
      <c r="B866">
        <v>10.285516738241366</v>
      </c>
      <c r="C866">
        <v>-0.57971233656608179</v>
      </c>
    </row>
    <row r="867" spans="1:3">
      <c r="A867">
        <v>-1.4334511554929981</v>
      </c>
      <c r="B867">
        <v>-7.0374017330646396E-2</v>
      </c>
      <c r="C867">
        <v>25.641087207279586</v>
      </c>
    </row>
    <row r="868" spans="1:3">
      <c r="A868">
        <v>-1.7364088424134325</v>
      </c>
      <c r="B868">
        <v>-2.4751261197270469</v>
      </c>
      <c r="C868">
        <v>-0.43756763120404624</v>
      </c>
    </row>
    <row r="869" spans="1:3">
      <c r="A869">
        <v>-0.57892338005774946</v>
      </c>
      <c r="B869">
        <v>-0.90339788096732587</v>
      </c>
      <c r="C869">
        <v>-0.44852550249605488</v>
      </c>
    </row>
    <row r="870" spans="1:3">
      <c r="A870">
        <v>1.3554358855405304</v>
      </c>
      <c r="B870">
        <v>-25.943008620079198</v>
      </c>
      <c r="C870">
        <v>0.45958150788978258</v>
      </c>
    </row>
    <row r="871" spans="1:3">
      <c r="A871">
        <v>-1.55400341060997</v>
      </c>
      <c r="B871">
        <v>5.6566734563799859</v>
      </c>
      <c r="C871">
        <v>-3.7651446100832562</v>
      </c>
    </row>
    <row r="872" spans="1:3">
      <c r="A872">
        <v>-1.6201563969498063</v>
      </c>
      <c r="B872">
        <v>28.045231285085947</v>
      </c>
      <c r="C872">
        <v>-6.4921587130382692</v>
      </c>
    </row>
    <row r="873" spans="1:3">
      <c r="A873">
        <v>-1.6862900759560544</v>
      </c>
      <c r="B873">
        <v>-2.7822451158687516</v>
      </c>
      <c r="C873">
        <v>-0.41604151463348493</v>
      </c>
    </row>
    <row r="874" spans="1:3">
      <c r="A874">
        <v>-0.118569245336399</v>
      </c>
      <c r="B874">
        <v>-7.6096833549154015</v>
      </c>
      <c r="C874">
        <v>-1.2594496556536257</v>
      </c>
    </row>
    <row r="875" spans="1:3">
      <c r="A875">
        <v>-2.7672717675500729</v>
      </c>
      <c r="B875">
        <v>-0.5284943730008963</v>
      </c>
      <c r="C875">
        <v>1.095176128304722E-2</v>
      </c>
    </row>
    <row r="876" spans="1:3">
      <c r="A876">
        <v>-2.042982614693726</v>
      </c>
      <c r="B876">
        <v>-2.3140887811985484</v>
      </c>
      <c r="C876">
        <v>-1.1392148447352279</v>
      </c>
    </row>
    <row r="877" spans="1:3">
      <c r="A877">
        <v>-0.87010247272890529</v>
      </c>
      <c r="B877">
        <v>-2.4087621760634557</v>
      </c>
      <c r="C877">
        <v>-6.5783935788442077E-2</v>
      </c>
    </row>
    <row r="878" spans="1:3">
      <c r="A878">
        <v>-2.3862483313564997</v>
      </c>
      <c r="B878">
        <v>-3.3018087061329591</v>
      </c>
      <c r="C878">
        <v>-22.554531919148452</v>
      </c>
    </row>
    <row r="879" spans="1:3">
      <c r="A879">
        <v>-0.87020082498596163</v>
      </c>
      <c r="B879">
        <v>-0.94011913693958571</v>
      </c>
      <c r="C879">
        <v>-3.3661985668549357</v>
      </c>
    </row>
    <row r="880" spans="1:3">
      <c r="A880">
        <v>-0.90978658009478219</v>
      </c>
      <c r="B880">
        <v>-2.3621101662359694</v>
      </c>
      <c r="C880">
        <v>-1.7991343593144011</v>
      </c>
    </row>
    <row r="881" spans="1:3">
      <c r="A881">
        <v>-1.6877864238770888</v>
      </c>
      <c r="B881">
        <v>-38.714227902060628</v>
      </c>
      <c r="C881">
        <v>-0.19753728298133399</v>
      </c>
    </row>
    <row r="882" spans="1:3">
      <c r="A882">
        <v>-0.69902094432997375</v>
      </c>
      <c r="B882">
        <v>-2.187282224779119</v>
      </c>
      <c r="C882">
        <v>-0.44998461089409658</v>
      </c>
    </row>
    <row r="883" spans="1:3">
      <c r="A883">
        <v>-1.5837274286846985</v>
      </c>
      <c r="B883">
        <v>-7.6213669577736773</v>
      </c>
      <c r="C883">
        <v>-11.063319167532297</v>
      </c>
    </row>
    <row r="884" spans="1:3">
      <c r="A884">
        <v>-1.2801960220187183</v>
      </c>
      <c r="B884">
        <v>-1.5880417782261487</v>
      </c>
      <c r="C884">
        <v>0.93296441702045441</v>
      </c>
    </row>
    <row r="885" spans="1:3">
      <c r="A885">
        <v>-1.8478661155662319</v>
      </c>
      <c r="B885">
        <v>0.5176354472508905</v>
      </c>
      <c r="C885">
        <v>-2.6131831025619117</v>
      </c>
    </row>
    <row r="886" spans="1:3">
      <c r="A886">
        <v>-2.6268616110252263</v>
      </c>
      <c r="B886">
        <v>-48.044919472967244</v>
      </c>
      <c r="C886">
        <v>0.57096014695876551</v>
      </c>
    </row>
    <row r="887" spans="1:3">
      <c r="A887">
        <v>-1.6636104190681327</v>
      </c>
      <c r="B887">
        <v>-0.51788231237802063</v>
      </c>
      <c r="C887">
        <v>0.42829259727925212</v>
      </c>
    </row>
    <row r="888" spans="1:3">
      <c r="A888">
        <v>-0.68676364371069665</v>
      </c>
      <c r="B888">
        <v>-2.1312298196169808</v>
      </c>
      <c r="C888">
        <v>0.65895643793968073</v>
      </c>
    </row>
    <row r="889" spans="1:3">
      <c r="A889">
        <v>-0.581159715493477</v>
      </c>
      <c r="B889">
        <v>-0.60058076000119709</v>
      </c>
      <c r="C889">
        <v>-28.945429689734219</v>
      </c>
    </row>
    <row r="890" spans="1:3">
      <c r="A890">
        <v>-1.9549277914593413</v>
      </c>
      <c r="B890">
        <v>-1.5545202345088907</v>
      </c>
      <c r="C890">
        <v>-31.387907107220784</v>
      </c>
    </row>
    <row r="891" spans="1:3">
      <c r="A891">
        <v>2.5628966781602549</v>
      </c>
      <c r="B891">
        <v>-1.8256895982248094</v>
      </c>
      <c r="C891">
        <v>5.0318291968063047</v>
      </c>
    </row>
    <row r="892" spans="1:3">
      <c r="A892">
        <v>-2.8952832093173253</v>
      </c>
      <c r="B892">
        <v>-1.4959674542548294</v>
      </c>
      <c r="C892">
        <v>-0.87894498875623239</v>
      </c>
    </row>
    <row r="893" spans="1:3">
      <c r="A893">
        <v>-1.4559455454960017</v>
      </c>
      <c r="B893">
        <v>-0.27093633474321943</v>
      </c>
      <c r="C893">
        <v>-4.0547078788937698</v>
      </c>
    </row>
    <row r="894" spans="1:3">
      <c r="A894">
        <v>-2.0267245450117821</v>
      </c>
      <c r="B894">
        <v>-2.4859105717407122</v>
      </c>
      <c r="C894">
        <v>-3.5385199364069422</v>
      </c>
    </row>
    <row r="895" spans="1:3">
      <c r="A895">
        <v>-1.7090184833162019</v>
      </c>
      <c r="B895">
        <v>-36.468599676224436</v>
      </c>
      <c r="C895">
        <v>-15.154238947880931</v>
      </c>
    </row>
    <row r="896" spans="1:3">
      <c r="A896">
        <v>-1.0333955059195723</v>
      </c>
      <c r="B896">
        <v>-2.0753128628103141</v>
      </c>
      <c r="C896">
        <v>-38.267034324026483</v>
      </c>
    </row>
    <row r="897" spans="1:3">
      <c r="A897">
        <v>-2.677151412678906</v>
      </c>
      <c r="B897">
        <v>-33.218926720222946</v>
      </c>
      <c r="C897">
        <v>33.233922840059002</v>
      </c>
    </row>
    <row r="898" spans="1:3">
      <c r="A898">
        <v>0</v>
      </c>
      <c r="B898">
        <v>-3.4808935725370445</v>
      </c>
      <c r="C898">
        <v>-0.36270158617561976</v>
      </c>
    </row>
    <row r="899" spans="1:3">
      <c r="A899">
        <v>-1.1804097275588776</v>
      </c>
      <c r="B899">
        <v>-47.283958882466095</v>
      </c>
      <c r="C899">
        <v>-12.201746129226166</v>
      </c>
    </row>
    <row r="900" spans="1:3">
      <c r="A900">
        <v>-1.6865804690215846</v>
      </c>
      <c r="B900">
        <v>1.0385100708955946</v>
      </c>
      <c r="C900">
        <v>0.7916159996994161</v>
      </c>
    </row>
    <row r="901" spans="1:3">
      <c r="A901">
        <v>-1.9391606667595034</v>
      </c>
      <c r="B901">
        <v>10.467751033173395</v>
      </c>
      <c r="C901">
        <v>-0.93462667201635807</v>
      </c>
    </row>
    <row r="902" spans="1:3">
      <c r="A902">
        <v>-2.5254627012117523</v>
      </c>
      <c r="B902">
        <v>-2.3248633430094405</v>
      </c>
      <c r="C902">
        <v>3.3543109914636755</v>
      </c>
    </row>
    <row r="903" spans="1:3">
      <c r="A903">
        <v>-2.9122080254823506</v>
      </c>
      <c r="B903">
        <v>-0.42498980163892003</v>
      </c>
      <c r="C903">
        <v>-2.2766106789667018</v>
      </c>
    </row>
    <row r="904" spans="1:3">
      <c r="A904">
        <v>0.17292929232150103</v>
      </c>
      <c r="B904">
        <v>-4.8415186458491064</v>
      </c>
      <c r="C904">
        <v>-27.726685627985457</v>
      </c>
    </row>
    <row r="905" spans="1:3">
      <c r="A905">
        <v>-1.410099197040158</v>
      </c>
      <c r="B905">
        <v>-1.4763761833917701</v>
      </c>
      <c r="C905">
        <v>-4.5207960572655246</v>
      </c>
    </row>
    <row r="906" spans="1:3">
      <c r="A906">
        <v>-1.8098653098501567</v>
      </c>
      <c r="B906">
        <v>-2.0435286165329449</v>
      </c>
      <c r="C906">
        <v>0.53914190826197461</v>
      </c>
    </row>
    <row r="907" spans="1:3">
      <c r="A907">
        <v>-2.3025221310766684</v>
      </c>
      <c r="B907">
        <v>-1.5475366726327233</v>
      </c>
      <c r="C907">
        <v>0.71542406546350235</v>
      </c>
    </row>
    <row r="908" spans="1:3">
      <c r="A908">
        <v>-0.86535842981481736</v>
      </c>
      <c r="B908">
        <v>1.0987713052376717</v>
      </c>
      <c r="C908">
        <v>-3.5557615224146044</v>
      </c>
    </row>
    <row r="909" spans="1:3">
      <c r="A909">
        <v>-1.7324204026913401</v>
      </c>
      <c r="B909">
        <v>0.30734442891851899</v>
      </c>
      <c r="C909">
        <v>14.008942945004803</v>
      </c>
    </row>
    <row r="910" spans="1:3">
      <c r="A910">
        <v>-1.5327769505727555</v>
      </c>
      <c r="B910">
        <v>-1.4540360852751151</v>
      </c>
      <c r="C910">
        <v>-9.5928079860826596</v>
      </c>
    </row>
    <row r="911" spans="1:3">
      <c r="A911">
        <v>-1.5329404835160527</v>
      </c>
      <c r="B911">
        <v>-3.062448450709331</v>
      </c>
      <c r="C911">
        <v>-11.875304186389862</v>
      </c>
    </row>
    <row r="912" spans="1:3">
      <c r="A912">
        <v>-1.4545216948097326</v>
      </c>
      <c r="B912">
        <v>-7.0959445276153221E-2</v>
      </c>
      <c r="C912">
        <v>-0.38562160040029303</v>
      </c>
    </row>
    <row r="913" spans="1:3">
      <c r="A913">
        <v>-2.7090526206383232</v>
      </c>
      <c r="B913">
        <v>-0.42576538851977402</v>
      </c>
      <c r="C913">
        <v>-22.535492410256232</v>
      </c>
    </row>
    <row r="914" spans="1:3">
      <c r="A914">
        <v>-2.6699559313905032E-2</v>
      </c>
      <c r="B914">
        <v>-1.7504644775609255</v>
      </c>
      <c r="C914">
        <v>0.29754062277134624</v>
      </c>
    </row>
    <row r="915" spans="1:3">
      <c r="A915">
        <v>-2.2839016386814008</v>
      </c>
      <c r="B915">
        <v>-2.3418944668595354</v>
      </c>
      <c r="C915">
        <v>17.801038075270604</v>
      </c>
    </row>
    <row r="916" spans="1:3">
      <c r="A916">
        <v>-2.2173980928471719</v>
      </c>
      <c r="B916">
        <v>20.847175247422388</v>
      </c>
      <c r="C916">
        <v>-0.1984022290302675</v>
      </c>
    </row>
    <row r="917" spans="1:3">
      <c r="A917">
        <v>-1.8033179148868272</v>
      </c>
      <c r="B917">
        <v>-2.4848170997259795</v>
      </c>
      <c r="C917">
        <v>-1.2896843035840921</v>
      </c>
    </row>
    <row r="918" spans="1:3">
      <c r="A918">
        <v>-1.8167579162410314</v>
      </c>
      <c r="B918">
        <v>-1.9888878343674872</v>
      </c>
      <c r="C918">
        <v>-9.9212369484823509E-2</v>
      </c>
    </row>
    <row r="919" spans="1:3">
      <c r="A919">
        <v>-1.7113410995158622</v>
      </c>
      <c r="B919">
        <v>-1.397071032876902</v>
      </c>
      <c r="C919">
        <v>-2.4696864770472837</v>
      </c>
    </row>
    <row r="920" spans="1:3">
      <c r="A920">
        <v>-1.3913063292411039</v>
      </c>
      <c r="B920">
        <v>-0.14214806741485653</v>
      </c>
      <c r="C920">
        <v>-4.4124678179639734</v>
      </c>
    </row>
    <row r="921" spans="1:3">
      <c r="A921">
        <v>-1.8731156470345625</v>
      </c>
      <c r="B921">
        <v>30.018634126444653</v>
      </c>
      <c r="C921">
        <v>5.5157528043977701E-2</v>
      </c>
    </row>
    <row r="922" spans="1:3">
      <c r="A922">
        <v>-1.3384595787487632E-2</v>
      </c>
      <c r="B922">
        <v>-21.122279577484807</v>
      </c>
      <c r="C922">
        <v>-1.5448492655373713</v>
      </c>
    </row>
    <row r="923" spans="1:3">
      <c r="A923">
        <v>0.49527634947315868</v>
      </c>
      <c r="B923">
        <v>-1.9547410617524337</v>
      </c>
      <c r="C923">
        <v>-0.89416943114202452</v>
      </c>
    </row>
    <row r="924" spans="1:3">
      <c r="A924">
        <v>-1.8211241618479728</v>
      </c>
      <c r="B924">
        <v>-1.8244865045791026</v>
      </c>
      <c r="C924">
        <v>-1.999459746406042</v>
      </c>
    </row>
    <row r="925" spans="1:3">
      <c r="A925">
        <v>-1.7414547467421031</v>
      </c>
      <c r="B925">
        <v>-0.81751064130655693</v>
      </c>
      <c r="C925">
        <v>-0.34263528330819448</v>
      </c>
    </row>
    <row r="926" spans="1:3">
      <c r="A926">
        <v>-1.0051616111924131</v>
      </c>
      <c r="B926">
        <v>-4.1826264582574604</v>
      </c>
      <c r="C926">
        <v>-1.1055573234127329</v>
      </c>
    </row>
    <row r="927" spans="1:3">
      <c r="A927">
        <v>-1.1687543497488388</v>
      </c>
      <c r="B927">
        <v>1.516673629707443</v>
      </c>
      <c r="C927">
        <v>-2.9740493271520627</v>
      </c>
    </row>
    <row r="928" spans="1:3">
      <c r="A928">
        <v>0</v>
      </c>
      <c r="B928">
        <v>-1.3869083903071313</v>
      </c>
      <c r="C928">
        <v>6.8772177562198218</v>
      </c>
    </row>
    <row r="929" spans="1:3">
      <c r="A929">
        <v>-1.7200674973861094</v>
      </c>
      <c r="B929">
        <v>1.1145797409910865</v>
      </c>
      <c r="C929">
        <v>-24.571628896535401</v>
      </c>
    </row>
    <row r="930" spans="1:3">
      <c r="A930">
        <v>-1.5187538751592966</v>
      </c>
      <c r="B930">
        <v>-20.273517075997852</v>
      </c>
      <c r="C930">
        <v>-25.359060368253573</v>
      </c>
    </row>
    <row r="931" spans="1:3">
      <c r="A931">
        <v>-0.79312945094800935</v>
      </c>
      <c r="B931">
        <v>-40.438648519860799</v>
      </c>
      <c r="C931">
        <v>-0.14392147764473154</v>
      </c>
    </row>
    <row r="932" spans="1:3">
      <c r="A932">
        <v>-0.120997599428563</v>
      </c>
      <c r="B932">
        <v>-0.47470982562468061</v>
      </c>
      <c r="C932">
        <v>1.1406816547554657</v>
      </c>
    </row>
    <row r="933" spans="1:3">
      <c r="A933">
        <v>-2.3393551950065943</v>
      </c>
      <c r="B933">
        <v>-48.444186011531919</v>
      </c>
      <c r="C933">
        <v>-31.464971831894413</v>
      </c>
    </row>
    <row r="934" spans="1:3">
      <c r="A934">
        <v>-1.9368953199577681</v>
      </c>
      <c r="B934">
        <v>-0.34425308129355303</v>
      </c>
      <c r="C934">
        <v>3.7441163404539837</v>
      </c>
    </row>
    <row r="935" spans="1:3">
      <c r="A935">
        <v>-0.72635350314727787</v>
      </c>
      <c r="B935">
        <v>-1.6384518403743551</v>
      </c>
      <c r="C935">
        <v>-2.4038679818072395</v>
      </c>
    </row>
    <row r="936" spans="1:3">
      <c r="A936">
        <v>-1.0496658407966566</v>
      </c>
      <c r="B936">
        <v>-29.612269859863307</v>
      </c>
      <c r="C936">
        <v>-4.0665861440241606</v>
      </c>
    </row>
    <row r="937" spans="1:3">
      <c r="A937">
        <v>-0.5921626087122327</v>
      </c>
      <c r="B937">
        <v>-1.6388487338610667</v>
      </c>
      <c r="C937">
        <v>-4.9221342228092517</v>
      </c>
    </row>
    <row r="938" spans="1:3">
      <c r="A938">
        <v>-1.9658199941008494</v>
      </c>
      <c r="B938">
        <v>22.906778623622571</v>
      </c>
      <c r="C938">
        <v>-2.4949293726099624</v>
      </c>
    </row>
    <row r="939" spans="1:3">
      <c r="A939">
        <v>-1.7909205549362812</v>
      </c>
      <c r="B939">
        <v>-2.2818664534799291</v>
      </c>
      <c r="C939">
        <v>-4.2259886498620718</v>
      </c>
    </row>
    <row r="940" spans="1:3">
      <c r="A940">
        <v>-2.060625371429079</v>
      </c>
      <c r="B940">
        <v>-0.76077810897202336</v>
      </c>
      <c r="C940">
        <v>-1.7747323369731003</v>
      </c>
    </row>
    <row r="941" spans="1:3">
      <c r="A941">
        <v>-1.0775943219147901</v>
      </c>
      <c r="B941">
        <v>-0.52304799411980529</v>
      </c>
      <c r="C941">
        <v>-1.1982109033962629</v>
      </c>
    </row>
    <row r="942" spans="1:3">
      <c r="A942">
        <v>-2.4117917466900165</v>
      </c>
      <c r="B942">
        <v>-1.7950139368790954</v>
      </c>
      <c r="C942">
        <v>-0.61020734525148745</v>
      </c>
    </row>
    <row r="943" spans="1:3">
      <c r="A943">
        <v>-2.5199447479184132</v>
      </c>
      <c r="B943">
        <v>-2.4613070926365088</v>
      </c>
      <c r="C943">
        <v>-4.6275419488821985</v>
      </c>
    </row>
    <row r="944" spans="1:3">
      <c r="A944">
        <v>-0.51229240475526328</v>
      </c>
      <c r="B944">
        <v>-4.804181324340445</v>
      </c>
      <c r="C944">
        <v>-23.498566880244422</v>
      </c>
    </row>
    <row r="945" spans="1:3">
      <c r="A945">
        <v>-1.753374924733784</v>
      </c>
      <c r="B945">
        <v>-5.9461726391981148E-2</v>
      </c>
      <c r="C945">
        <v>3.2527730648692716</v>
      </c>
    </row>
    <row r="946" spans="1:3">
      <c r="A946">
        <v>-1.4027628063102897</v>
      </c>
      <c r="B946">
        <v>-2.0818973152121174</v>
      </c>
      <c r="C946">
        <v>-23.514569485494192</v>
      </c>
    </row>
    <row r="947" spans="1:3">
      <c r="A947">
        <v>-2.6321376369155964</v>
      </c>
      <c r="B947">
        <v>-1.0351621856849498</v>
      </c>
      <c r="C947">
        <v>14.131437246576791</v>
      </c>
    </row>
    <row r="948" spans="1:3">
      <c r="A948">
        <v>-1.7550195830903301</v>
      </c>
      <c r="B948">
        <v>-39.480514504222604</v>
      </c>
      <c r="C948">
        <v>-29.278774559264754</v>
      </c>
    </row>
    <row r="949" spans="1:3">
      <c r="A949">
        <v>-1.5932211659129569</v>
      </c>
      <c r="B949">
        <v>-1.2260629606143567</v>
      </c>
      <c r="C949">
        <v>-1.2889960867839512</v>
      </c>
    </row>
    <row r="950" spans="1:3">
      <c r="A950">
        <v>-2.2823698969099793</v>
      </c>
      <c r="B950">
        <v>-2.6783640265738939</v>
      </c>
      <c r="C950">
        <v>-1.6224172829700951</v>
      </c>
    </row>
    <row r="951" spans="1:3">
      <c r="A951">
        <v>-2.2553944001481794</v>
      </c>
      <c r="B951">
        <v>-2.2856017194909959</v>
      </c>
      <c r="C951">
        <v>-1.4228061481767478</v>
      </c>
    </row>
    <row r="952" spans="1:3">
      <c r="A952">
        <v>-1.2966048505844048</v>
      </c>
      <c r="B952">
        <v>-2.6787698984008248</v>
      </c>
      <c r="C952">
        <v>-2.3910836108910631</v>
      </c>
    </row>
    <row r="953" spans="1:3">
      <c r="A953">
        <v>-2.8096770716752593</v>
      </c>
      <c r="B953">
        <v>-12.849788666241013</v>
      </c>
      <c r="C953">
        <v>17.617055028362284</v>
      </c>
    </row>
    <row r="954" spans="1:3">
      <c r="A954">
        <v>-2.027395318627522</v>
      </c>
      <c r="B954">
        <v>-39.53833534963853</v>
      </c>
      <c r="C954">
        <v>-1.8463498840751067</v>
      </c>
    </row>
    <row r="955" spans="1:3">
      <c r="A955">
        <v>-1.4468928690385492</v>
      </c>
      <c r="B955">
        <v>-45.485285995888866</v>
      </c>
      <c r="C955">
        <v>21.025674570169134</v>
      </c>
    </row>
    <row r="956" spans="1:3">
      <c r="A956">
        <v>-2.0961567628003652</v>
      </c>
      <c r="B956">
        <v>-1.4063566721491108</v>
      </c>
      <c r="C956">
        <v>-27.509929806731027</v>
      </c>
    </row>
    <row r="957" spans="1:3">
      <c r="A957">
        <v>-1.798801584383025</v>
      </c>
      <c r="B957">
        <v>-2.0384799727306238</v>
      </c>
      <c r="C957">
        <v>-0.84577527806106934</v>
      </c>
    </row>
    <row r="958" spans="1:3">
      <c r="A958">
        <v>-2.9500452398800587</v>
      </c>
      <c r="B958">
        <v>-0.60810596163960473</v>
      </c>
      <c r="C958">
        <v>-1.3246476071242221</v>
      </c>
    </row>
    <row r="959" spans="1:3">
      <c r="A959">
        <v>-1.7458917052195124</v>
      </c>
      <c r="B959">
        <v>-18.37785460737393</v>
      </c>
      <c r="C959">
        <v>-0.85749408871483057</v>
      </c>
    </row>
    <row r="960" spans="1:3">
      <c r="A960">
        <v>-1.4617297776885509</v>
      </c>
      <c r="B960">
        <v>-1.6343710209038327</v>
      </c>
      <c r="C960">
        <v>2.0053778518703202</v>
      </c>
    </row>
    <row r="961" spans="1:3">
      <c r="A961">
        <v>-1.8273445963541399</v>
      </c>
      <c r="B961">
        <v>-1.4084805697570624</v>
      </c>
      <c r="C961">
        <v>7.80124373719083E-2</v>
      </c>
    </row>
    <row r="962" spans="1:3">
      <c r="A962">
        <v>-1.1103815667759132</v>
      </c>
      <c r="B962">
        <v>-26.713767158965247</v>
      </c>
      <c r="C962">
        <v>-2.2743543156000836</v>
      </c>
    </row>
    <row r="963" spans="1:3">
      <c r="A963">
        <v>-3.0221537506835974</v>
      </c>
      <c r="B963">
        <v>-1.2893322526819289</v>
      </c>
      <c r="C963">
        <v>3.0105558909425549</v>
      </c>
    </row>
    <row r="964" spans="1:3">
      <c r="A964">
        <v>-2.0762147389450112</v>
      </c>
      <c r="B964">
        <v>-0.26266427158140271</v>
      </c>
      <c r="C964">
        <v>21.063550476682071</v>
      </c>
    </row>
    <row r="965" spans="1:3">
      <c r="A965">
        <v>-1.5742305222684343</v>
      </c>
      <c r="B965">
        <v>0.50161775820643961</v>
      </c>
      <c r="C965">
        <v>4.5834651214788451</v>
      </c>
    </row>
    <row r="966" spans="1:3">
      <c r="A966">
        <v>-1.9955765169933779</v>
      </c>
      <c r="B966">
        <v>-1.1944260855128438E-2</v>
      </c>
      <c r="C966">
        <v>-2.2974807142002769</v>
      </c>
    </row>
    <row r="967" spans="1:3">
      <c r="A967">
        <v>-2.1995220557539259</v>
      </c>
      <c r="B967">
        <v>-2.6878337020254186</v>
      </c>
      <c r="C967">
        <v>-0.31229162273364186</v>
      </c>
    </row>
    <row r="968" spans="1:3">
      <c r="A968">
        <v>-1.3171165536203657</v>
      </c>
      <c r="B968">
        <v>-19.630835656482251</v>
      </c>
      <c r="C968">
        <v>-27.305673913315665</v>
      </c>
    </row>
    <row r="969" spans="1:3">
      <c r="A969">
        <v>-1.493895189585801</v>
      </c>
      <c r="B969">
        <v>-1.9118229569538736</v>
      </c>
      <c r="C969">
        <v>0.5022604130583187</v>
      </c>
    </row>
    <row r="970" spans="1:3">
      <c r="A970">
        <v>-1.2766964580666469</v>
      </c>
      <c r="B970">
        <v>-0.43025392754288905</v>
      </c>
      <c r="C970">
        <v>1.5516715482106538</v>
      </c>
    </row>
    <row r="971" spans="1:3">
      <c r="A971">
        <v>-1.4671031961227519</v>
      </c>
      <c r="B971">
        <v>-4.1472462340703116</v>
      </c>
      <c r="C971">
        <v>0.2567870246393511</v>
      </c>
    </row>
    <row r="972" spans="1:3">
      <c r="A972">
        <v>-2.3365273768320733</v>
      </c>
      <c r="B972">
        <v>5.9401426228933376</v>
      </c>
      <c r="C972">
        <v>-1.8310971247275167</v>
      </c>
    </row>
    <row r="973" spans="1:3">
      <c r="A973">
        <v>-2.4996133362042916</v>
      </c>
      <c r="B973">
        <v>0</v>
      </c>
      <c r="C973">
        <v>-2.4565260719222541</v>
      </c>
    </row>
    <row r="974" spans="1:3">
      <c r="A974">
        <v>-1.7117874888921767</v>
      </c>
      <c r="B974">
        <v>-1.482357507567065</v>
      </c>
      <c r="C974">
        <v>39.810123452726906</v>
      </c>
    </row>
    <row r="975" spans="1:3">
      <c r="A975">
        <v>-1.1280622343647022</v>
      </c>
      <c r="B975">
        <v>-0.2869445704668564</v>
      </c>
      <c r="C975">
        <v>1.1504214276743407</v>
      </c>
    </row>
    <row r="976" spans="1:3">
      <c r="A976">
        <v>-1.6185454419791516</v>
      </c>
      <c r="B976">
        <v>-0.26309863026364005</v>
      </c>
      <c r="C976">
        <v>1.2735366438188298</v>
      </c>
    </row>
    <row r="977" spans="1:3">
      <c r="A977">
        <v>-1.3060983401316553</v>
      </c>
      <c r="B977">
        <v>-1.9496585328608582</v>
      </c>
      <c r="C977">
        <v>-1.0836927638807294</v>
      </c>
    </row>
    <row r="978" spans="1:3">
      <c r="A978">
        <v>-2.1920887375347355</v>
      </c>
      <c r="B978">
        <v>-1.6985278687662044</v>
      </c>
      <c r="C978">
        <v>-29.433311281790832</v>
      </c>
    </row>
    <row r="979" spans="1:3">
      <c r="A979">
        <v>0</v>
      </c>
      <c r="B979">
        <v>-49.463873580111638</v>
      </c>
      <c r="C979">
        <v>-0.86045241342544532</v>
      </c>
    </row>
    <row r="980" spans="1:3">
      <c r="A980">
        <v>-1.3215408491326912</v>
      </c>
      <c r="B980">
        <v>-1.5314154773125985</v>
      </c>
      <c r="C980">
        <v>-2.425958410635789</v>
      </c>
    </row>
    <row r="981" spans="1:3">
      <c r="A981">
        <v>-2.4940724081494055</v>
      </c>
      <c r="B981">
        <v>-4.3084079645953208</v>
      </c>
      <c r="C981">
        <v>-17.814054581613604</v>
      </c>
    </row>
    <row r="982" spans="1:3">
      <c r="A982">
        <v>-2.5217249436721514</v>
      </c>
      <c r="B982">
        <v>-2.0467541129941904</v>
      </c>
      <c r="C982">
        <v>36.138120023534874</v>
      </c>
    </row>
    <row r="983" spans="1:3">
      <c r="A983">
        <v>-2.5218271749724268</v>
      </c>
      <c r="B983">
        <v>-2.6093706157183685</v>
      </c>
      <c r="C983">
        <v>-0.24613582250612476</v>
      </c>
    </row>
    <row r="984" spans="1:3">
      <c r="A984">
        <v>-1.2133129186354488</v>
      </c>
      <c r="B984">
        <v>-1.1733121242758042</v>
      </c>
      <c r="C984">
        <v>-2.1929778949949723</v>
      </c>
    </row>
    <row r="985" spans="1:3">
      <c r="A985">
        <v>-2.4948172126845987</v>
      </c>
      <c r="B985">
        <v>-0.37117720738759558</v>
      </c>
      <c r="C985">
        <v>-25.321198942261972</v>
      </c>
    </row>
    <row r="986" spans="1:3">
      <c r="A986">
        <v>-2.344973700176892</v>
      </c>
      <c r="B986">
        <v>-2.1318224325686952</v>
      </c>
      <c r="C986">
        <v>-8.7201053497030383</v>
      </c>
    </row>
    <row r="987" spans="1:3">
      <c r="A987">
        <v>-1.4724643703569049</v>
      </c>
      <c r="B987">
        <v>-0.16767390153144013</v>
      </c>
      <c r="C987">
        <v>-1.4890261536780054</v>
      </c>
    </row>
    <row r="988" spans="1:3">
      <c r="A988">
        <v>-2.0041944349535319</v>
      </c>
      <c r="B988">
        <v>-0.44317063174745897</v>
      </c>
      <c r="C988">
        <v>0.78396223857710712</v>
      </c>
    </row>
    <row r="989" spans="1:3">
      <c r="A989">
        <v>-1.4461347431645852</v>
      </c>
      <c r="B989">
        <v>-3.474734414382799</v>
      </c>
      <c r="C989">
        <v>-0.70577897525768507</v>
      </c>
    </row>
    <row r="990" spans="1:3">
      <c r="A990">
        <v>-2.3329560699588958</v>
      </c>
      <c r="B990">
        <v>-48.02180118399842</v>
      </c>
      <c r="C990">
        <v>-7.3063884210009338</v>
      </c>
    </row>
    <row r="991" spans="1:3">
      <c r="A991">
        <v>-2.0480208024345927</v>
      </c>
      <c r="B991">
        <v>-0.76701720924404471</v>
      </c>
      <c r="C991">
        <v>-6.3990622748651314</v>
      </c>
    </row>
    <row r="992" spans="1:3">
      <c r="A992">
        <v>-1.0515740808750913</v>
      </c>
      <c r="B992">
        <v>-10.798580755663588</v>
      </c>
      <c r="C992">
        <v>-46.825929191526832</v>
      </c>
    </row>
    <row r="993" spans="1:3">
      <c r="A993">
        <v>-0.30045310383235818</v>
      </c>
      <c r="B993">
        <v>-1.7860637703916864</v>
      </c>
      <c r="C993">
        <v>0.81833252316412097</v>
      </c>
    </row>
    <row r="994" spans="1:3">
      <c r="A994">
        <v>-2.7177725658094118</v>
      </c>
      <c r="B994">
        <v>-4.3637004414703853</v>
      </c>
      <c r="C994">
        <v>-0.12332919068012195</v>
      </c>
    </row>
    <row r="995" spans="1:3">
      <c r="A995">
        <v>-4.6844162027782481</v>
      </c>
      <c r="B995">
        <v>-1.1509728369832184</v>
      </c>
      <c r="C995">
        <v>0.56061500378650053</v>
      </c>
    </row>
    <row r="996" spans="1:3">
      <c r="A996">
        <v>-1.7484764255024365</v>
      </c>
      <c r="B996">
        <v>-1.1631222194745641</v>
      </c>
      <c r="C996">
        <v>0.78555519335493673</v>
      </c>
    </row>
    <row r="997" spans="1:3">
      <c r="A997">
        <v>-1.3115276788771753</v>
      </c>
      <c r="B997">
        <v>0.79157437795061669</v>
      </c>
      <c r="C997">
        <v>-1.1446904431655933</v>
      </c>
    </row>
    <row r="998" spans="1:3">
      <c r="A998">
        <v>-0.6694388969200884</v>
      </c>
      <c r="B998">
        <v>-3.6830362694203558</v>
      </c>
      <c r="C998">
        <v>0.48257380826680241</v>
      </c>
    </row>
    <row r="999" spans="1:3">
      <c r="A999">
        <v>-1.7488373516428168</v>
      </c>
      <c r="B999">
        <v>-29.896809923771521</v>
      </c>
      <c r="C999">
        <v>-4.6129869867690667</v>
      </c>
    </row>
    <row r="1000" spans="1:3">
      <c r="A1000">
        <v>-1.6123270881246938</v>
      </c>
      <c r="B1000">
        <v>-0.2760578807137658</v>
      </c>
      <c r="C1000">
        <v>22.977953559109274</v>
      </c>
    </row>
    <row r="1001" spans="1:3">
      <c r="A1001">
        <v>-0.30063329082123386</v>
      </c>
      <c r="B1001">
        <v>-2.6526565870533783</v>
      </c>
      <c r="C1001">
        <v>-0.94314508551627563</v>
      </c>
    </row>
    <row r="1002" spans="1:3">
      <c r="A1002">
        <v>-0.99797195514501491</v>
      </c>
      <c r="B1002">
        <v>-2.4009611040053034E-2</v>
      </c>
      <c r="C1002">
        <v>-2.1670911770650156</v>
      </c>
    </row>
    <row r="1003" spans="1:3">
      <c r="A1003">
        <v>-2.4350614117417351</v>
      </c>
      <c r="B1003">
        <v>-1.1169859741056911</v>
      </c>
      <c r="C1003">
        <v>-0.60645416774171546</v>
      </c>
    </row>
    <row r="1004" spans="1:3">
      <c r="A1004">
        <v>-2.8470218141827761</v>
      </c>
      <c r="B1004">
        <v>-23.519439722034793</v>
      </c>
      <c r="C1004">
        <v>-31.037473144719197</v>
      </c>
    </row>
    <row r="1005" spans="1:3">
      <c r="A1005">
        <v>-2.9021208706571766</v>
      </c>
      <c r="B1005">
        <v>-42.952928614294485</v>
      </c>
      <c r="C1005">
        <v>-1.7412310543090663</v>
      </c>
    </row>
    <row r="1006" spans="1:3">
      <c r="A1006">
        <v>-2.3548627914170512</v>
      </c>
      <c r="B1006">
        <v>2.0547222235965554</v>
      </c>
      <c r="C1006">
        <v>9.7641572293102659</v>
      </c>
    </row>
    <row r="1007" spans="1:3">
      <c r="A1007">
        <v>-2.2044309704691556</v>
      </c>
      <c r="B1007">
        <v>-1.2738191803662484</v>
      </c>
      <c r="C1007">
        <v>1.764202614278886</v>
      </c>
    </row>
    <row r="1008" spans="1:3">
      <c r="A1008">
        <v>-1.6158935925482856</v>
      </c>
      <c r="B1008">
        <v>1.5870453614843931</v>
      </c>
      <c r="C1008">
        <v>-2.135072271015908</v>
      </c>
    </row>
    <row r="1009" spans="1:3">
      <c r="A1009">
        <v>-1.0134064972441683</v>
      </c>
      <c r="B1009">
        <v>-26.918857016642189</v>
      </c>
      <c r="C1009">
        <v>-37.518075904506254</v>
      </c>
    </row>
    <row r="1010" spans="1:3">
      <c r="A1010">
        <v>-1.2190806022296312</v>
      </c>
      <c r="B1010">
        <v>-47.541888782494887</v>
      </c>
      <c r="C1010">
        <v>14.302834459839742</v>
      </c>
    </row>
    <row r="1011" spans="1:3">
      <c r="A1011">
        <v>-0.98647888461812205</v>
      </c>
      <c r="B1011">
        <v>-1.8530348138105144</v>
      </c>
      <c r="C1011">
        <v>-2.0914545248279421</v>
      </c>
    </row>
    <row r="1012" spans="1:3">
      <c r="A1012">
        <v>-1.2335787751837826</v>
      </c>
      <c r="B1012">
        <v>-1.0348649497558187</v>
      </c>
      <c r="C1012">
        <v>-1.5635029236478926</v>
      </c>
    </row>
    <row r="1013" spans="1:3">
      <c r="A1013">
        <v>-2.0290576797158648</v>
      </c>
      <c r="B1013">
        <v>-28.061445807205292</v>
      </c>
      <c r="C1013">
        <v>-63.978213312281042</v>
      </c>
    </row>
    <row r="1014" spans="1:3">
      <c r="A1014">
        <v>-1.0422718754124454</v>
      </c>
      <c r="B1014">
        <v>1.1559400120779091</v>
      </c>
      <c r="C1014">
        <v>-1.0912906797665765</v>
      </c>
    </row>
    <row r="1015" spans="1:3">
      <c r="A1015">
        <v>-2.1119835949062664</v>
      </c>
      <c r="B1015">
        <v>-1.4570174295133675</v>
      </c>
      <c r="C1015">
        <v>-6.0427330986455541</v>
      </c>
    </row>
    <row r="1016" spans="1:3">
      <c r="A1016">
        <v>-1.1390208506698276</v>
      </c>
      <c r="B1016">
        <v>-1.6618908742034129</v>
      </c>
      <c r="C1016">
        <v>-42.545116694361468</v>
      </c>
    </row>
    <row r="1017" spans="1:3">
      <c r="A1017">
        <v>-1.5095816535960906</v>
      </c>
      <c r="B1017">
        <v>1.6501117344966969</v>
      </c>
      <c r="C1017">
        <v>-16.670310123044892</v>
      </c>
    </row>
    <row r="1018" spans="1:3">
      <c r="A1018">
        <v>-2.3193860140316529</v>
      </c>
      <c r="B1018">
        <v>-7.2275986197153544E-2</v>
      </c>
      <c r="C1018">
        <v>-0.85612757993609356</v>
      </c>
    </row>
    <row r="1019" spans="1:3">
      <c r="A1019">
        <v>-1.4273330074236754</v>
      </c>
      <c r="B1019">
        <v>-1.4340674725500018</v>
      </c>
      <c r="C1019">
        <v>-39.127194611760345</v>
      </c>
    </row>
    <row r="1020" spans="1:3">
      <c r="A1020">
        <v>-1.0293625467519589</v>
      </c>
      <c r="B1020">
        <v>-1.7847123478400699</v>
      </c>
      <c r="C1020">
        <v>-5.6463652901761057</v>
      </c>
    </row>
    <row r="1021" spans="1:3">
      <c r="A1021">
        <v>-1.4690321588489657</v>
      </c>
      <c r="B1021">
        <v>3.2559172491591148</v>
      </c>
      <c r="C1021">
        <v>-2.4794757437111135</v>
      </c>
    </row>
    <row r="1022" spans="1:3">
      <c r="A1022">
        <v>-2.169485564845389</v>
      </c>
      <c r="B1022">
        <v>-1.254279654252562</v>
      </c>
      <c r="C1022">
        <v>-3.5391445025425865</v>
      </c>
    </row>
    <row r="1023" spans="1:3">
      <c r="A1023">
        <v>-1.4971175614895624</v>
      </c>
      <c r="B1023">
        <v>-0.75997215364100812</v>
      </c>
      <c r="C1023">
        <v>-0.21416485006907979</v>
      </c>
    </row>
    <row r="1024" spans="1:3">
      <c r="A1024">
        <v>-1.8680529208608223</v>
      </c>
      <c r="B1024">
        <v>-2.7024747161331475</v>
      </c>
      <c r="C1024">
        <v>-11.82465344538085</v>
      </c>
    </row>
    <row r="1025" spans="1:3">
      <c r="A1025">
        <v>-2.5961785077551296</v>
      </c>
      <c r="B1025">
        <v>-7.2422793650831388E-2</v>
      </c>
      <c r="C1025">
        <v>4.0926016742321236</v>
      </c>
    </row>
    <row r="1026" spans="1:3">
      <c r="A1026">
        <v>-1.5525441403555396</v>
      </c>
      <c r="B1026">
        <v>-1.9675579959103837</v>
      </c>
      <c r="C1026">
        <v>-29.634737775932109</v>
      </c>
    </row>
    <row r="1027" spans="1:3">
      <c r="A1027">
        <v>1.3740811862438045E-2</v>
      </c>
      <c r="B1027">
        <v>-41.110533467039886</v>
      </c>
      <c r="C1027">
        <v>-1.0150059025864151</v>
      </c>
    </row>
    <row r="1028" spans="1:3">
      <c r="A1028">
        <v>-2.1024256741791421</v>
      </c>
      <c r="B1028">
        <v>-0.519192042290057</v>
      </c>
      <c r="C1028">
        <v>-4.3433872478681979</v>
      </c>
    </row>
    <row r="1029" spans="1:3">
      <c r="A1029">
        <v>-1.0583784599160571</v>
      </c>
      <c r="B1029">
        <v>-1.1594159472722905</v>
      </c>
      <c r="C1029">
        <v>-0.31590478305462966</v>
      </c>
    </row>
    <row r="1030" spans="1:3">
      <c r="A1030">
        <v>-1.8700540266954511</v>
      </c>
      <c r="B1030">
        <v>-1.4374729661560901</v>
      </c>
      <c r="C1030">
        <v>-24.57524323252354</v>
      </c>
    </row>
    <row r="1031" spans="1:3">
      <c r="A1031">
        <v>-1.2100382120602848</v>
      </c>
      <c r="B1031">
        <v>12.321853481830908</v>
      </c>
      <c r="C1031">
        <v>-2.4487644180599148</v>
      </c>
    </row>
    <row r="1032" spans="1:3">
      <c r="A1032">
        <v>-1.6227061585751184</v>
      </c>
      <c r="B1032">
        <v>27.617071869904034</v>
      </c>
      <c r="C1032">
        <v>-16.904777615754465</v>
      </c>
    </row>
    <row r="1033" spans="1:3">
      <c r="A1033">
        <v>-2.1318413408422328</v>
      </c>
      <c r="B1033">
        <v>-27.537366532667324</v>
      </c>
      <c r="C1033">
        <v>-5.1480506804022985</v>
      </c>
    </row>
    <row r="1034" spans="1:3">
      <c r="A1034">
        <v>-0.60520414027465352</v>
      </c>
      <c r="B1034">
        <v>-46.787017736399093</v>
      </c>
      <c r="C1034">
        <v>-1.490784664125582</v>
      </c>
    </row>
    <row r="1035" spans="1:3">
      <c r="A1035">
        <v>-1.3899757562017758</v>
      </c>
      <c r="B1035">
        <v>-1.6439017270586209</v>
      </c>
      <c r="C1035">
        <v>-3.389284772852149E-2</v>
      </c>
    </row>
    <row r="1036" spans="1:3">
      <c r="A1036">
        <v>-0.63314573593271395</v>
      </c>
      <c r="B1036">
        <v>-29.429963151229344</v>
      </c>
      <c r="C1036">
        <v>-0.29375180657556704</v>
      </c>
    </row>
    <row r="1037" spans="1:3">
      <c r="A1037">
        <v>-2.3681332210479051</v>
      </c>
      <c r="B1037">
        <v>-1.2091988417825245E-2</v>
      </c>
      <c r="C1037">
        <v>-1.0736427360560095</v>
      </c>
    </row>
    <row r="1038" spans="1:3">
      <c r="A1038">
        <v>-2.5615349008325596</v>
      </c>
      <c r="B1038">
        <v>-34.852606308901009</v>
      </c>
      <c r="C1038">
        <v>9.1997147911488621</v>
      </c>
    </row>
    <row r="1039" spans="1:3">
      <c r="A1039">
        <v>-2.121481963272283</v>
      </c>
      <c r="B1039">
        <v>-1.9715924708030594</v>
      </c>
      <c r="C1039">
        <v>3.9111575658609796</v>
      </c>
    </row>
    <row r="1040" spans="1:3">
      <c r="A1040">
        <v>-1.1160524073249181</v>
      </c>
      <c r="B1040">
        <v>-1.2579844572196219</v>
      </c>
      <c r="C1040">
        <v>-2.2835233532219301</v>
      </c>
    </row>
    <row r="1041" spans="1:3">
      <c r="A1041">
        <v>-2.9630499953135256</v>
      </c>
      <c r="B1041">
        <v>-3.3518186791824367</v>
      </c>
      <c r="C1041">
        <v>-0.203486715952505</v>
      </c>
    </row>
    <row r="1042" spans="1:3">
      <c r="A1042">
        <v>-1.4472895776695911</v>
      </c>
      <c r="B1042">
        <v>-6.6808367319648205</v>
      </c>
      <c r="C1042">
        <v>-0.21487665256938768</v>
      </c>
    </row>
    <row r="1043" spans="1:3">
      <c r="A1043">
        <v>-2.3434929701511158</v>
      </c>
      <c r="B1043">
        <v>-13.363678241837327</v>
      </c>
      <c r="C1043">
        <v>-0.50907236813120127</v>
      </c>
    </row>
    <row r="1044" spans="1:3">
      <c r="A1044">
        <v>-1.7648638311327083</v>
      </c>
      <c r="B1044">
        <v>5.9206311008614145</v>
      </c>
      <c r="C1044">
        <v>26.586710075333922</v>
      </c>
    </row>
    <row r="1045" spans="1:3">
      <c r="A1045">
        <v>-1.8614155566991948</v>
      </c>
      <c r="B1045">
        <v>-25.844128037234686</v>
      </c>
      <c r="C1045">
        <v>-1.278510829877203</v>
      </c>
    </row>
    <row r="1046" spans="1:3">
      <c r="A1046">
        <v>-1.1862900017879214</v>
      </c>
      <c r="B1046">
        <v>-4.0213400015974763</v>
      </c>
      <c r="C1046">
        <v>-0.70160054729366295</v>
      </c>
    </row>
    <row r="1047" spans="1:3">
      <c r="A1047">
        <v>-2.0445437535004718</v>
      </c>
      <c r="B1047">
        <v>-2.1075915198605837</v>
      </c>
      <c r="C1047">
        <v>-0.22635254212470254</v>
      </c>
    </row>
    <row r="1048" spans="1:3">
      <c r="A1048">
        <v>-2.832278136354593</v>
      </c>
      <c r="B1048">
        <v>-2.2167763892984857</v>
      </c>
      <c r="C1048">
        <v>-16.040521032875112</v>
      </c>
    </row>
    <row r="1049" spans="1:3">
      <c r="A1049">
        <v>-2.3764077185447356</v>
      </c>
      <c r="B1049">
        <v>-2.5317761074885956</v>
      </c>
      <c r="C1049">
        <v>-21.219926835234297</v>
      </c>
    </row>
    <row r="1050" spans="1:3">
      <c r="A1050">
        <v>-3.9382673848826411</v>
      </c>
      <c r="B1050">
        <v>-2.4355017435372597</v>
      </c>
      <c r="C1050">
        <v>-0.6228974199461107</v>
      </c>
    </row>
    <row r="1051" spans="1:3">
      <c r="A1051">
        <v>-2.0867821659334829</v>
      </c>
      <c r="B1051">
        <v>-1.1632516254738263</v>
      </c>
      <c r="C1051">
        <v>-3.013457315956062</v>
      </c>
    </row>
    <row r="1052" spans="1:3">
      <c r="A1052">
        <v>-1.589617150236414</v>
      </c>
      <c r="B1052">
        <v>-1.6481622389606847</v>
      </c>
      <c r="C1052">
        <v>-1.5635493727230105</v>
      </c>
    </row>
    <row r="1053" spans="1:3">
      <c r="A1053">
        <v>-1.078393657603133</v>
      </c>
      <c r="B1053">
        <v>-2.3270487425981106</v>
      </c>
      <c r="C1053">
        <v>-28.665429057164456</v>
      </c>
    </row>
    <row r="1054" spans="1:3">
      <c r="A1054">
        <v>-2.5720442707257529</v>
      </c>
      <c r="B1054">
        <v>-2.4243845394521251</v>
      </c>
      <c r="C1054">
        <v>-1.0425105425127612</v>
      </c>
    </row>
    <row r="1055" spans="1:3">
      <c r="A1055">
        <v>-1.7011039135582255</v>
      </c>
      <c r="B1055">
        <v>26.583903642259354</v>
      </c>
      <c r="C1055">
        <v>5.4392335609536797</v>
      </c>
    </row>
    <row r="1056" spans="1:3">
      <c r="A1056">
        <v>-2.5586999729334567</v>
      </c>
      <c r="B1056">
        <v>-2.8375396125790155</v>
      </c>
      <c r="C1056">
        <v>-7.6043800949478291</v>
      </c>
    </row>
    <row r="1057" spans="1:3">
      <c r="A1057">
        <v>-2.3652973171227267</v>
      </c>
      <c r="B1057">
        <v>-4.2806240839943603</v>
      </c>
      <c r="C1057">
        <v>-7.8313118973401314</v>
      </c>
    </row>
    <row r="1058" spans="1:3">
      <c r="A1058">
        <v>-2.4772847706083749</v>
      </c>
      <c r="B1058">
        <v>-2.6691393920518247</v>
      </c>
      <c r="C1058">
        <v>1.4735047056166048</v>
      </c>
    </row>
    <row r="1059" spans="1:3">
      <c r="A1059">
        <v>-1.9790762542860107</v>
      </c>
      <c r="B1059">
        <v>-2.3298291333007666</v>
      </c>
      <c r="C1059">
        <v>-11.742980278025417</v>
      </c>
    </row>
    <row r="1060" spans="1:3">
      <c r="A1060">
        <v>-1.6750278626079784</v>
      </c>
      <c r="B1060">
        <v>24.137225161932058</v>
      </c>
      <c r="C1060">
        <v>-7.2321392322695806</v>
      </c>
    </row>
    <row r="1061" spans="1:3">
      <c r="A1061">
        <v>-3.1987043740909722</v>
      </c>
      <c r="B1061">
        <v>-3.7146003024285013</v>
      </c>
      <c r="C1061">
        <v>-2.3813524204519334</v>
      </c>
    </row>
    <row r="1062" spans="1:3">
      <c r="A1062">
        <v>-0.498694428493141</v>
      </c>
      <c r="B1062">
        <v>-0.8256198939748256</v>
      </c>
      <c r="C1062">
        <v>1.3722149635662177</v>
      </c>
    </row>
    <row r="1063" spans="1:3">
      <c r="A1063">
        <v>-1.7877265829372369</v>
      </c>
      <c r="B1063">
        <v>-2.5626167768988837</v>
      </c>
      <c r="C1063">
        <v>-2.0186420258581159</v>
      </c>
    </row>
    <row r="1064" spans="1:3">
      <c r="A1064">
        <v>-4.1581131323586817E-2</v>
      </c>
      <c r="B1064">
        <v>-1.78558105688238</v>
      </c>
      <c r="C1064">
        <v>-7.6671794703152569</v>
      </c>
    </row>
    <row r="1065" spans="1:3">
      <c r="A1065">
        <v>-1.2475262915184551</v>
      </c>
      <c r="B1065">
        <v>-1.3483456969592302</v>
      </c>
      <c r="C1065">
        <v>-4.8091253020436806</v>
      </c>
    </row>
    <row r="1066" spans="1:3">
      <c r="A1066">
        <v>-1.8587872076250387</v>
      </c>
      <c r="B1066">
        <v>-17.504645789407853</v>
      </c>
      <c r="C1066">
        <v>-7.6109658208023347</v>
      </c>
    </row>
    <row r="1067" spans="1:3">
      <c r="A1067">
        <v>-1.4011950974182976</v>
      </c>
      <c r="B1067">
        <v>-1.4701410504510888</v>
      </c>
      <c r="C1067">
        <v>-1.1912254450606798</v>
      </c>
    </row>
    <row r="1068" spans="1:3">
      <c r="A1068">
        <v>0</v>
      </c>
      <c r="B1068">
        <v>-6.5859540488268111</v>
      </c>
      <c r="C1068">
        <v>-7.9210096579691518</v>
      </c>
    </row>
    <row r="1069" spans="1:3">
      <c r="A1069">
        <v>-0.86028715896435348</v>
      </c>
      <c r="B1069">
        <v>-3.9619369928526891</v>
      </c>
      <c r="C1069">
        <v>-0.82860549081278934</v>
      </c>
    </row>
    <row r="1070" spans="1:3">
      <c r="A1070">
        <v>-1.8459158650546414</v>
      </c>
      <c r="B1070">
        <v>-1.7867725438340054</v>
      </c>
      <c r="C1070">
        <v>-1.3507743781037649</v>
      </c>
    </row>
    <row r="1071" spans="1:3">
      <c r="A1071">
        <v>0.61115658806892814</v>
      </c>
      <c r="B1071">
        <v>-40.073173192317263</v>
      </c>
      <c r="C1071">
        <v>-2.3962225055397592</v>
      </c>
    </row>
    <row r="1072" spans="1:3">
      <c r="A1072">
        <v>-2.403268169435079</v>
      </c>
      <c r="B1072">
        <v>-1.8973993254574264</v>
      </c>
      <c r="C1072">
        <v>3.4646577519560866</v>
      </c>
    </row>
    <row r="1073" spans="1:3">
      <c r="A1073">
        <v>1.3623981660471576</v>
      </c>
      <c r="B1073">
        <v>-49.518802883043278</v>
      </c>
      <c r="C1073">
        <v>0.77269557551641577</v>
      </c>
    </row>
    <row r="1074" spans="1:3">
      <c r="A1074">
        <v>0.95931817087303839</v>
      </c>
      <c r="B1074">
        <v>-7.2989052196475543E-2</v>
      </c>
      <c r="C1074">
        <v>0.22728695702667975</v>
      </c>
    </row>
    <row r="1075" spans="1:3">
      <c r="A1075">
        <v>1.4604315399106356</v>
      </c>
      <c r="B1075">
        <v>10.68189512734879</v>
      </c>
      <c r="C1075">
        <v>5.0573182328951374</v>
      </c>
    </row>
    <row r="1076" spans="1:3">
      <c r="A1076">
        <v>0.15306991968626543</v>
      </c>
      <c r="B1076">
        <v>-1.0950128410109325</v>
      </c>
      <c r="C1076">
        <v>-1.8526712209517484</v>
      </c>
    </row>
    <row r="1077" spans="1:3">
      <c r="A1077">
        <v>0.55664804413353386</v>
      </c>
      <c r="B1077">
        <v>-2.2755967169242388</v>
      </c>
      <c r="C1077">
        <v>-19.846525542623585</v>
      </c>
    </row>
    <row r="1078" spans="1:3">
      <c r="A1078">
        <v>0.57068203389478722</v>
      </c>
      <c r="B1078">
        <v>-1.9718741983343715</v>
      </c>
      <c r="C1078">
        <v>9.0942490345144802E-2</v>
      </c>
    </row>
    <row r="1079" spans="1:3">
      <c r="A1079">
        <v>-2.9935429286868964</v>
      </c>
      <c r="B1079">
        <v>1.8989994289795953</v>
      </c>
      <c r="C1079">
        <v>-1.4778609098436006</v>
      </c>
    </row>
    <row r="1080" spans="1:3">
      <c r="A1080">
        <v>1.1139945795950899</v>
      </c>
      <c r="B1080">
        <v>1.6190888750342125</v>
      </c>
      <c r="C1080">
        <v>-5.2408207721846072</v>
      </c>
    </row>
    <row r="1081" spans="1:3">
      <c r="A1081">
        <v>0.52932148372884846</v>
      </c>
      <c r="B1081">
        <v>-1.9478034746686512</v>
      </c>
      <c r="C1081">
        <v>-32.585943411142068</v>
      </c>
    </row>
    <row r="1082" spans="1:3">
      <c r="A1082">
        <v>2.6050826114922714</v>
      </c>
      <c r="B1082">
        <v>-1.5705700116238632</v>
      </c>
      <c r="C1082">
        <v>-0.7959010734804598</v>
      </c>
    </row>
    <row r="1083" spans="1:3">
      <c r="A1083">
        <v>1.5743628679522339</v>
      </c>
      <c r="B1083">
        <v>-3.2872436470612572</v>
      </c>
      <c r="C1083">
        <v>-1.3645059849361985</v>
      </c>
    </row>
    <row r="1084" spans="1:3">
      <c r="A1084">
        <v>-2.147098706521132</v>
      </c>
      <c r="B1084">
        <v>-1.6566196911079438</v>
      </c>
      <c r="C1084">
        <v>-2.7070352226095471</v>
      </c>
    </row>
    <row r="1085" spans="1:3">
      <c r="A1085">
        <v>2.1334156918233642</v>
      </c>
      <c r="B1085">
        <v>-1.3887395835388148</v>
      </c>
      <c r="C1085">
        <v>-4.0608846318817635</v>
      </c>
    </row>
    <row r="1086" spans="1:3">
      <c r="A1086">
        <v>4.1277489755791841</v>
      </c>
      <c r="B1086">
        <v>-41.5270728315678</v>
      </c>
      <c r="C1086">
        <v>-3.4708324507544681</v>
      </c>
    </row>
    <row r="1087" spans="1:3">
      <c r="A1087">
        <v>-0.12551748039246449</v>
      </c>
      <c r="B1087">
        <v>-46.782896437892106</v>
      </c>
      <c r="C1087">
        <v>-30.729516910095374</v>
      </c>
    </row>
    <row r="1088" spans="1:3">
      <c r="A1088">
        <v>-8.3701704676534164E-2</v>
      </c>
      <c r="B1088">
        <v>-10.346278127034035</v>
      </c>
      <c r="C1088">
        <v>-24.730118745384122</v>
      </c>
    </row>
    <row r="1089" spans="1:3">
      <c r="A1089">
        <v>-1.2976684878340929</v>
      </c>
      <c r="B1089">
        <v>-31.422740214746568</v>
      </c>
      <c r="C1089">
        <v>2.0509457816957903</v>
      </c>
    </row>
    <row r="1090" spans="1:3">
      <c r="A1090">
        <v>-1.5214755632150709</v>
      </c>
      <c r="B1090">
        <v>3.6567637505027735</v>
      </c>
      <c r="C1090">
        <v>-1.2649120102281715</v>
      </c>
    </row>
    <row r="1091" spans="1:3">
      <c r="A1091">
        <v>1.6053624481855555</v>
      </c>
      <c r="B1091">
        <v>-4.315164302409527</v>
      </c>
      <c r="C1091">
        <v>18.404144671276768</v>
      </c>
    </row>
    <row r="1092" spans="1:3">
      <c r="A1092">
        <v>-1.5078423067087439</v>
      </c>
      <c r="B1092">
        <v>-0.3779033530947235</v>
      </c>
      <c r="C1092">
        <v>-0.37617242581304533</v>
      </c>
    </row>
    <row r="1093" spans="1:3">
      <c r="A1093">
        <v>-1.0615524952723627</v>
      </c>
      <c r="B1093">
        <v>-24.199320990296176</v>
      </c>
      <c r="C1093">
        <v>-2.2231817946676133</v>
      </c>
    </row>
    <row r="1094" spans="1:3">
      <c r="A1094">
        <v>0.58683190775192451</v>
      </c>
      <c r="B1094">
        <v>-0.85360455639757082</v>
      </c>
      <c r="C1094">
        <v>-3.5473755653238142</v>
      </c>
    </row>
    <row r="1095" spans="1:3">
      <c r="A1095">
        <v>8.3841203371308334E-2</v>
      </c>
      <c r="B1095">
        <v>-1.8415275667240618</v>
      </c>
      <c r="C1095">
        <v>-0.78720232392346667</v>
      </c>
    </row>
    <row r="1096" spans="1:3">
      <c r="A1096">
        <v>0.71288539805696927</v>
      </c>
      <c r="B1096">
        <v>-48.562953270329331</v>
      </c>
      <c r="C1096">
        <v>-6.2644944495995434</v>
      </c>
    </row>
    <row r="1097" spans="1:3">
      <c r="A1097">
        <v>-2.2645193610921162</v>
      </c>
      <c r="B1097">
        <v>-3.5255156448542606</v>
      </c>
      <c r="C1097">
        <v>-0.23963245036946937</v>
      </c>
    </row>
    <row r="1098" spans="1:3">
      <c r="A1098">
        <v>-2.6007244092323396</v>
      </c>
      <c r="B1098">
        <v>19.257562631030154</v>
      </c>
      <c r="C1098">
        <v>-0.15985450857084918</v>
      </c>
    </row>
    <row r="1099" spans="1:3">
      <c r="A1099">
        <v>2.726838312911128</v>
      </c>
      <c r="B1099">
        <v>-1.8307941482672974</v>
      </c>
      <c r="C1099">
        <v>-0.20554263102931403</v>
      </c>
    </row>
    <row r="1100" spans="1:3">
      <c r="A1100">
        <v>1.1889113031668639</v>
      </c>
      <c r="B1100">
        <v>-0.97656674626321227</v>
      </c>
      <c r="C1100">
        <v>-4.8080182405505694</v>
      </c>
    </row>
    <row r="1101" spans="1:3">
      <c r="A1101">
        <v>0.3918229010668704</v>
      </c>
      <c r="B1101">
        <v>-2.4906982907455255</v>
      </c>
      <c r="C1101">
        <v>-2.5818216446253661</v>
      </c>
    </row>
    <row r="1102" spans="1:3">
      <c r="A1102">
        <v>1.6239903197473928</v>
      </c>
      <c r="B1102">
        <v>-7.9150669649702818</v>
      </c>
      <c r="C1102">
        <v>-30.345421166377434</v>
      </c>
    </row>
    <row r="1103" spans="1:3">
      <c r="A1103">
        <v>1.6240347062611658</v>
      </c>
      <c r="B1103">
        <v>-50.729257283379276</v>
      </c>
      <c r="C1103">
        <v>-11.519697926464813</v>
      </c>
    </row>
    <row r="1104" spans="1:3">
      <c r="A1104">
        <v>2.6347687717640813</v>
      </c>
      <c r="B1104">
        <v>-3.3243183791357174</v>
      </c>
      <c r="C1104">
        <v>-2.2971850625513488</v>
      </c>
    </row>
    <row r="1105" spans="1:3">
      <c r="A1105">
        <v>1.9777955192111947</v>
      </c>
      <c r="B1105">
        <v>-7.3332510117681049E-2</v>
      </c>
      <c r="C1105">
        <v>-0.13718436636983486</v>
      </c>
    </row>
    <row r="1106" spans="1:3">
      <c r="A1106">
        <v>0.99591769572779387</v>
      </c>
      <c r="B1106">
        <v>1.7355525266203131</v>
      </c>
      <c r="C1106">
        <v>-2.2983837253214174</v>
      </c>
    </row>
    <row r="1107" spans="1:3">
      <c r="A1107">
        <v>0.4489136118695391</v>
      </c>
      <c r="B1107">
        <v>-0.44029438098352602</v>
      </c>
      <c r="C1107">
        <v>-12.865377434497562</v>
      </c>
    </row>
    <row r="1108" spans="1:3">
      <c r="A1108">
        <v>-2.1744996655551128</v>
      </c>
      <c r="B1108">
        <v>-45.230481131199639</v>
      </c>
      <c r="C1108">
        <v>-1.3037159260091737</v>
      </c>
    </row>
    <row r="1109" spans="1:3">
      <c r="A1109">
        <v>-2.72175630456608</v>
      </c>
      <c r="B1109">
        <v>22.419919335933745</v>
      </c>
      <c r="C1109">
        <v>-39.725849227948075</v>
      </c>
    </row>
    <row r="1110" spans="1:3">
      <c r="A1110">
        <v>1.0804895259664231</v>
      </c>
      <c r="B1110">
        <v>-2.0305696135714397</v>
      </c>
      <c r="C1110">
        <v>0.102947763684686</v>
      </c>
    </row>
    <row r="1111" spans="1:3">
      <c r="A1111">
        <v>-3.0313160299827597</v>
      </c>
      <c r="B1111">
        <v>-34.471992366820288</v>
      </c>
      <c r="C1111">
        <v>-1.6129764215237075</v>
      </c>
    </row>
    <row r="1112" spans="1:3">
      <c r="A1112">
        <v>-2.4981374862389738</v>
      </c>
      <c r="B1112">
        <v>-2.1905065175164697</v>
      </c>
      <c r="C1112">
        <v>-7.9048865906905066</v>
      </c>
    </row>
    <row r="1113" spans="1:3">
      <c r="A1113">
        <v>7.0180816378665259E-2</v>
      </c>
      <c r="B1113">
        <v>-1.5667741832374873</v>
      </c>
      <c r="C1113">
        <v>-26.637880879819438</v>
      </c>
    </row>
    <row r="1114" spans="1:3">
      <c r="A1114">
        <v>0.61771385436840331</v>
      </c>
      <c r="B1114">
        <v>-0.77152036134731783</v>
      </c>
      <c r="C1114">
        <v>-0.83529636609540048</v>
      </c>
    </row>
    <row r="1115" spans="1:3">
      <c r="A1115">
        <v>2.358926261038873</v>
      </c>
      <c r="B1115">
        <v>-3.944543922038195</v>
      </c>
      <c r="C1115">
        <v>1.3847043684923648</v>
      </c>
    </row>
    <row r="1116" spans="1:3">
      <c r="A1116">
        <v>1.2080457948351904</v>
      </c>
      <c r="B1116">
        <v>-2.1928151957752413</v>
      </c>
      <c r="C1116">
        <v>-1.5108653958552045</v>
      </c>
    </row>
    <row r="1117" spans="1:3">
      <c r="A1117">
        <v>0.68845966066577857</v>
      </c>
      <c r="B1117">
        <v>-3.9205705923351513</v>
      </c>
      <c r="C1117">
        <v>-1.304980680062092</v>
      </c>
    </row>
    <row r="1118" spans="1:3">
      <c r="A1118">
        <v>0.12645516540101776</v>
      </c>
      <c r="B1118">
        <v>29.504081117122077</v>
      </c>
      <c r="C1118">
        <v>-0.33197151022430182</v>
      </c>
    </row>
    <row r="1119" spans="1:3">
      <c r="A1119">
        <v>-2.1227455406448539</v>
      </c>
      <c r="B1119">
        <v>-0.3553830476297255</v>
      </c>
      <c r="C1119">
        <v>-2.8164779508481605</v>
      </c>
    </row>
    <row r="1120" spans="1:3">
      <c r="A1120">
        <v>0.42177388816583811</v>
      </c>
      <c r="B1120">
        <v>-1.5199751812108735</v>
      </c>
      <c r="C1120">
        <v>36.958051107079605</v>
      </c>
    </row>
    <row r="1121" spans="1:3">
      <c r="A1121">
        <v>0.5623964871112761</v>
      </c>
      <c r="B1121">
        <v>-31.031483089630246</v>
      </c>
      <c r="C1121">
        <v>-4.0989571438723535</v>
      </c>
    </row>
    <row r="1122" spans="1:3">
      <c r="A1122">
        <v>0.5203011368467646</v>
      </c>
      <c r="B1122">
        <v>-0.26977949174038313</v>
      </c>
      <c r="C1122">
        <v>27.46864058609609</v>
      </c>
    </row>
    <row r="1123" spans="1:3">
      <c r="A1123">
        <v>0.50637277011805804</v>
      </c>
      <c r="B1123">
        <v>-1.594207528629018</v>
      </c>
      <c r="C1123">
        <v>-28.314148943224698</v>
      </c>
    </row>
    <row r="1124" spans="1:3">
      <c r="A1124">
        <v>0.45034299311303783</v>
      </c>
      <c r="B1124">
        <v>-1.7905049179844901</v>
      </c>
      <c r="C1124">
        <v>-2.2684670897242145</v>
      </c>
    </row>
    <row r="1125" spans="1:3">
      <c r="A1125">
        <v>1.4215150579878759</v>
      </c>
      <c r="B1125">
        <v>-0.53968769677034079</v>
      </c>
      <c r="C1125">
        <v>-8.5244523234419081</v>
      </c>
    </row>
    <row r="1126" spans="1:3">
      <c r="A1126">
        <v>0.35197354458261848</v>
      </c>
      <c r="B1126">
        <v>-7.3602612767821707E-2</v>
      </c>
      <c r="C1126">
        <v>-0.44695769099959004</v>
      </c>
    </row>
    <row r="1127" spans="1:3">
      <c r="A1127">
        <v>0.35205159313330253</v>
      </c>
      <c r="B1127">
        <v>-1.8529321211728158</v>
      </c>
      <c r="C1127">
        <v>2.3737090773076281</v>
      </c>
    </row>
    <row r="1128" spans="1:3">
      <c r="A1128">
        <v>-1.0707700952762571</v>
      </c>
      <c r="B1128">
        <v>-15.79556765296914</v>
      </c>
      <c r="C1128">
        <v>25.962521020494311</v>
      </c>
    </row>
    <row r="1129" spans="1:3">
      <c r="A1129">
        <v>1.860132294752461</v>
      </c>
      <c r="B1129">
        <v>-1.1784506572796289</v>
      </c>
      <c r="C1129">
        <v>-2.2141522157730673</v>
      </c>
    </row>
    <row r="1130" spans="1:3">
      <c r="A1130">
        <v>1.564328923732395</v>
      </c>
      <c r="B1130">
        <v>-7.3664541989384866E-2</v>
      </c>
      <c r="C1130">
        <v>-0.71142657659820285</v>
      </c>
    </row>
    <row r="1131" spans="1:3">
      <c r="A1131">
        <v>1.0010141043970298</v>
      </c>
      <c r="B1131">
        <v>4.3838592963596854</v>
      </c>
      <c r="C1131">
        <v>-0.42459677543682345</v>
      </c>
    </row>
    <row r="1132" spans="1:3">
      <c r="A1132">
        <v>0.22558355961192511</v>
      </c>
      <c r="B1132">
        <v>-25.141704433455438</v>
      </c>
      <c r="C1132">
        <v>-0.21803634477404607</v>
      </c>
    </row>
    <row r="1133" spans="1:3">
      <c r="A1133">
        <v>0.12689657638753901</v>
      </c>
      <c r="B1133">
        <v>-3.1327665552620134</v>
      </c>
      <c r="C1133">
        <v>0.73468922526502789</v>
      </c>
    </row>
    <row r="1134" spans="1:3">
      <c r="A1134">
        <v>0</v>
      </c>
      <c r="B1134">
        <v>-1.7943075955707302</v>
      </c>
      <c r="C1134">
        <v>-1.6645992809234198</v>
      </c>
    </row>
    <row r="1135" spans="1:3">
      <c r="A1135">
        <v>0.96032402767467739</v>
      </c>
      <c r="B1135">
        <v>-1.561120271972005</v>
      </c>
      <c r="C1135">
        <v>-2.273640702666762</v>
      </c>
    </row>
    <row r="1136" spans="1:3">
      <c r="A1136">
        <v>0.33894772887236901</v>
      </c>
      <c r="B1136">
        <v>0.6884961826207957</v>
      </c>
      <c r="C1136">
        <v>-2.779025571120386</v>
      </c>
    </row>
    <row r="1137" spans="1:3">
      <c r="A1137">
        <v>-2.5004290467790091</v>
      </c>
      <c r="B1137">
        <v>-6.0737358809517588</v>
      </c>
      <c r="C1137">
        <v>-17.731767396810366</v>
      </c>
    </row>
    <row r="1138" spans="1:3">
      <c r="A1138">
        <v>0.69243586535747914</v>
      </c>
      <c r="B1138">
        <v>0.5657415763217446</v>
      </c>
      <c r="C1138">
        <v>1.5735405094915786</v>
      </c>
    </row>
    <row r="1139" spans="1:3">
      <c r="A1139">
        <v>0.33916676965063569</v>
      </c>
      <c r="B1139">
        <v>-1.0332276742071302</v>
      </c>
      <c r="C1139">
        <v>1.1836625990741001</v>
      </c>
    </row>
    <row r="1140" spans="1:3">
      <c r="A1140">
        <v>-1.371104706340303</v>
      </c>
      <c r="B1140">
        <v>-47.628267571144463</v>
      </c>
      <c r="C1140">
        <v>-29.748508022655439</v>
      </c>
    </row>
    <row r="1141" spans="1:3">
      <c r="A1141">
        <v>5.6552621090291279E-2</v>
      </c>
      <c r="B1141">
        <v>-50.549716882564702</v>
      </c>
      <c r="C1141">
        <v>-5.0247880458882355</v>
      </c>
    </row>
    <row r="1142" spans="1:3">
      <c r="A1142">
        <v>4.2433696769647984E-2</v>
      </c>
      <c r="B1142">
        <v>-0.56607352570092762</v>
      </c>
      <c r="C1142">
        <v>-5.0257616536475958</v>
      </c>
    </row>
    <row r="1143" spans="1:3">
      <c r="A1143">
        <v>0.77805245196391226</v>
      </c>
      <c r="B1143">
        <v>-3.9018043399104916</v>
      </c>
      <c r="C1143">
        <v>0.40264467770407214</v>
      </c>
    </row>
    <row r="1144" spans="1:3">
      <c r="A1144">
        <v>2.1228525001563843</v>
      </c>
      <c r="B1144">
        <v>-0.45549633461177796</v>
      </c>
      <c r="C1144">
        <v>5.1200927344846665</v>
      </c>
    </row>
    <row r="1145" spans="1:3">
      <c r="A1145">
        <v>1.6704707104976977</v>
      </c>
      <c r="B1145">
        <v>-0.7019508861913466</v>
      </c>
      <c r="C1145">
        <v>-5.8346080059319529</v>
      </c>
    </row>
    <row r="1146" spans="1:3">
      <c r="A1146">
        <v>0.33982748788565703</v>
      </c>
      <c r="B1146">
        <v>-2.7711548736503313</v>
      </c>
      <c r="C1146">
        <v>10.860141154361651</v>
      </c>
    </row>
    <row r="1147" spans="1:3">
      <c r="A1147">
        <v>1.1045220407596148</v>
      </c>
      <c r="B1147">
        <v>25.02093765671502</v>
      </c>
      <c r="C1147">
        <v>-4.826274508778158</v>
      </c>
    </row>
    <row r="1148" spans="1:3">
      <c r="A1148">
        <v>0.49573866639653213</v>
      </c>
      <c r="B1148">
        <v>-1.9714259331208959</v>
      </c>
      <c r="C1148">
        <v>0.49533318625462452</v>
      </c>
    </row>
    <row r="1149" spans="1:3">
      <c r="A1149">
        <v>2.5513576707086152</v>
      </c>
      <c r="B1149">
        <v>-1.4786757911330484</v>
      </c>
      <c r="C1149">
        <v>-1.1750368365034491</v>
      </c>
    </row>
    <row r="1150" spans="1:3">
      <c r="A1150">
        <v>0.86499013197816887</v>
      </c>
      <c r="B1150">
        <v>-3.1921484721415072</v>
      </c>
      <c r="C1150">
        <v>-1.9585136845791393</v>
      </c>
    </row>
    <row r="1151" spans="1:3">
      <c r="A1151">
        <v>-0.68066653066325566</v>
      </c>
      <c r="B1151">
        <v>-3.3528589883900328</v>
      </c>
      <c r="C1151">
        <v>-2.8916907703411736</v>
      </c>
    </row>
    <row r="1152" spans="1:3">
      <c r="A1152">
        <v>-1.6735097541930521</v>
      </c>
      <c r="B1152">
        <v>-41.401438180636504</v>
      </c>
      <c r="C1152">
        <v>-32.653081516441517</v>
      </c>
    </row>
    <row r="1153" spans="1:3">
      <c r="A1153">
        <v>-2.51090240767244</v>
      </c>
      <c r="B1153">
        <v>-50.157705528137782</v>
      </c>
      <c r="C1153">
        <v>-6.2103473503069093</v>
      </c>
    </row>
    <row r="1154" spans="1:3">
      <c r="A1154">
        <v>0</v>
      </c>
      <c r="B1154">
        <v>-1.1715248347018996</v>
      </c>
      <c r="C1154">
        <v>-7.2386812974038293</v>
      </c>
    </row>
    <row r="1155" spans="1:3">
      <c r="A1155">
        <v>-0.12768625436813202</v>
      </c>
      <c r="B1155">
        <v>-2.2324481714043154</v>
      </c>
      <c r="C1155">
        <v>43.227683860491702</v>
      </c>
    </row>
    <row r="1156" spans="1:3">
      <c r="A1156">
        <v>2.1139260001271212</v>
      </c>
      <c r="B1156">
        <v>-1.8255013061211487</v>
      </c>
      <c r="C1156">
        <v>-3.3672031709822452</v>
      </c>
    </row>
    <row r="1157" spans="1:3">
      <c r="A1157">
        <v>0.6953940640962103</v>
      </c>
      <c r="B1157">
        <v>-10.165053556357703</v>
      </c>
      <c r="C1157">
        <v>-0.48469649550008476</v>
      </c>
    </row>
    <row r="1158" spans="1:3">
      <c r="A1158">
        <v>0.36899092863100635</v>
      </c>
      <c r="B1158">
        <v>-0.76490042677968273</v>
      </c>
      <c r="C1158">
        <v>6.799956560836117</v>
      </c>
    </row>
    <row r="1159" spans="1:3">
      <c r="A1159">
        <v>4.4141400527630887</v>
      </c>
      <c r="B1159">
        <v>-4.1948331098903866</v>
      </c>
      <c r="C1159">
        <v>-0.42724266229357938</v>
      </c>
    </row>
    <row r="1160" spans="1:3">
      <c r="A1160">
        <v>-1.3913026194433427</v>
      </c>
      <c r="B1160">
        <v>-1.8383911417865817</v>
      </c>
      <c r="C1160">
        <v>-1.8249201401581301</v>
      </c>
    </row>
    <row r="1161" spans="1:3">
      <c r="A1161">
        <v>1.0792693212484119</v>
      </c>
      <c r="B1161">
        <v>-2.4060805651315897</v>
      </c>
      <c r="C1161">
        <v>-1.3167799419481454</v>
      </c>
    </row>
    <row r="1162" spans="1:3">
      <c r="A1162">
        <v>0.34126367174877831</v>
      </c>
      <c r="B1162">
        <v>1.1598549176348401</v>
      </c>
      <c r="C1162">
        <v>-1.1552032717954188</v>
      </c>
    </row>
    <row r="1163" spans="1:3">
      <c r="A1163">
        <v>1.7777948356373046</v>
      </c>
      <c r="B1163">
        <v>3.5289250132989451</v>
      </c>
      <c r="C1163">
        <v>-5.2335917898587967</v>
      </c>
    </row>
    <row r="1164" spans="1:3">
      <c r="A1164">
        <v>0.85340684868911321</v>
      </c>
      <c r="B1164">
        <v>-35.737161271207761</v>
      </c>
      <c r="C1164">
        <v>-1.9871587831609583</v>
      </c>
    </row>
    <row r="1165" spans="1:3">
      <c r="A1165">
        <v>-2.2190823431982123</v>
      </c>
      <c r="B1165">
        <v>-0.55574547218256753</v>
      </c>
      <c r="C1165">
        <v>0.73948425113089455</v>
      </c>
    </row>
    <row r="1166" spans="1:3">
      <c r="A1166">
        <v>-0.64012578514509999</v>
      </c>
      <c r="B1166">
        <v>-27.050290556966679</v>
      </c>
      <c r="C1166">
        <v>0.52001629803164007</v>
      </c>
    </row>
    <row r="1167" spans="1:3">
      <c r="A1167">
        <v>0.71143509609946487</v>
      </c>
      <c r="B1167">
        <v>-2.8533607231962432</v>
      </c>
      <c r="C1167">
        <v>-35.732580368386394</v>
      </c>
    </row>
    <row r="1168" spans="1:3">
      <c r="A1168">
        <v>-0.1280982120082155</v>
      </c>
      <c r="B1168">
        <v>-2.2358993015484714</v>
      </c>
      <c r="C1168">
        <v>-0.21962363343020333</v>
      </c>
    </row>
    <row r="1169" spans="1:3">
      <c r="A1169">
        <v>0.38438170274298594</v>
      </c>
      <c r="B1169">
        <v>-8.6857698099774971</v>
      </c>
      <c r="C1169">
        <v>-2.6124784932391814</v>
      </c>
    </row>
    <row r="1170" spans="1:3">
      <c r="A1170">
        <v>-0.11389155360219855</v>
      </c>
      <c r="B1170">
        <v>-1.0503886589122269</v>
      </c>
      <c r="C1170">
        <v>-3.9770821692072098</v>
      </c>
    </row>
    <row r="1171" spans="1:3">
      <c r="A1171">
        <v>0.51276393730337599</v>
      </c>
      <c r="B1171">
        <v>-0.40783166606352927</v>
      </c>
      <c r="C1171">
        <v>19.309744149598888</v>
      </c>
    </row>
    <row r="1172" spans="1:3">
      <c r="A1172">
        <v>0</v>
      </c>
      <c r="B1172">
        <v>-1.804916437173776</v>
      </c>
      <c r="C1172">
        <v>-2.0236939898028385</v>
      </c>
    </row>
    <row r="1173" spans="1:3">
      <c r="A1173">
        <v>1.9944317556300426</v>
      </c>
      <c r="B1173">
        <v>-3.7335540238836407</v>
      </c>
      <c r="C1173">
        <v>-2.8796256970874299</v>
      </c>
    </row>
    <row r="1174" spans="1:3">
      <c r="A1174">
        <v>4.4025176580985113</v>
      </c>
      <c r="B1174">
        <v>-1.0508857473023268</v>
      </c>
      <c r="C1174">
        <v>0.74016189866579407</v>
      </c>
    </row>
    <row r="1175" spans="1:3">
      <c r="A1175">
        <v>0.58442459605352426</v>
      </c>
      <c r="B1175">
        <v>-3.6967838043192582</v>
      </c>
      <c r="C1175">
        <v>-1.60754696717113</v>
      </c>
    </row>
    <row r="1176" spans="1:3">
      <c r="A1176">
        <v>-0.47050841372489133</v>
      </c>
      <c r="B1176">
        <v>-41.031269040172603</v>
      </c>
      <c r="C1176">
        <v>-0.71717337641492529</v>
      </c>
    </row>
    <row r="1177" spans="1:3">
      <c r="A1177">
        <v>1.6828042409269397</v>
      </c>
      <c r="B1177">
        <v>-2.646550578929503</v>
      </c>
      <c r="C1177">
        <v>-47.129287528473675</v>
      </c>
    </row>
    <row r="1178" spans="1:3">
      <c r="A1178">
        <v>0</v>
      </c>
      <c r="B1178">
        <v>-7.7678566716649113</v>
      </c>
      <c r="C1178">
        <v>-25.103418989828619</v>
      </c>
    </row>
    <row r="1179" spans="1:3">
      <c r="A1179">
        <v>1.6409843168585689</v>
      </c>
      <c r="B1179">
        <v>28.475525003807149</v>
      </c>
      <c r="C1179">
        <v>1.816387052526329</v>
      </c>
    </row>
    <row r="1180" spans="1:3">
      <c r="A1180">
        <v>-2.1987230039290631</v>
      </c>
      <c r="B1180">
        <v>-12.80828055165256</v>
      </c>
      <c r="C1180">
        <v>-2.0711042693505513</v>
      </c>
    </row>
    <row r="1181" spans="1:3">
      <c r="A1181">
        <v>-1.3278719961531915</v>
      </c>
      <c r="B1181">
        <v>-40.764595257501135</v>
      </c>
      <c r="C1181">
        <v>-1.2612964211379878</v>
      </c>
    </row>
    <row r="1182" spans="1:3">
      <c r="A1182">
        <v>0.51407597520166304</v>
      </c>
      <c r="B1182">
        <v>-0.76728505812034364</v>
      </c>
      <c r="C1182">
        <v>-4.4436984916228202</v>
      </c>
    </row>
    <row r="1183" spans="1:3">
      <c r="A1183">
        <v>1.6138737214137304</v>
      </c>
      <c r="B1183">
        <v>-0.55699428480038882</v>
      </c>
      <c r="C1183">
        <v>-1.0186104085460435</v>
      </c>
    </row>
    <row r="1184" spans="1:3">
      <c r="A1184">
        <v>0.15710314677525877</v>
      </c>
      <c r="B1184">
        <v>-26.917198761964173</v>
      </c>
      <c r="C1184">
        <v>-33.177692490258551</v>
      </c>
    </row>
    <row r="1185" spans="1:3">
      <c r="A1185">
        <v>-3.0993726319265278</v>
      </c>
      <c r="B1185">
        <v>-1.2382264228049493</v>
      </c>
      <c r="C1185">
        <v>5.777214417845741</v>
      </c>
    </row>
    <row r="1186" spans="1:3">
      <c r="A1186">
        <v>-2.7280296758941667</v>
      </c>
      <c r="B1186">
        <v>-1.9441373124062868</v>
      </c>
      <c r="C1186">
        <v>-1.0999676507083416</v>
      </c>
    </row>
    <row r="1187" spans="1:3">
      <c r="A1187">
        <v>2.0572937973380641</v>
      </c>
      <c r="B1187">
        <v>1.7460165633560298</v>
      </c>
      <c r="C1187">
        <v>-2.4204799475080385</v>
      </c>
    </row>
    <row r="1188" spans="1:3">
      <c r="A1188">
        <v>0.8143813673578304</v>
      </c>
      <c r="B1188">
        <v>-1.9448133421795932</v>
      </c>
      <c r="C1188">
        <v>9.2654826796060352E-2</v>
      </c>
    </row>
    <row r="1189" spans="1:3">
      <c r="A1189">
        <v>-1.4287591717181516E-2</v>
      </c>
      <c r="B1189">
        <v>-3.716633321947057E-2</v>
      </c>
      <c r="C1189">
        <v>-7.5398794609200026</v>
      </c>
    </row>
    <row r="1190" spans="1:3">
      <c r="A1190">
        <v>0.70062871310644237</v>
      </c>
      <c r="B1190">
        <v>-1.7345142088054395</v>
      </c>
      <c r="C1190">
        <v>-6.4975716336325675</v>
      </c>
    </row>
    <row r="1191" spans="1:3">
      <c r="A1191">
        <v>8.581814464069315E-2</v>
      </c>
      <c r="B1191">
        <v>-0.48322206391458422</v>
      </c>
      <c r="C1191">
        <v>21.913595299456233</v>
      </c>
    </row>
    <row r="1192" spans="1:3">
      <c r="A1192">
        <v>-1.3873935871529361</v>
      </c>
      <c r="B1192">
        <v>-1.7967056378120736</v>
      </c>
      <c r="C1192">
        <v>-29.153806078604209</v>
      </c>
    </row>
    <row r="1193" spans="1:3">
      <c r="A1193">
        <v>-2.3315208170138684</v>
      </c>
      <c r="B1193">
        <v>-0.99145527552949442</v>
      </c>
      <c r="C1193">
        <v>0.74130973083488039</v>
      </c>
    </row>
    <row r="1194" spans="1:3">
      <c r="A1194">
        <v>-0.68670164688727964</v>
      </c>
      <c r="B1194">
        <v>-5.2551742615747692</v>
      </c>
      <c r="C1194">
        <v>0.60234943505686989</v>
      </c>
    </row>
    <row r="1195" spans="1:3">
      <c r="A1195">
        <v>-1.6596592269056412</v>
      </c>
      <c r="B1195">
        <v>-2.1690530455622818</v>
      </c>
      <c r="C1195">
        <v>4.2050606212916488</v>
      </c>
    </row>
    <row r="1196" spans="1:3">
      <c r="A1196">
        <v>-1.50250857271398</v>
      </c>
      <c r="B1196">
        <v>-1.9833842376806334</v>
      </c>
      <c r="C1196">
        <v>-1.5059804675014445</v>
      </c>
    </row>
    <row r="1197" spans="1:3">
      <c r="A1197">
        <v>0.80150960791792669</v>
      </c>
      <c r="B1197">
        <v>-1.5002139967962091</v>
      </c>
      <c r="C1197">
        <v>18.956603739458419</v>
      </c>
    </row>
    <row r="1198" spans="1:3">
      <c r="A1198">
        <v>1.6892624062757851</v>
      </c>
      <c r="B1198">
        <v>0.74394951679878374</v>
      </c>
      <c r="C1198">
        <v>-0.47509396205365789</v>
      </c>
    </row>
    <row r="1199" spans="1:3">
      <c r="A1199">
        <v>-1.059428090933215</v>
      </c>
      <c r="B1199">
        <v>-5.3819636115905656</v>
      </c>
      <c r="C1199">
        <v>3.8821929325486799</v>
      </c>
    </row>
    <row r="1200" spans="1:3">
      <c r="A1200">
        <v>0.67318796004428971</v>
      </c>
      <c r="B1200">
        <v>-1.6121634372735698</v>
      </c>
      <c r="C1200">
        <v>-26.263111923760444</v>
      </c>
    </row>
    <row r="1201" spans="1:3">
      <c r="A1201">
        <v>0.77348666595037951</v>
      </c>
      <c r="B1201">
        <v>-1.6618431178865603</v>
      </c>
      <c r="C1201">
        <v>-1.7733121532268559</v>
      </c>
    </row>
    <row r="1202" spans="1:3">
      <c r="A1202">
        <v>-1.0460379239424447</v>
      </c>
      <c r="B1202">
        <v>-45.8909407081102</v>
      </c>
      <c r="C1202">
        <v>-0.63748280303704308</v>
      </c>
    </row>
    <row r="1203" spans="1:3">
      <c r="A1203">
        <v>-0.35823807549539977</v>
      </c>
      <c r="B1203">
        <v>-1.1662740810348158</v>
      </c>
      <c r="C1203">
        <v>-30.500827242625643</v>
      </c>
    </row>
    <row r="1204" spans="1:3">
      <c r="A1204">
        <v>1.3192732969420768</v>
      </c>
      <c r="B1204">
        <v>-2.4318721289724583</v>
      </c>
      <c r="C1204">
        <v>-3.6058624436762057</v>
      </c>
    </row>
    <row r="1205" spans="1:3">
      <c r="A1205">
        <v>0.31557316172291</v>
      </c>
      <c r="B1205">
        <v>-2.4567499510427941</v>
      </c>
      <c r="C1205">
        <v>21.925790362762605</v>
      </c>
    </row>
    <row r="1206" spans="1:3">
      <c r="A1206">
        <v>2.8688656469954249E-2</v>
      </c>
      <c r="B1206">
        <v>2.2341739158684302</v>
      </c>
      <c r="C1206">
        <v>2.3194536000395925E-2</v>
      </c>
    </row>
    <row r="1207" spans="1:3">
      <c r="A1207">
        <v>1.0185256879412088</v>
      </c>
      <c r="B1207">
        <v>-1.4648855687625919</v>
      </c>
      <c r="C1207">
        <v>-2.2621737838354603</v>
      </c>
    </row>
    <row r="1208" spans="1:3">
      <c r="A1208">
        <v>0.40170847801622178</v>
      </c>
      <c r="B1208">
        <v>-2.3215572384922463</v>
      </c>
      <c r="C1208">
        <v>0.74260379548173194</v>
      </c>
    </row>
    <row r="1209" spans="1:3">
      <c r="A1209">
        <v>0.7461925693584418</v>
      </c>
      <c r="B1209">
        <v>22.756299196259295</v>
      </c>
      <c r="C1209">
        <v>-1.5317099401142336</v>
      </c>
    </row>
    <row r="1210" spans="1:3">
      <c r="A1210">
        <v>-1.2926087530476775</v>
      </c>
      <c r="B1210">
        <v>-31.025756937354561</v>
      </c>
      <c r="C1210">
        <v>15.549322676818408</v>
      </c>
    </row>
    <row r="1211" spans="1:3">
      <c r="A1211">
        <v>-2.1259317484539593</v>
      </c>
      <c r="B1211">
        <v>-0.40977384242353776</v>
      </c>
      <c r="C1211">
        <v>0.38302943743308632</v>
      </c>
    </row>
    <row r="1212" spans="1:3">
      <c r="A1212">
        <v>0.57498852562994829</v>
      </c>
      <c r="B1212">
        <v>-1.2418107453819187</v>
      </c>
      <c r="C1212">
        <v>-1.6020903697385596</v>
      </c>
    </row>
    <row r="1213" spans="1:3">
      <c r="A1213">
        <v>0.8913944752086661</v>
      </c>
      <c r="B1213">
        <v>-3.3778152550278926</v>
      </c>
      <c r="C1213">
        <v>-0.82428001116410143</v>
      </c>
    </row>
    <row r="1214" spans="1:3">
      <c r="A1214">
        <v>1.2224941153593305</v>
      </c>
      <c r="B1214">
        <v>22.764932322330839</v>
      </c>
      <c r="C1214">
        <v>-31.370409421287633</v>
      </c>
    </row>
    <row r="1215" spans="1:3">
      <c r="A1215">
        <v>2.1002650935880709</v>
      </c>
      <c r="B1215">
        <v>-0.69552769987219454</v>
      </c>
      <c r="C1215">
        <v>-9.3114573942064691</v>
      </c>
    </row>
    <row r="1216" spans="1:3">
      <c r="A1216">
        <v>1.6692041683575465</v>
      </c>
      <c r="B1216">
        <v>-0.77020957770456511</v>
      </c>
      <c r="C1216">
        <v>-4.4238655319952995</v>
      </c>
    </row>
    <row r="1217" spans="1:3">
      <c r="A1217">
        <v>0.44617295350070241</v>
      </c>
      <c r="B1217">
        <v>-2.0749566357753522</v>
      </c>
      <c r="C1217">
        <v>-0.20900444984306102</v>
      </c>
    </row>
    <row r="1218" spans="1:3">
      <c r="A1218">
        <v>2.3757799266284128</v>
      </c>
      <c r="B1218">
        <v>-5.3942070882750945</v>
      </c>
      <c r="C1218">
        <v>-57.286179344377253</v>
      </c>
    </row>
    <row r="1219" spans="1:3">
      <c r="A1219">
        <v>0.51841710144076303</v>
      </c>
      <c r="B1219">
        <v>-0.87019037735422322</v>
      </c>
      <c r="C1219">
        <v>-23.450766115453067</v>
      </c>
    </row>
    <row r="1220" spans="1:3">
      <c r="A1220">
        <v>0.7779364599979125</v>
      </c>
      <c r="B1220">
        <v>-2.4742232662405521</v>
      </c>
      <c r="C1220">
        <v>22.0221553036003</v>
      </c>
    </row>
    <row r="1221" spans="1:3">
      <c r="A1221">
        <v>1.225196257835893</v>
      </c>
      <c r="B1221">
        <v>-0.47254741865741451</v>
      </c>
      <c r="C1221">
        <v>-0.12776960177002275</v>
      </c>
    </row>
    <row r="1222" spans="1:3">
      <c r="A1222">
        <v>-2.5384708348590364</v>
      </c>
      <c r="B1222">
        <v>-1.6917349997953812</v>
      </c>
      <c r="C1222">
        <v>-34.733783425645569</v>
      </c>
    </row>
    <row r="1223" spans="1:3">
      <c r="A1223">
        <v>-1.2839769434932822</v>
      </c>
      <c r="B1223">
        <v>-24.844059998318627</v>
      </c>
      <c r="C1223">
        <v>-1.4291207169879452</v>
      </c>
    </row>
    <row r="1224" spans="1:3">
      <c r="A1224">
        <v>4.2847705727408592</v>
      </c>
      <c r="B1224">
        <v>-26.614372924719721</v>
      </c>
      <c r="C1224">
        <v>0.61582790137516497</v>
      </c>
    </row>
    <row r="1225" spans="1:3">
      <c r="A1225">
        <v>1.038844518449946</v>
      </c>
      <c r="B1225">
        <v>-0.38575604569947886</v>
      </c>
      <c r="C1225">
        <v>-1.4642338175321223</v>
      </c>
    </row>
    <row r="1226" spans="1:3">
      <c r="A1226">
        <v>2.8874898972163915E-2</v>
      </c>
      <c r="B1226">
        <v>-0.51022303543959846</v>
      </c>
      <c r="C1226">
        <v>-1.7442807222459389</v>
      </c>
    </row>
    <row r="1227" spans="1:3">
      <c r="A1227">
        <v>-1.3283300726601659</v>
      </c>
      <c r="B1227">
        <v>28.473342942871721</v>
      </c>
      <c r="C1227">
        <v>-1.6280043576217789</v>
      </c>
    </row>
    <row r="1228" spans="1:3">
      <c r="A1228">
        <v>-2.2527453743386823</v>
      </c>
      <c r="B1228">
        <v>-30.290652609296615</v>
      </c>
      <c r="C1228">
        <v>-38.819727100522826</v>
      </c>
    </row>
    <row r="1229" spans="1:3">
      <c r="A1229">
        <v>0.18775349072730965</v>
      </c>
      <c r="B1229">
        <v>21.929627250427814</v>
      </c>
      <c r="C1229">
        <v>-7.2809206851244976</v>
      </c>
    </row>
    <row r="1230" spans="1:3">
      <c r="A1230">
        <v>0.50555520955827404</v>
      </c>
      <c r="B1230">
        <v>5.974042857329799</v>
      </c>
      <c r="C1230">
        <v>-1.3725597168614065</v>
      </c>
    </row>
    <row r="1231" spans="1:3">
      <c r="A1231">
        <v>0.30343798246033282</v>
      </c>
      <c r="B1231">
        <v>-1.4439781692332114</v>
      </c>
      <c r="C1231">
        <v>-37.15495555620614</v>
      </c>
    </row>
    <row r="1232" spans="1:3">
      <c r="A1232">
        <v>1.1849776501450688</v>
      </c>
      <c r="B1232">
        <v>-0.88382659698477195</v>
      </c>
      <c r="C1232">
        <v>1.7225488801963986</v>
      </c>
    </row>
    <row r="1233" spans="1:3">
      <c r="A1233">
        <v>0.99730671684782501</v>
      </c>
      <c r="B1233">
        <v>-0.72219413616699235</v>
      </c>
      <c r="C1233">
        <v>-1.1059212007776644</v>
      </c>
    </row>
    <row r="1234" spans="1:3">
      <c r="A1234">
        <v>-1.7345378282461181</v>
      </c>
      <c r="B1234">
        <v>-1.6938460787379448</v>
      </c>
      <c r="C1234">
        <v>-43.110259052165674</v>
      </c>
    </row>
    <row r="1235" spans="1:3">
      <c r="A1235">
        <v>1.1276528062700018</v>
      </c>
      <c r="B1235">
        <v>-0.44839956244149004</v>
      </c>
      <c r="C1235">
        <v>-0.20956488450609301</v>
      </c>
    </row>
    <row r="1236" spans="1:3">
      <c r="A1236">
        <v>0.78085646194505398</v>
      </c>
      <c r="B1236">
        <v>-4.7335384598174111</v>
      </c>
      <c r="C1236">
        <v>1.723407108231104</v>
      </c>
    </row>
    <row r="1237" spans="1:3">
      <c r="A1237">
        <v>0.34711579231397766</v>
      </c>
      <c r="B1237">
        <v>29.168397812807481</v>
      </c>
      <c r="C1237">
        <v>-9.4555091297054599</v>
      </c>
    </row>
    <row r="1238" spans="1:3">
      <c r="A1238">
        <v>1.6925336871419405</v>
      </c>
      <c r="B1238">
        <v>0.85983006662128503</v>
      </c>
      <c r="C1238">
        <v>-6.5911293463611651</v>
      </c>
    </row>
    <row r="1239" spans="1:3">
      <c r="A1239">
        <v>0.40532657657478505</v>
      </c>
      <c r="B1239">
        <v>-13.670737172733437</v>
      </c>
      <c r="C1239">
        <v>-1.7585079355863342</v>
      </c>
    </row>
    <row r="1240" spans="1:3">
      <c r="A1240">
        <v>1.3323425164569616</v>
      </c>
      <c r="B1240">
        <v>2.1312354343536373</v>
      </c>
      <c r="C1240">
        <v>-1.677062953526804</v>
      </c>
    </row>
    <row r="1241" spans="1:3">
      <c r="A1241">
        <v>0.50689044673607175</v>
      </c>
      <c r="B1241">
        <v>-1.6081293163451662</v>
      </c>
      <c r="C1241">
        <v>0.17470493390096262</v>
      </c>
    </row>
    <row r="1242" spans="1:3">
      <c r="A1242">
        <v>-1.1011548793876147</v>
      </c>
      <c r="B1242">
        <v>8.1658547899867262</v>
      </c>
      <c r="C1242">
        <v>-2.2480524271216353</v>
      </c>
    </row>
    <row r="1243" spans="1:3">
      <c r="A1243">
        <v>0</v>
      </c>
      <c r="B1243">
        <v>-0.44896142464065697</v>
      </c>
      <c r="C1243">
        <v>-27.807551508080916</v>
      </c>
    </row>
    <row r="1244" spans="1:3">
      <c r="A1244">
        <v>0.26086420095584301</v>
      </c>
      <c r="B1244">
        <v>-2.444740050187467</v>
      </c>
      <c r="C1244">
        <v>-1.9342983999330878</v>
      </c>
    </row>
    <row r="1245" spans="1:3">
      <c r="A1245">
        <v>-1.3189641479570424</v>
      </c>
      <c r="B1245">
        <v>-0.36179880322275026</v>
      </c>
      <c r="C1245">
        <v>-3.7288870219777475</v>
      </c>
    </row>
    <row r="1246" spans="1:3">
      <c r="A1246">
        <v>-3.4647859870456168</v>
      </c>
      <c r="B1246">
        <v>3.6807853530171375</v>
      </c>
      <c r="C1246">
        <v>27.036579061843959</v>
      </c>
    </row>
    <row r="1247" spans="1:3">
      <c r="A1247">
        <v>-3.1608268765851251</v>
      </c>
      <c r="B1247">
        <v>-47.881080896665495</v>
      </c>
      <c r="C1247">
        <v>-5.9101006181062878</v>
      </c>
    </row>
    <row r="1248" spans="1:3">
      <c r="A1248">
        <v>-0.15956067265960466</v>
      </c>
      <c r="B1248">
        <v>-49.685206083990032</v>
      </c>
      <c r="C1248">
        <v>-42.048329513393853</v>
      </c>
    </row>
    <row r="1249" spans="1:3">
      <c r="A1249">
        <v>-3.2061871152795303</v>
      </c>
      <c r="B1249">
        <v>-1.7223388386891054</v>
      </c>
      <c r="C1249">
        <v>1.1657447985558438</v>
      </c>
    </row>
    <row r="1250" spans="1:3">
      <c r="A1250">
        <v>-0.13058831757102074</v>
      </c>
      <c r="B1250">
        <v>-3.4448532669660876</v>
      </c>
      <c r="C1250">
        <v>-4.488415284220669</v>
      </c>
    </row>
    <row r="1251" spans="1:3">
      <c r="A1251">
        <v>1.5529677342090589</v>
      </c>
      <c r="B1251">
        <v>-7.4889505278190868E-2</v>
      </c>
      <c r="C1251">
        <v>-0.88616362408544058</v>
      </c>
    </row>
    <row r="1252" spans="1:3">
      <c r="A1252">
        <v>3.3116893407404264</v>
      </c>
      <c r="B1252">
        <v>-1.9725044971493331</v>
      </c>
      <c r="C1252">
        <v>2.7637035427653633</v>
      </c>
    </row>
    <row r="1253" spans="1:3">
      <c r="A1253">
        <v>1.6418984242865309</v>
      </c>
      <c r="B1253">
        <v>-31.117264336275731</v>
      </c>
      <c r="C1253">
        <v>16.734041692839082</v>
      </c>
    </row>
    <row r="1254" spans="1:3">
      <c r="A1254">
        <v>1.4393577919142895</v>
      </c>
      <c r="B1254">
        <v>-2.0229509099772223</v>
      </c>
      <c r="C1254">
        <v>-1.189583455674122</v>
      </c>
    </row>
    <row r="1255" spans="1:3">
      <c r="A1255">
        <v>1.0904333994815607</v>
      </c>
      <c r="B1255">
        <v>1.0240101612339529</v>
      </c>
      <c r="C1255">
        <v>-5.4245009170171894</v>
      </c>
    </row>
    <row r="1256" spans="1:3">
      <c r="A1256">
        <v>0.3926510622273397</v>
      </c>
      <c r="B1256">
        <v>-1.9107165848613674</v>
      </c>
      <c r="C1256">
        <v>-5.3897598254852381</v>
      </c>
    </row>
    <row r="1257" spans="1:3">
      <c r="A1257">
        <v>4.3636683800570647E-2</v>
      </c>
      <c r="B1257">
        <v>-6.2447677104060025E-2</v>
      </c>
      <c r="C1257">
        <v>0.10499669745501425</v>
      </c>
    </row>
    <row r="1258" spans="1:3">
      <c r="A1258">
        <v>1.1638668677619655</v>
      </c>
      <c r="B1258">
        <v>-0.87456203688728384</v>
      </c>
      <c r="C1258">
        <v>43.752881395617848</v>
      </c>
    </row>
    <row r="1259" spans="1:3">
      <c r="A1259">
        <v>1.6015976827015124</v>
      </c>
      <c r="B1259">
        <v>-20.152791067055489</v>
      </c>
      <c r="C1259">
        <v>-27.177168621387164</v>
      </c>
    </row>
    <row r="1260" spans="1:3">
      <c r="A1260">
        <v>-3.1165627943326681</v>
      </c>
      <c r="B1260">
        <v>-0.72469259590416202</v>
      </c>
      <c r="C1260">
        <v>-32.324186614995185</v>
      </c>
    </row>
    <row r="1261" spans="1:3">
      <c r="A1261">
        <v>0.75735149977504101</v>
      </c>
      <c r="B1261">
        <v>20.043295368286227</v>
      </c>
      <c r="C1261">
        <v>-0.1517127640766219</v>
      </c>
    </row>
    <row r="1262" spans="1:3">
      <c r="A1262">
        <v>1.3840742429049913</v>
      </c>
      <c r="B1262">
        <v>-1.9624833478475683</v>
      </c>
      <c r="C1262">
        <v>-28.732639585433276</v>
      </c>
    </row>
    <row r="1263" spans="1:3">
      <c r="A1263">
        <v>0.64124655471040881</v>
      </c>
      <c r="B1263">
        <v>-0.93779487302597353</v>
      </c>
      <c r="C1263">
        <v>-1.4004653187619618</v>
      </c>
    </row>
    <row r="1264" spans="1:3">
      <c r="A1264">
        <v>0.77244275850602395</v>
      </c>
      <c r="B1264">
        <v>30.077663222108061</v>
      </c>
      <c r="C1264">
        <v>3.4681667386355799</v>
      </c>
    </row>
    <row r="1265" spans="1:3">
      <c r="A1265">
        <v>0</v>
      </c>
      <c r="B1265">
        <v>-2.1764629276752774</v>
      </c>
      <c r="C1265">
        <v>-32.312308676242843</v>
      </c>
    </row>
    <row r="1266" spans="1:3">
      <c r="A1266">
        <v>1.0938503813627545</v>
      </c>
      <c r="B1266">
        <v>-1.4885179290649284</v>
      </c>
      <c r="C1266">
        <v>-4.2274155331675942</v>
      </c>
    </row>
    <row r="1267" spans="1:3">
      <c r="A1267">
        <v>-2.3628758946635027</v>
      </c>
      <c r="B1267">
        <v>-3.3280179322489865</v>
      </c>
      <c r="C1267">
        <v>28.024319081023563</v>
      </c>
    </row>
    <row r="1268" spans="1:3">
      <c r="A1268">
        <v>-1.3131507240897251</v>
      </c>
      <c r="B1268">
        <v>-2.6025083180508788</v>
      </c>
      <c r="C1268">
        <v>1.7293026867460886</v>
      </c>
    </row>
    <row r="1269" spans="1:3">
      <c r="A1269">
        <v>-2.5682242508040121</v>
      </c>
      <c r="B1269">
        <v>-0.27526754279121712</v>
      </c>
      <c r="C1269">
        <v>-1.4488963061353433</v>
      </c>
    </row>
    <row r="1270" spans="1:3">
      <c r="A1270">
        <v>-1.5472174405474137</v>
      </c>
      <c r="B1270">
        <v>-2.5277002200308174</v>
      </c>
      <c r="C1270">
        <v>-2.9217237556185469</v>
      </c>
    </row>
    <row r="1271" spans="1:3">
      <c r="A1271">
        <v>-0.52565861750157306</v>
      </c>
      <c r="B1271">
        <v>-1.3016603230056967</v>
      </c>
      <c r="C1271">
        <v>-53.00770991352217</v>
      </c>
    </row>
    <row r="1272" spans="1:3">
      <c r="A1272">
        <v>1.1244710037914833</v>
      </c>
      <c r="B1272">
        <v>-4.3189509015209948</v>
      </c>
      <c r="C1272">
        <v>-7.9023572744788426</v>
      </c>
    </row>
    <row r="1273" spans="1:3">
      <c r="A1273">
        <v>0.24838267427403019</v>
      </c>
      <c r="B1273">
        <v>22.947754905323716</v>
      </c>
      <c r="C1273">
        <v>-1.5787546809564486</v>
      </c>
    </row>
    <row r="1274" spans="1:3">
      <c r="A1274">
        <v>0.58452492359748609</v>
      </c>
      <c r="B1274">
        <v>-3.2054187319007497</v>
      </c>
      <c r="C1274">
        <v>-3.1809371367286645</v>
      </c>
    </row>
    <row r="1275" spans="1:3">
      <c r="A1275">
        <v>-8.7690701289864989E-2</v>
      </c>
      <c r="B1275">
        <v>26.132632924189306</v>
      </c>
      <c r="C1275">
        <v>-3.7072456633377211</v>
      </c>
    </row>
    <row r="1276" spans="1:3">
      <c r="A1276">
        <v>-1.3012511855743054</v>
      </c>
      <c r="B1276">
        <v>9.6542551364549301</v>
      </c>
      <c r="C1276">
        <v>-2.7136884029513166</v>
      </c>
    </row>
    <row r="1277" spans="1:3">
      <c r="A1277">
        <v>0.3070779385914944</v>
      </c>
      <c r="B1277">
        <v>-25.610403284779004</v>
      </c>
      <c r="C1277">
        <v>-4.433472455107748</v>
      </c>
    </row>
    <row r="1278" spans="1:3">
      <c r="A1278">
        <v>-0.19011795042116242</v>
      </c>
      <c r="B1278">
        <v>0</v>
      </c>
      <c r="C1278">
        <v>3.1825469815434757</v>
      </c>
    </row>
    <row r="1279" spans="1:3">
      <c r="A1279">
        <v>-0.92160534513690484</v>
      </c>
      <c r="B1279">
        <v>-3.4820927411877487</v>
      </c>
      <c r="C1279">
        <v>-0.95944976710350738</v>
      </c>
    </row>
    <row r="1280" spans="1:3">
      <c r="A1280">
        <v>0.33656308073277919</v>
      </c>
      <c r="B1280">
        <v>-6.2284549337573436</v>
      </c>
      <c r="C1280">
        <v>2.4454431362167903</v>
      </c>
    </row>
    <row r="1281" spans="1:3">
      <c r="A1281">
        <v>0</v>
      </c>
      <c r="B1281">
        <v>-2.0181031619566747</v>
      </c>
      <c r="C1281">
        <v>-48.453515674571442</v>
      </c>
    </row>
    <row r="1282" spans="1:3">
      <c r="A1282">
        <v>-5.8624148768519832E-2</v>
      </c>
      <c r="B1282">
        <v>-2.0061343478663844</v>
      </c>
      <c r="C1282">
        <v>-1.5328632674610376</v>
      </c>
    </row>
    <row r="1283" spans="1:3">
      <c r="A1283">
        <v>0.85005119515951999</v>
      </c>
      <c r="B1283">
        <v>-48.776691997271278</v>
      </c>
      <c r="C1283">
        <v>-50.151723296656904</v>
      </c>
    </row>
    <row r="1284" spans="1:3">
      <c r="A1284">
        <v>1.1436986507190214</v>
      </c>
      <c r="B1284">
        <v>-10.322686190488419</v>
      </c>
      <c r="C1284">
        <v>-40.964365706243186</v>
      </c>
    </row>
    <row r="1285" spans="1:3">
      <c r="A1285">
        <v>-1.862744820343547</v>
      </c>
      <c r="B1285">
        <v>-1.7184363225410642</v>
      </c>
      <c r="C1285">
        <v>-2.3525785784748314</v>
      </c>
    </row>
    <row r="1286" spans="1:3">
      <c r="A1286">
        <v>0.83607754826243807</v>
      </c>
      <c r="B1286">
        <v>-0.33876229732427848</v>
      </c>
      <c r="C1286">
        <v>0.79608798537421721</v>
      </c>
    </row>
    <row r="1287" spans="1:3">
      <c r="A1287">
        <v>-2.2595834630518299</v>
      </c>
      <c r="B1287">
        <v>4.9059334651268696</v>
      </c>
      <c r="C1287">
        <v>-0.90163896565506285</v>
      </c>
    </row>
    <row r="1288" spans="1:3">
      <c r="A1288">
        <v>0.80700275504845231</v>
      </c>
      <c r="B1288">
        <v>-1.2047409210046875</v>
      </c>
      <c r="C1288">
        <v>-1.6279157607696724</v>
      </c>
    </row>
    <row r="1289" spans="1:3">
      <c r="A1289">
        <v>2.1280320873013467</v>
      </c>
      <c r="B1289">
        <v>-1.6314532160900925</v>
      </c>
      <c r="C1289">
        <v>-2.3189730707297276</v>
      </c>
    </row>
    <row r="1290" spans="1:3">
      <c r="A1290">
        <v>-0.80736452805406789</v>
      </c>
      <c r="B1290">
        <v>2.1211307935811878</v>
      </c>
      <c r="C1290">
        <v>8.1992935571311543E-2</v>
      </c>
    </row>
    <row r="1291" spans="1:3">
      <c r="A1291">
        <v>1.1304085392739109</v>
      </c>
      <c r="B1291">
        <v>-1.6443058000762412</v>
      </c>
      <c r="C1291">
        <v>-1.874169286389038</v>
      </c>
    </row>
    <row r="1292" spans="1:3">
      <c r="A1292">
        <v>0.33767430075789057</v>
      </c>
      <c r="B1292">
        <v>-1.8704548769240019</v>
      </c>
      <c r="C1292">
        <v>1.8630876816522866</v>
      </c>
    </row>
    <row r="1293" spans="1:3">
      <c r="A1293">
        <v>1.0130768555205816</v>
      </c>
      <c r="B1293">
        <v>-2.2471665121498465</v>
      </c>
      <c r="C1293">
        <v>-0.63278643349375352</v>
      </c>
    </row>
    <row r="1294" spans="1:3">
      <c r="A1294">
        <v>1.3507720796920197</v>
      </c>
      <c r="B1294">
        <v>-2.4360490292870267</v>
      </c>
      <c r="C1294">
        <v>1.3593345990617025</v>
      </c>
    </row>
    <row r="1295" spans="1:3">
      <c r="A1295">
        <v>0.10281341858346102</v>
      </c>
      <c r="B1295">
        <v>-0.47721893880778499</v>
      </c>
      <c r="C1295">
        <v>-1.0781325001116608</v>
      </c>
    </row>
    <row r="1296" spans="1:3">
      <c r="A1296">
        <v>1.572165068838173</v>
      </c>
      <c r="B1296">
        <v>-4.0187230942898449</v>
      </c>
      <c r="C1296">
        <v>-23.157572323435158</v>
      </c>
    </row>
    <row r="1297" spans="1:3">
      <c r="A1297">
        <v>-0.10290954782554791</v>
      </c>
      <c r="B1297">
        <v>0</v>
      </c>
      <c r="C1297">
        <v>0.5156850134294384</v>
      </c>
    </row>
    <row r="1298" spans="1:3">
      <c r="A1298">
        <v>0.45580236759674253</v>
      </c>
      <c r="B1298">
        <v>-7.4484605108487472</v>
      </c>
      <c r="C1298">
        <v>-5.2872434522125884</v>
      </c>
    </row>
    <row r="1299" spans="1:3">
      <c r="A1299">
        <v>0.76510104654696898</v>
      </c>
      <c r="B1299">
        <v>-0.2890578682366699</v>
      </c>
      <c r="C1299">
        <v>0.36345125148935126</v>
      </c>
    </row>
    <row r="1300" spans="1:3">
      <c r="A1300">
        <v>-0.55915555663515093</v>
      </c>
      <c r="B1300">
        <v>-5.555737885865863</v>
      </c>
      <c r="C1300">
        <v>11.654747058639897</v>
      </c>
    </row>
    <row r="1301" spans="1:3">
      <c r="A1301">
        <v>-1.3538274173890681</v>
      </c>
      <c r="B1301">
        <v>5.0282810429998506E-2</v>
      </c>
      <c r="C1301">
        <v>-32.443579981758333</v>
      </c>
    </row>
    <row r="1302" spans="1:3">
      <c r="A1302">
        <v>-1.14789453171613</v>
      </c>
      <c r="B1302">
        <v>-0.10060639374991147</v>
      </c>
      <c r="C1302">
        <v>-2.5565554206860739</v>
      </c>
    </row>
    <row r="1303" spans="1:3">
      <c r="A1303">
        <v>-2.723498999205185</v>
      </c>
      <c r="B1303">
        <v>-1.8361183624829525</v>
      </c>
      <c r="C1303">
        <v>-0.70382733262380215</v>
      </c>
    </row>
    <row r="1304" spans="1:3">
      <c r="A1304">
        <v>0.94232056415901466</v>
      </c>
      <c r="B1304">
        <v>-25.116265606099542</v>
      </c>
      <c r="C1304">
        <v>-4.9750957040666153</v>
      </c>
    </row>
    <row r="1305" spans="1:3">
      <c r="A1305">
        <v>0.11785891219201433</v>
      </c>
      <c r="B1305">
        <v>-1.8237369018399747</v>
      </c>
      <c r="C1305">
        <v>-2.792672068395964</v>
      </c>
    </row>
    <row r="1306" spans="1:3">
      <c r="A1306">
        <v>1.1050145416725901</v>
      </c>
      <c r="B1306">
        <v>-2.9306549565980635</v>
      </c>
      <c r="C1306">
        <v>-0.55173591302144331</v>
      </c>
    </row>
    <row r="1307" spans="1:3">
      <c r="A1307">
        <v>1.0610000040108341</v>
      </c>
      <c r="B1307">
        <v>-4.453308249587149</v>
      </c>
      <c r="C1307">
        <v>-2.2187880971244347</v>
      </c>
    </row>
    <row r="1308" spans="1:3">
      <c r="A1308">
        <v>1.5328383151674301</v>
      </c>
      <c r="B1308">
        <v>-4.3406876824802723</v>
      </c>
      <c r="C1308">
        <v>-4.309100964339204</v>
      </c>
    </row>
    <row r="1309" spans="1:3">
      <c r="A1309">
        <v>1.3856244595670206</v>
      </c>
      <c r="B1309">
        <v>1.7237098624735259</v>
      </c>
      <c r="C1309">
        <v>-42.356835627947085</v>
      </c>
    </row>
    <row r="1310" spans="1:3">
      <c r="A1310">
        <v>0.63386725540429745</v>
      </c>
      <c r="B1310">
        <v>3.9633604278567245</v>
      </c>
      <c r="C1310">
        <v>2.1137814242301252</v>
      </c>
    </row>
    <row r="1311" spans="1:3">
      <c r="A1311">
        <v>1.1203993276956221</v>
      </c>
      <c r="B1311">
        <v>-5.8142316421780462</v>
      </c>
      <c r="C1311">
        <v>-47.37658445968011</v>
      </c>
    </row>
    <row r="1312" spans="1:3">
      <c r="A1312">
        <v>8.8481727851182482E-2</v>
      </c>
      <c r="B1312">
        <v>-38.946279632430453</v>
      </c>
      <c r="C1312">
        <v>-0.46991945014416503</v>
      </c>
    </row>
    <row r="1313" spans="1:3">
      <c r="A1313">
        <v>-2.7729959675891269</v>
      </c>
      <c r="B1313">
        <v>19.866525072955195</v>
      </c>
      <c r="C1313">
        <v>-48.755214473145166</v>
      </c>
    </row>
    <row r="1314" spans="1:3">
      <c r="A1314">
        <v>-0.81129434590198846</v>
      </c>
      <c r="B1314">
        <v>-2.8834049650892708</v>
      </c>
      <c r="C1314">
        <v>-3.5245092611342232E-2</v>
      </c>
    </row>
    <row r="1315" spans="1:3">
      <c r="A1315">
        <v>-0.16228634468052969</v>
      </c>
      <c r="B1315">
        <v>-0.2140821361655606</v>
      </c>
      <c r="C1315">
        <v>-0.4583198830010079</v>
      </c>
    </row>
    <row r="1316" spans="1:3">
      <c r="A1316">
        <v>0.48687650850384484</v>
      </c>
      <c r="B1316">
        <v>-0.96970201187510097</v>
      </c>
      <c r="C1316">
        <v>-3.1027796497097757</v>
      </c>
    </row>
    <row r="1317" spans="1:3">
      <c r="A1317">
        <v>-1.5647111934439588</v>
      </c>
      <c r="B1317">
        <v>28.676120369615049</v>
      </c>
      <c r="C1317">
        <v>-4.7028256988649625E-2</v>
      </c>
    </row>
    <row r="1318" spans="1:3">
      <c r="A1318">
        <v>-1.0777509044998985</v>
      </c>
      <c r="B1318">
        <v>-3.5768744011595439</v>
      </c>
      <c r="C1318">
        <v>16.873025920545039</v>
      </c>
    </row>
    <row r="1319" spans="1:3">
      <c r="A1319">
        <v>-0.63484853824883347</v>
      </c>
      <c r="B1319">
        <v>-50.151035365458718</v>
      </c>
      <c r="C1319">
        <v>22.249128867108034</v>
      </c>
    </row>
    <row r="1320" spans="1:3">
      <c r="A1320">
        <v>0</v>
      </c>
      <c r="B1320">
        <v>-1.8141722533799081</v>
      </c>
      <c r="C1320">
        <v>1.3175331946284412</v>
      </c>
    </row>
    <row r="1321" spans="1:3">
      <c r="A1321">
        <v>1.1368873140975946</v>
      </c>
      <c r="B1321">
        <v>-3.5033844160275662</v>
      </c>
      <c r="C1321">
        <v>9.5792712216768443</v>
      </c>
    </row>
    <row r="1322" spans="1:3">
      <c r="A1322">
        <v>1.1517207096240158</v>
      </c>
      <c r="B1322">
        <v>-48.343775665902307</v>
      </c>
      <c r="C1322">
        <v>-1.3535437872100118</v>
      </c>
    </row>
    <row r="1323" spans="1:3">
      <c r="A1323">
        <v>0.91571329168415838</v>
      </c>
      <c r="B1323">
        <v>-1.2351326934460458</v>
      </c>
      <c r="C1323">
        <v>-1.388866201377418</v>
      </c>
    </row>
    <row r="1324" spans="1:3">
      <c r="A1324">
        <v>1.0488896749053593</v>
      </c>
      <c r="B1324">
        <v>-1.8781460730705635</v>
      </c>
      <c r="C1324">
        <v>-3.154423041325388</v>
      </c>
    </row>
    <row r="1325" spans="1:3">
      <c r="A1325">
        <v>0.54688907637793727</v>
      </c>
      <c r="B1325">
        <v>-2.5336452862414882</v>
      </c>
      <c r="C1325">
        <v>1.5187296397534276</v>
      </c>
    </row>
    <row r="1326" spans="1:3">
      <c r="A1326">
        <v>1.1827687492158254</v>
      </c>
      <c r="B1326">
        <v>-3.3783883064114346</v>
      </c>
      <c r="C1326">
        <v>18.827935817722018</v>
      </c>
    </row>
    <row r="1327" spans="1:3">
      <c r="A1327">
        <v>-2.8544681307318296</v>
      </c>
      <c r="B1327">
        <v>-48.818297195783877</v>
      </c>
      <c r="C1327">
        <v>-1.3895790133361061</v>
      </c>
    </row>
    <row r="1328" spans="1:3">
      <c r="A1328">
        <v>2.1593919020590917</v>
      </c>
      <c r="B1328">
        <v>-2.4838465005414316</v>
      </c>
      <c r="C1328">
        <v>6.0910699790992764</v>
      </c>
    </row>
    <row r="1329" spans="1:3">
      <c r="A1329">
        <v>1.0354211374663873</v>
      </c>
      <c r="B1329">
        <v>-18.170527326058298</v>
      </c>
      <c r="C1329">
        <v>-1.8615156744597747</v>
      </c>
    </row>
    <row r="1330" spans="1:3">
      <c r="A1330">
        <v>0.60649605346318358</v>
      </c>
      <c r="B1330">
        <v>-3.1539374472154358</v>
      </c>
      <c r="C1330">
        <v>-24.718861561682679</v>
      </c>
    </row>
    <row r="1331" spans="1:3">
      <c r="A1331">
        <v>-0.1479883293970882</v>
      </c>
      <c r="B1331">
        <v>-13.009476334325761</v>
      </c>
      <c r="C1331">
        <v>-32.602904583235706</v>
      </c>
    </row>
    <row r="1332" spans="1:3">
      <c r="A1332">
        <v>0.35520049753631899</v>
      </c>
      <c r="B1332">
        <v>-50.035781838438645</v>
      </c>
      <c r="C1332">
        <v>-2.274450217874282</v>
      </c>
    </row>
    <row r="1333" spans="1:3">
      <c r="A1333">
        <v>1.1549689812277097</v>
      </c>
      <c r="B1333">
        <v>0.37860917533861732</v>
      </c>
      <c r="C1333">
        <v>2.3571825260749253E-2</v>
      </c>
    </row>
    <row r="1334" spans="1:3">
      <c r="A1334">
        <v>0.13330311669269476</v>
      </c>
      <c r="B1334">
        <v>-1.2371062317355239</v>
      </c>
      <c r="C1334">
        <v>-2.3223254497785688</v>
      </c>
    </row>
    <row r="1335" spans="1:3">
      <c r="A1335">
        <v>1.0516223078822069</v>
      </c>
      <c r="B1335">
        <v>-0.63117704913234596</v>
      </c>
      <c r="C1335">
        <v>-2.4996259719882232</v>
      </c>
    </row>
    <row r="1336" spans="1:3">
      <c r="A1336">
        <v>-0.8591300259323329</v>
      </c>
      <c r="B1336">
        <v>30.139171507639521</v>
      </c>
      <c r="C1336">
        <v>-1.8866480571002868</v>
      </c>
    </row>
    <row r="1337" spans="1:3">
      <c r="A1337">
        <v>-1.807240571580977</v>
      </c>
      <c r="B1337">
        <v>-5.1773546072430117</v>
      </c>
      <c r="C1337">
        <v>-4.4927438615730315</v>
      </c>
    </row>
    <row r="1338" spans="1:3">
      <c r="A1338">
        <v>0.25187954474708624</v>
      </c>
      <c r="B1338">
        <v>-0.54304172929301497</v>
      </c>
      <c r="C1338">
        <v>-8.3027515006811043</v>
      </c>
    </row>
    <row r="1339" spans="1:3">
      <c r="A1339">
        <v>0.54827432274237919</v>
      </c>
      <c r="B1339">
        <v>-2.3493948122386707</v>
      </c>
      <c r="C1339">
        <v>-3.5854317121563031</v>
      </c>
    </row>
    <row r="1340" spans="1:3">
      <c r="A1340">
        <v>-1.3340503675699624</v>
      </c>
      <c r="B1340">
        <v>-4.8505596267369606</v>
      </c>
      <c r="C1340">
        <v>-5.9210138130003971</v>
      </c>
    </row>
    <row r="1341" spans="1:3">
      <c r="A1341">
        <v>-2.6534108334325039</v>
      </c>
      <c r="B1341">
        <v>27.260559580631906</v>
      </c>
      <c r="C1341">
        <v>-9.4595672917978995</v>
      </c>
    </row>
    <row r="1342" spans="1:3">
      <c r="A1342">
        <v>0.77104129992564041</v>
      </c>
      <c r="B1342">
        <v>-0.25267993456928528</v>
      </c>
      <c r="C1342">
        <v>-0.15334113809336322</v>
      </c>
    </row>
    <row r="1343" spans="1:3">
      <c r="A1343">
        <v>0.47458809622334264</v>
      </c>
      <c r="B1343">
        <v>-2.3375877363590902</v>
      </c>
      <c r="C1343">
        <v>-8.4236857165327983</v>
      </c>
    </row>
    <row r="1344" spans="1:3">
      <c r="A1344">
        <v>-1.1866531345893188</v>
      </c>
      <c r="B1344">
        <v>-2.2870551732061268</v>
      </c>
      <c r="C1344">
        <v>-3.6578881609711327</v>
      </c>
    </row>
    <row r="1345" spans="1:3">
      <c r="A1345">
        <v>1.6930869020789714</v>
      </c>
      <c r="B1345">
        <v>-27.673114578361279</v>
      </c>
      <c r="C1345">
        <v>-0.25960746079716973</v>
      </c>
    </row>
    <row r="1346" spans="1:3">
      <c r="A1346">
        <v>0.47553322412228666</v>
      </c>
      <c r="B1346">
        <v>-3.1344674672703028</v>
      </c>
      <c r="C1346">
        <v>-2.2775690913553048</v>
      </c>
    </row>
    <row r="1347" spans="1:3">
      <c r="A1347">
        <v>0.2675109017595465</v>
      </c>
      <c r="B1347">
        <v>-3.2105341285181561</v>
      </c>
      <c r="C1347">
        <v>-4.578885312585097</v>
      </c>
    </row>
    <row r="1348" spans="1:3">
      <c r="A1348">
        <v>-7.4318639195435354E-2</v>
      </c>
      <c r="B1348">
        <v>-41.953629879480552</v>
      </c>
      <c r="C1348">
        <v>-0.55472147468857036</v>
      </c>
    </row>
    <row r="1349" spans="1:3">
      <c r="A1349">
        <v>0.40145276252689799</v>
      </c>
      <c r="B1349">
        <v>0.51831536688476876</v>
      </c>
      <c r="C1349">
        <v>-0.77944848190377702</v>
      </c>
    </row>
    <row r="1350" spans="1:3">
      <c r="A1350">
        <v>0.96684911302538057</v>
      </c>
      <c r="B1350">
        <v>-2.5795590885875179</v>
      </c>
      <c r="C1350">
        <v>-5.9049573228493378E-2</v>
      </c>
    </row>
    <row r="1351" spans="1:3">
      <c r="A1351">
        <v>1.2049168464933209</v>
      </c>
      <c r="B1351">
        <v>-3.9964665002076423</v>
      </c>
      <c r="C1351">
        <v>6.3445181818562135</v>
      </c>
    </row>
    <row r="1352" spans="1:3">
      <c r="A1352">
        <v>0.47633595669028578</v>
      </c>
      <c r="B1352">
        <v>-1.3156736017481641</v>
      </c>
      <c r="C1352">
        <v>0.20085793584884218</v>
      </c>
    </row>
    <row r="1353" spans="1:3">
      <c r="A1353">
        <v>-0.8635050210854287</v>
      </c>
      <c r="B1353">
        <v>-2.8972451270059634</v>
      </c>
      <c r="C1353">
        <v>0.36629156901552951</v>
      </c>
    </row>
    <row r="1354" spans="1:3">
      <c r="A1354">
        <v>-0.58063507500402556</v>
      </c>
      <c r="B1354">
        <v>-2.5434442763835414</v>
      </c>
      <c r="C1354">
        <v>-20.542626892023652</v>
      </c>
    </row>
    <row r="1355" spans="1:3">
      <c r="A1355">
        <v>2.0697810895555042</v>
      </c>
      <c r="B1355">
        <v>-2.8602000978371875</v>
      </c>
      <c r="C1355">
        <v>-50.461108848205363</v>
      </c>
    </row>
    <row r="1356" spans="1:3">
      <c r="A1356">
        <v>0.40223571156558824</v>
      </c>
      <c r="B1356">
        <v>-0.41764442813894687</v>
      </c>
      <c r="C1356">
        <v>-9.4563197882865019E-2</v>
      </c>
    </row>
    <row r="1357" spans="1:3">
      <c r="A1357">
        <v>-3.2034983303169686</v>
      </c>
      <c r="B1357">
        <v>-31.628111283739287</v>
      </c>
      <c r="C1357">
        <v>-67.225683356139058</v>
      </c>
    </row>
    <row r="1358" spans="1:3">
      <c r="A1358">
        <v>-3.7101838391569366</v>
      </c>
      <c r="B1358">
        <v>-50.135473638163504</v>
      </c>
      <c r="C1358">
        <v>7.5654413811075401</v>
      </c>
    </row>
    <row r="1359" spans="1:3">
      <c r="A1359">
        <v>1.6695317630539079</v>
      </c>
      <c r="B1359">
        <v>-41.689582322266581</v>
      </c>
      <c r="C1359">
        <v>-2.8136895996199915</v>
      </c>
    </row>
    <row r="1360" spans="1:3">
      <c r="A1360">
        <v>0.98387195793021121</v>
      </c>
      <c r="B1360">
        <v>-41.41529273732835</v>
      </c>
      <c r="C1360">
        <v>1.6436286592267995</v>
      </c>
    </row>
    <row r="1361" spans="1:3">
      <c r="A1361">
        <v>2.2218488303259267</v>
      </c>
      <c r="B1361">
        <v>-5.1661864573182132</v>
      </c>
      <c r="C1361">
        <v>0.21288269425988701</v>
      </c>
    </row>
    <row r="1362" spans="1:3">
      <c r="A1362">
        <v>-2.9542484514423433</v>
      </c>
      <c r="B1362">
        <v>-4.0024126921969243</v>
      </c>
      <c r="C1362">
        <v>-37.754177465735516</v>
      </c>
    </row>
    <row r="1363" spans="1:3">
      <c r="A1363">
        <v>0.88092226937312013</v>
      </c>
      <c r="B1363">
        <v>22.317510875534126</v>
      </c>
      <c r="C1363">
        <v>1.1591638812154934</v>
      </c>
    </row>
    <row r="1364" spans="1:3">
      <c r="A1364">
        <v>2.2404871142207132</v>
      </c>
      <c r="B1364">
        <v>-1.9003570323521262</v>
      </c>
      <c r="C1364">
        <v>-29.825346424257592</v>
      </c>
    </row>
    <row r="1365" spans="1:3">
      <c r="A1365">
        <v>4.4816293967803976E-2</v>
      </c>
      <c r="B1365">
        <v>-4.3077401533912667</v>
      </c>
      <c r="C1365">
        <v>0.4969247221292486</v>
      </c>
    </row>
    <row r="1366" spans="1:3">
      <c r="A1366">
        <v>0.65732622788563866</v>
      </c>
      <c r="B1366">
        <v>-4.1436388542055269</v>
      </c>
      <c r="C1366">
        <v>-0.54429326946378298</v>
      </c>
    </row>
    <row r="1367" spans="1:3">
      <c r="A1367">
        <v>0.5229916501359666</v>
      </c>
      <c r="B1367">
        <v>-26.991819552762255</v>
      </c>
      <c r="C1367">
        <v>-2.7695860598801589</v>
      </c>
    </row>
    <row r="1368" spans="1:3">
      <c r="A1368">
        <v>1.1359741631512197</v>
      </c>
      <c r="B1368">
        <v>-1.8884105534127005</v>
      </c>
      <c r="C1368">
        <v>-1.6215338555980048</v>
      </c>
    </row>
    <row r="1369" spans="1:3">
      <c r="A1369">
        <v>-1.9583427986168707</v>
      </c>
      <c r="B1369">
        <v>-0.93818968441040351</v>
      </c>
      <c r="C1369">
        <v>3.6574018933952579</v>
      </c>
    </row>
    <row r="1370" spans="1:3">
      <c r="A1370">
        <v>1.0165467978513714</v>
      </c>
      <c r="B1370">
        <v>-1.6610265620999611</v>
      </c>
      <c r="C1370">
        <v>-2.9596436717205887</v>
      </c>
    </row>
    <row r="1371" spans="1:3">
      <c r="A1371">
        <v>-0.82252351916391886</v>
      </c>
      <c r="B1371">
        <v>-2.2195548210855391</v>
      </c>
      <c r="C1371">
        <v>-1.7049002435108001</v>
      </c>
    </row>
    <row r="1372" spans="1:3">
      <c r="A1372">
        <v>-1.3312831583879701</v>
      </c>
      <c r="B1372">
        <v>-0.46928229170603469</v>
      </c>
      <c r="C1372">
        <v>1.5865352538848092</v>
      </c>
    </row>
    <row r="1373" spans="1:3">
      <c r="A1373">
        <v>2.4681617224225847</v>
      </c>
      <c r="B1373">
        <v>-3.9699261217817701</v>
      </c>
      <c r="C1373">
        <v>-2.7469455940909726</v>
      </c>
    </row>
    <row r="1374" spans="1:3">
      <c r="A1374">
        <v>-2.4387251020074157</v>
      </c>
      <c r="B1374">
        <v>-1.5730413413171758</v>
      </c>
      <c r="C1374">
        <v>-1.1723098032409363</v>
      </c>
    </row>
    <row r="1375" spans="1:3">
      <c r="A1375">
        <v>0.55360110544866814</v>
      </c>
      <c r="B1375">
        <v>-31.640630651887808</v>
      </c>
      <c r="C1375">
        <v>-1.9663815992388503</v>
      </c>
    </row>
    <row r="1376" spans="1:3">
      <c r="A1376">
        <v>-1.4963021015204152</v>
      </c>
      <c r="B1376">
        <v>-3.0835351884188928</v>
      </c>
      <c r="C1376">
        <v>42.23271267175177</v>
      </c>
    </row>
    <row r="1377" spans="1:3">
      <c r="A1377">
        <v>0.73319519753951079</v>
      </c>
      <c r="B1377">
        <v>5.0758041577332061E-2</v>
      </c>
      <c r="C1377">
        <v>-16.540925030389253</v>
      </c>
    </row>
    <row r="1378" spans="1:3">
      <c r="A1378">
        <v>0.8529148153504712</v>
      </c>
      <c r="B1378">
        <v>-50.709087314122826</v>
      </c>
      <c r="C1378">
        <v>-1.090109171352224</v>
      </c>
    </row>
    <row r="1379" spans="1:3">
      <c r="A1379">
        <v>2.9928191329558637E-2</v>
      </c>
      <c r="B1379">
        <v>0.53300486601742725</v>
      </c>
      <c r="C1379">
        <v>-0.62808447033870196</v>
      </c>
    </row>
    <row r="1380" spans="1:3">
      <c r="A1380">
        <v>1.0325238772223748</v>
      </c>
      <c r="B1380">
        <v>-0.74886582442242378</v>
      </c>
      <c r="C1380">
        <v>3.9739825403906357</v>
      </c>
    </row>
    <row r="1381" spans="1:3">
      <c r="A1381">
        <v>1.0179573432332896</v>
      </c>
      <c r="B1381">
        <v>0.99049793388393381</v>
      </c>
      <c r="C1381">
        <v>-1.055788776924405</v>
      </c>
    </row>
    <row r="1382" spans="1:3">
      <c r="A1382">
        <v>-1.4823047325885534</v>
      </c>
      <c r="B1382">
        <v>-5.0201129998876297</v>
      </c>
      <c r="C1382">
        <v>-0.10679220559822401</v>
      </c>
    </row>
    <row r="1383" spans="1:3">
      <c r="A1383">
        <v>8.9862051170338478E-2</v>
      </c>
      <c r="B1383">
        <v>-0.66091221640729214</v>
      </c>
      <c r="C1383">
        <v>-0.62889645334223598</v>
      </c>
    </row>
    <row r="1384" spans="1:3">
      <c r="A1384">
        <v>0.43433866925129089</v>
      </c>
      <c r="B1384">
        <v>-32.170300855250105</v>
      </c>
      <c r="C1384">
        <v>-5.8262234794259706</v>
      </c>
    </row>
    <row r="1385" spans="1:3">
      <c r="A1385">
        <v>1.0487266142412339</v>
      </c>
      <c r="B1385">
        <v>-2.3015758944707643</v>
      </c>
      <c r="C1385">
        <v>-4.4854970502899869</v>
      </c>
    </row>
    <row r="1386" spans="1:3">
      <c r="A1386">
        <v>-2.397424412831664</v>
      </c>
      <c r="B1386">
        <v>-1.2719926383638409</v>
      </c>
      <c r="C1386">
        <v>0.48652475460530964</v>
      </c>
    </row>
    <row r="1387" spans="1:3">
      <c r="A1387">
        <v>1.0642224965181166</v>
      </c>
      <c r="B1387">
        <v>-2.0102609253591139</v>
      </c>
      <c r="C1387">
        <v>-1.3647921095850579</v>
      </c>
    </row>
    <row r="1388" spans="1:3">
      <c r="A1388">
        <v>-1.4542117525775937</v>
      </c>
      <c r="B1388">
        <v>-1.8704993649460653</v>
      </c>
      <c r="C1388">
        <v>-12.794776012424666</v>
      </c>
    </row>
    <row r="1389" spans="1:3">
      <c r="A1389">
        <v>2.9995375921457137E-2</v>
      </c>
      <c r="B1389">
        <v>-1.9214443140053363</v>
      </c>
      <c r="C1389">
        <v>-29.071943581796461</v>
      </c>
    </row>
    <row r="1390" spans="1:3">
      <c r="A1390">
        <v>2.4150783106061859</v>
      </c>
      <c r="B1390">
        <v>-3.00335552640504</v>
      </c>
      <c r="C1390">
        <v>-24.237951105656926</v>
      </c>
    </row>
    <row r="1391" spans="1:3">
      <c r="A1391">
        <v>9.0016192753422972E-2</v>
      </c>
      <c r="B1391">
        <v>-0.68736246283174951</v>
      </c>
      <c r="C1391">
        <v>-30.24347492184592</v>
      </c>
    </row>
    <row r="1392" spans="1:3">
      <c r="A1392">
        <v>0.9155063793561109</v>
      </c>
      <c r="B1392">
        <v>-2.2802035839584414</v>
      </c>
      <c r="C1392">
        <v>-33.729762045196821</v>
      </c>
    </row>
    <row r="1393" spans="1:3">
      <c r="A1393">
        <v>-1.2006859059042454</v>
      </c>
      <c r="B1393">
        <v>-1.6563074447407</v>
      </c>
      <c r="C1393">
        <v>-4.6000161574171941</v>
      </c>
    </row>
    <row r="1394" spans="1:3">
      <c r="A1394">
        <v>0.42026522484117068</v>
      </c>
      <c r="B1394">
        <v>-41.732214096081222</v>
      </c>
      <c r="C1394">
        <v>-4.3151228532624373</v>
      </c>
    </row>
    <row r="1395" spans="1:3">
      <c r="A1395">
        <v>-3.0324977509609443</v>
      </c>
      <c r="B1395">
        <v>-1.2492446836250983</v>
      </c>
      <c r="C1395">
        <v>0.48744552738106456</v>
      </c>
    </row>
    <row r="1396" spans="1:3">
      <c r="A1396">
        <v>0.61567139985079788</v>
      </c>
      <c r="B1396">
        <v>-43.409836721846204</v>
      </c>
      <c r="C1396">
        <v>0.55884750412519535</v>
      </c>
    </row>
    <row r="1397" spans="1:3">
      <c r="A1397">
        <v>0.360529365377875</v>
      </c>
      <c r="B1397">
        <v>-3.5188033659446325</v>
      </c>
      <c r="C1397">
        <v>8.7651369253182825</v>
      </c>
    </row>
    <row r="1398" spans="1:3">
      <c r="A1398">
        <v>2.4639306674769936</v>
      </c>
      <c r="B1398">
        <v>-0.43350450650198091</v>
      </c>
      <c r="C1398">
        <v>0.45206039853740815</v>
      </c>
    </row>
    <row r="1399" spans="1:3">
      <c r="A1399">
        <v>0.27053628634050297</v>
      </c>
      <c r="B1399">
        <v>-49.606125975449032</v>
      </c>
      <c r="C1399">
        <v>-0.44017257521627307</v>
      </c>
    </row>
    <row r="1400" spans="1:3">
      <c r="A1400">
        <v>1.1725234328652614</v>
      </c>
      <c r="B1400">
        <v>-3.4326366960412846</v>
      </c>
      <c r="C1400">
        <v>-4.2235314155134711</v>
      </c>
    </row>
    <row r="1401" spans="1:3">
      <c r="A1401">
        <v>-2.585593522475429</v>
      </c>
      <c r="B1401">
        <v>-0.66366147493800931</v>
      </c>
      <c r="C1401">
        <v>0.83288911491892559</v>
      </c>
    </row>
    <row r="1402" spans="1:3">
      <c r="A1402">
        <v>0.43601871145551424</v>
      </c>
      <c r="B1402">
        <v>-7.6577667510506861E-2</v>
      </c>
      <c r="C1402">
        <v>-1.9038222786846337</v>
      </c>
    </row>
    <row r="1403" spans="1:3">
      <c r="A1403">
        <v>1.2629629051765208</v>
      </c>
      <c r="B1403">
        <v>-4.5563919524471688</v>
      </c>
      <c r="C1403">
        <v>0.38079461024678807</v>
      </c>
    </row>
    <row r="1404" spans="1:3">
      <c r="A1404">
        <v>0.72181306572145687</v>
      </c>
      <c r="B1404">
        <v>-1.6209835353194419</v>
      </c>
      <c r="C1404">
        <v>-12.522507131711677</v>
      </c>
    </row>
    <row r="1405" spans="1:3">
      <c r="A1405">
        <v>-2.3315212521803614</v>
      </c>
      <c r="B1405">
        <v>-1.0340157681570263</v>
      </c>
      <c r="C1405">
        <v>-1.3808454537003176</v>
      </c>
    </row>
    <row r="1406" spans="1:3">
      <c r="A1406">
        <v>0.79749759370716755</v>
      </c>
      <c r="B1406">
        <v>19.353106603410108</v>
      </c>
      <c r="C1406">
        <v>-3.2022232424118648</v>
      </c>
    </row>
    <row r="1407" spans="1:3">
      <c r="A1407">
        <v>-3.0867078725861075</v>
      </c>
      <c r="B1407">
        <v>-0.54895370784101272</v>
      </c>
      <c r="C1407">
        <v>-23.451588975977884</v>
      </c>
    </row>
    <row r="1408" spans="1:3">
      <c r="A1408">
        <v>-2.2748282651868004</v>
      </c>
      <c r="B1408">
        <v>-2.0681633524695884</v>
      </c>
      <c r="C1408">
        <v>-32.875049273977332</v>
      </c>
    </row>
    <row r="1409" spans="1:3">
      <c r="A1409">
        <v>0.60260467275637164</v>
      </c>
      <c r="B1409">
        <v>-2.1451853157436256</v>
      </c>
      <c r="C1409">
        <v>-5.0724997624657471</v>
      </c>
    </row>
    <row r="1410" spans="1:3">
      <c r="A1410">
        <v>0.39190078867038869</v>
      </c>
      <c r="B1410">
        <v>-4.0993557172852464</v>
      </c>
      <c r="C1410">
        <v>3.4890231100379219</v>
      </c>
    </row>
    <row r="1411" spans="1:3">
      <c r="A1411">
        <v>-2.2469471118453472</v>
      </c>
      <c r="B1411">
        <v>0.39589384451840637</v>
      </c>
      <c r="C1411">
        <v>-2.2863524749087878</v>
      </c>
    </row>
    <row r="1412" spans="1:3">
      <c r="A1412">
        <v>-0.64855265546548879</v>
      </c>
      <c r="B1412">
        <v>-1.5073944855305341</v>
      </c>
      <c r="C1412">
        <v>35.153244946334972</v>
      </c>
    </row>
    <row r="1413" spans="1:3">
      <c r="A1413">
        <v>-0.72411911641903148</v>
      </c>
      <c r="B1413">
        <v>-1.507667400576391</v>
      </c>
      <c r="C1413">
        <v>-3.061060562383628</v>
      </c>
    </row>
    <row r="1414" spans="1:3">
      <c r="A1414">
        <v>-1.5093391781424404E-2</v>
      </c>
      <c r="B1414">
        <v>-3.9097812521763031</v>
      </c>
      <c r="C1414">
        <v>2.2869478812137802</v>
      </c>
    </row>
    <row r="1415" spans="1:3">
      <c r="A1415">
        <v>-3.2613496383509579</v>
      </c>
      <c r="B1415">
        <v>-40.587682737083149</v>
      </c>
      <c r="C1415">
        <v>-37.556984733448651</v>
      </c>
    </row>
    <row r="1416" spans="1:3">
      <c r="A1416">
        <v>9.0639848385698149E-2</v>
      </c>
      <c r="B1416">
        <v>-49.493741200908197</v>
      </c>
      <c r="C1416">
        <v>-1.0125625995609884</v>
      </c>
    </row>
    <row r="1417" spans="1:3">
      <c r="A1417">
        <v>0.63465761438201129</v>
      </c>
      <c r="B1417">
        <v>0.75419029968447082</v>
      </c>
      <c r="C1417">
        <v>-1.3580506869113542</v>
      </c>
    </row>
    <row r="1418" spans="1:3">
      <c r="A1418">
        <v>-2.7521295547315336</v>
      </c>
      <c r="B1418">
        <v>-2.5695622880497622</v>
      </c>
      <c r="C1418">
        <v>-5.9803600764548888</v>
      </c>
    </row>
    <row r="1419" spans="1:3">
      <c r="A1419">
        <v>0.54461139090967203</v>
      </c>
      <c r="B1419">
        <v>1.9051618427799175</v>
      </c>
      <c r="C1419">
        <v>-0.36930918763094567</v>
      </c>
    </row>
    <row r="1420" spans="1:3">
      <c r="A1420">
        <v>0.81715752436954048</v>
      </c>
      <c r="B1420">
        <v>-0.33253931372926687</v>
      </c>
      <c r="C1420">
        <v>-11.09135706185771</v>
      </c>
    </row>
    <row r="1421" spans="1:3">
      <c r="A1421">
        <v>0.52980712751508008</v>
      </c>
      <c r="B1421">
        <v>-3.77384400594836</v>
      </c>
      <c r="C1421">
        <v>-24.31569180228195</v>
      </c>
    </row>
    <row r="1422" spans="1:3">
      <c r="A1422">
        <v>0.242225711629042</v>
      </c>
      <c r="B1422">
        <v>-0.48622671037284526</v>
      </c>
      <c r="C1422">
        <v>-1.4663231358355351</v>
      </c>
    </row>
    <row r="1423" spans="1:3">
      <c r="A1423">
        <v>1.6203718572006482</v>
      </c>
      <c r="B1423">
        <v>-1.8298390041950618</v>
      </c>
      <c r="C1423">
        <v>-7.03476973104652</v>
      </c>
    </row>
    <row r="1424" spans="1:3">
      <c r="A1424">
        <v>1.5605580817927871</v>
      </c>
      <c r="B1424">
        <v>-1.3310172606229997</v>
      </c>
      <c r="C1424">
        <v>-0.63202230515310098</v>
      </c>
    </row>
    <row r="1425" spans="1:3">
      <c r="A1425">
        <v>-3.0771961007974835</v>
      </c>
      <c r="B1425">
        <v>-42.727843624556591</v>
      </c>
      <c r="C1425">
        <v>-0.91829643398299055</v>
      </c>
    </row>
    <row r="1426" spans="1:3">
      <c r="A1426">
        <v>0.90973160036576306</v>
      </c>
      <c r="B1426">
        <v>-1.6520993011604019</v>
      </c>
      <c r="C1426">
        <v>-18.999883968944562</v>
      </c>
    </row>
    <row r="1427" spans="1:3">
      <c r="A1427">
        <v>1.1525195020963768</v>
      </c>
      <c r="B1427">
        <v>1.7546325183545493</v>
      </c>
      <c r="C1427">
        <v>-7.9086947341715366</v>
      </c>
    </row>
    <row r="1428" spans="1:3">
      <c r="A1428">
        <v>1.152576260163626</v>
      </c>
      <c r="B1428">
        <v>-2.3827078187766388</v>
      </c>
      <c r="C1428">
        <v>-47.942486826134079</v>
      </c>
    </row>
    <row r="1429" spans="1:3">
      <c r="A1429">
        <v>3.0336474914894412E-2</v>
      </c>
      <c r="B1429">
        <v>-2.2805447217036181</v>
      </c>
      <c r="C1429">
        <v>-1.527069040216307</v>
      </c>
    </row>
    <row r="1430" spans="1:3">
      <c r="A1430">
        <v>0.98608522931662834</v>
      </c>
      <c r="B1430">
        <v>-1.2172435475362025</v>
      </c>
      <c r="C1430">
        <v>-21.511064328968988</v>
      </c>
    </row>
    <row r="1431" spans="1:3">
      <c r="A1431">
        <v>2.4278972725256818</v>
      </c>
      <c r="B1431">
        <v>-0.98693366640088764</v>
      </c>
      <c r="C1431">
        <v>-1.2175413404713391</v>
      </c>
    </row>
    <row r="1432" spans="1:3">
      <c r="A1432">
        <v>-2.2914138216289923</v>
      </c>
      <c r="B1432">
        <v>-0.21792535550166775</v>
      </c>
      <c r="C1432">
        <v>-0.91955715216343026</v>
      </c>
    </row>
    <row r="1433" spans="1:3">
      <c r="A1433">
        <v>-1.3513603535651055</v>
      </c>
      <c r="B1433">
        <v>0.32055118359238938</v>
      </c>
      <c r="C1433">
        <v>-2.5558619108613954</v>
      </c>
    </row>
    <row r="1434" spans="1:3">
      <c r="A1434">
        <v>-2.5671733532346095</v>
      </c>
      <c r="B1434">
        <v>-2.2440276423389602</v>
      </c>
      <c r="C1434">
        <v>-3.9295857834886734</v>
      </c>
    </row>
    <row r="1435" spans="1:3">
      <c r="A1435">
        <v>1.0944658375415559</v>
      </c>
      <c r="B1435">
        <v>-0.85919368605120527</v>
      </c>
      <c r="C1435">
        <v>-0.84804252071412056</v>
      </c>
    </row>
    <row r="1436" spans="1:3">
      <c r="A1436">
        <v>-1.9008626451745234</v>
      </c>
      <c r="B1436">
        <v>-1.0387271481182234</v>
      </c>
      <c r="C1436">
        <v>-27.824324399743624</v>
      </c>
    </row>
    <row r="1437" spans="1:3">
      <c r="A1437">
        <v>2.5548554109618036</v>
      </c>
      <c r="B1437">
        <v>10.144406708194248</v>
      </c>
      <c r="C1437">
        <v>-9.5817541057709636</v>
      </c>
    </row>
    <row r="1438" spans="1:3">
      <c r="A1438">
        <v>0.92842480487811807</v>
      </c>
      <c r="B1438">
        <v>2.3730013062643533</v>
      </c>
      <c r="C1438">
        <v>-2.3896330683484197E-2</v>
      </c>
    </row>
    <row r="1439" spans="1:3">
      <c r="A1439">
        <v>0.91331313049240637</v>
      </c>
      <c r="B1439">
        <v>17.026776636129341</v>
      </c>
      <c r="C1439">
        <v>0.90811590455309044</v>
      </c>
    </row>
    <row r="1440" spans="1:3">
      <c r="A1440">
        <v>0.31976515755509366</v>
      </c>
      <c r="B1440">
        <v>-2.065871723657621</v>
      </c>
      <c r="C1440">
        <v>-3.2025818140562365</v>
      </c>
    </row>
    <row r="1441" spans="1:3">
      <c r="A1441">
        <v>1.4924098893522135</v>
      </c>
      <c r="B1441">
        <v>-0.87311079707599837</v>
      </c>
      <c r="C1441">
        <v>11.269602278092211</v>
      </c>
    </row>
    <row r="1442" spans="1:3">
      <c r="A1442">
        <v>-1.4163236085683268</v>
      </c>
      <c r="B1442">
        <v>-2.863598049608536</v>
      </c>
      <c r="C1442">
        <v>-18.142708309275879</v>
      </c>
    </row>
    <row r="1443" spans="1:3">
      <c r="A1443">
        <v>-1.4772494710316653</v>
      </c>
      <c r="B1443">
        <v>-1.5410593524996583</v>
      </c>
      <c r="C1443">
        <v>1.5537630385320582</v>
      </c>
    </row>
    <row r="1444" spans="1:3">
      <c r="A1444">
        <v>0.74637085973896711</v>
      </c>
      <c r="B1444">
        <v>30.925814039061979</v>
      </c>
      <c r="C1444">
        <v>-30.931891880479043</v>
      </c>
    </row>
    <row r="1445" spans="1:3">
      <c r="A1445">
        <v>-0.44181411755796701</v>
      </c>
      <c r="B1445">
        <v>-2.7997873328584761</v>
      </c>
      <c r="C1445">
        <v>2.2710092043305981</v>
      </c>
    </row>
    <row r="1446" spans="1:3">
      <c r="A1446">
        <v>1.8892922543076021</v>
      </c>
      <c r="B1446">
        <v>-1.2074650800150473</v>
      </c>
      <c r="C1446">
        <v>1.9005889725546048</v>
      </c>
    </row>
    <row r="1447" spans="1:3">
      <c r="A1447">
        <v>1.463248430919367</v>
      </c>
      <c r="B1447">
        <v>-43.167489895707128</v>
      </c>
      <c r="C1447">
        <v>-2.1159551651732245</v>
      </c>
    </row>
    <row r="1448" spans="1:3">
      <c r="A1448">
        <v>-2.7596220478608053</v>
      </c>
      <c r="B1448">
        <v>2.7113154112658377</v>
      </c>
      <c r="C1448">
        <v>-3.1087625024846424</v>
      </c>
    </row>
    <row r="1449" spans="1:3">
      <c r="A1449">
        <v>-0.13722980035364427</v>
      </c>
      <c r="B1449">
        <v>-42.092998866580714</v>
      </c>
      <c r="C1449">
        <v>-1.7815783798338873</v>
      </c>
    </row>
    <row r="1450" spans="1:3">
      <c r="A1450">
        <v>0.88531116413617494</v>
      </c>
      <c r="B1450">
        <v>-0.21850104080783972</v>
      </c>
      <c r="C1450">
        <v>-15.573279867176264</v>
      </c>
    </row>
    <row r="1451" spans="1:3">
      <c r="A1451">
        <v>-4.5801207774899731E-2</v>
      </c>
      <c r="B1451">
        <v>-27.031870467470284</v>
      </c>
      <c r="C1451">
        <v>-2.9187872197212186</v>
      </c>
    </row>
    <row r="1452" spans="1:3">
      <c r="A1452">
        <v>0.21386179503884797</v>
      </c>
      <c r="B1452">
        <v>-4.8089382094592441</v>
      </c>
      <c r="C1452">
        <v>-0.44267478641067032</v>
      </c>
    </row>
    <row r="1453" spans="1:3">
      <c r="A1453">
        <v>-4.583954237035031E-2</v>
      </c>
      <c r="B1453">
        <v>-44.159327345007704</v>
      </c>
      <c r="C1453">
        <v>0.83774599311575482</v>
      </c>
    </row>
    <row r="1454" spans="1:3">
      <c r="A1454">
        <v>1.7117426733012879</v>
      </c>
      <c r="B1454">
        <v>-1.1194224695044752</v>
      </c>
      <c r="C1454">
        <v>-15.582225670491958</v>
      </c>
    </row>
    <row r="1455" spans="1:3">
      <c r="A1455">
        <v>-2.888963889697667</v>
      </c>
      <c r="B1455">
        <v>-2.1616664091059956</v>
      </c>
      <c r="C1455">
        <v>-7.6254087547195315</v>
      </c>
    </row>
    <row r="1456" spans="1:3">
      <c r="A1456">
        <v>0.79593582826234011</v>
      </c>
      <c r="B1456">
        <v>-37.85809915256047</v>
      </c>
      <c r="C1456">
        <v>-3.5202639322788971</v>
      </c>
    </row>
    <row r="1457" spans="1:3">
      <c r="A1457">
        <v>1.5460395890196859</v>
      </c>
      <c r="B1457">
        <v>0</v>
      </c>
      <c r="C1457">
        <v>2.1553951801186049</v>
      </c>
    </row>
    <row r="1458" spans="1:3">
      <c r="A1458">
        <v>0.59710400524016161</v>
      </c>
      <c r="B1458">
        <v>-0.95232212701354446</v>
      </c>
      <c r="C1458">
        <v>0.71848432204834889</v>
      </c>
    </row>
    <row r="1459" spans="1:3">
      <c r="A1459">
        <v>0.53591756420189451</v>
      </c>
      <c r="B1459">
        <v>-3.2433578073795153</v>
      </c>
      <c r="C1459">
        <v>-20.993184555337663</v>
      </c>
    </row>
    <row r="1460" spans="1:3">
      <c r="A1460">
        <v>-1.3633603720521568</v>
      </c>
      <c r="B1460">
        <v>-2.4454115674969343</v>
      </c>
      <c r="C1460">
        <v>-50.037943941252266</v>
      </c>
    </row>
    <row r="1461" spans="1:3">
      <c r="A1461">
        <v>1.2563710279487119</v>
      </c>
      <c r="B1461">
        <v>-0.91387553794692233</v>
      </c>
      <c r="C1461">
        <v>-3.4731938508141673</v>
      </c>
    </row>
    <row r="1462" spans="1:3">
      <c r="A1462">
        <v>0.44434613729958639</v>
      </c>
      <c r="B1462">
        <v>0.75959610987716808</v>
      </c>
      <c r="C1462">
        <v>6.886527416552906</v>
      </c>
    </row>
    <row r="1463" spans="1:3">
      <c r="A1463">
        <v>0.47499949254141527</v>
      </c>
      <c r="B1463">
        <v>-4.9181599980455948</v>
      </c>
      <c r="C1463">
        <v>-1.0299968236931307</v>
      </c>
    </row>
    <row r="1464" spans="1:3">
      <c r="A1464">
        <v>-0.15324125039618403</v>
      </c>
      <c r="B1464">
        <v>-5.0985919054803155</v>
      </c>
      <c r="C1464">
        <v>-1.941058534931082</v>
      </c>
    </row>
    <row r="1465" spans="1:3">
      <c r="A1465">
        <v>1.3639496970965272</v>
      </c>
      <c r="B1465">
        <v>0.54076370980743216</v>
      </c>
      <c r="C1465">
        <v>-0.26365850412976549</v>
      </c>
    </row>
    <row r="1466" spans="1:3">
      <c r="A1466">
        <v>0.81238560747581989</v>
      </c>
      <c r="B1466">
        <v>26.828275134288887</v>
      </c>
      <c r="C1466">
        <v>52.301308769464335</v>
      </c>
    </row>
    <row r="1467" spans="1:3">
      <c r="A1467">
        <v>1.411669437633406</v>
      </c>
      <c r="B1467">
        <v>20.779927772472252</v>
      </c>
      <c r="C1467">
        <v>-29.50706024820699</v>
      </c>
    </row>
    <row r="1468" spans="1:3">
      <c r="A1468">
        <v>1.5345042644563985E-2</v>
      </c>
      <c r="B1468">
        <v>-1.4301066853667199</v>
      </c>
      <c r="C1468">
        <v>-0.76704680173414963</v>
      </c>
    </row>
    <row r="1469" spans="1:3">
      <c r="A1469">
        <v>0.41432680601786098</v>
      </c>
      <c r="B1469">
        <v>7.7327118108885692E-2</v>
      </c>
      <c r="C1469">
        <v>-59.562844313881698</v>
      </c>
    </row>
    <row r="1470" spans="1:3">
      <c r="A1470">
        <v>-4.6054208532010393E-2</v>
      </c>
      <c r="B1470">
        <v>-0.47686070748978826</v>
      </c>
      <c r="C1470">
        <v>27.863351092101258</v>
      </c>
    </row>
    <row r="1471" spans="1:3">
      <c r="A1471">
        <v>0.33775351179550861</v>
      </c>
      <c r="B1471">
        <v>-10.054074395071147</v>
      </c>
      <c r="C1471">
        <v>-0.44366517650060433</v>
      </c>
    </row>
    <row r="1472" spans="1:3">
      <c r="A1472">
        <v>0.73694781919306751</v>
      </c>
      <c r="B1472">
        <v>-27.253195176215854</v>
      </c>
      <c r="C1472">
        <v>-7.4947379926417312</v>
      </c>
    </row>
    <row r="1473" spans="1:3">
      <c r="A1473">
        <v>-6.1413630067282385E-2</v>
      </c>
      <c r="B1473">
        <v>-31.393948984746171</v>
      </c>
      <c r="C1473">
        <v>3.7059425826303416</v>
      </c>
    </row>
    <row r="1474" spans="1:3">
      <c r="A1474">
        <v>1.167324459833925</v>
      </c>
      <c r="B1474">
        <v>-17.129632150475395</v>
      </c>
      <c r="C1474">
        <v>-4.3416655275473053</v>
      </c>
    </row>
    <row r="1475" spans="1:3">
      <c r="A1475">
        <v>2.9797551077479363</v>
      </c>
      <c r="B1475">
        <v>-7.7393894428746696E-2</v>
      </c>
      <c r="C1475">
        <v>-41.656143951532393</v>
      </c>
    </row>
    <row r="1476" spans="1:3">
      <c r="A1476">
        <v>0.59936434300916153</v>
      </c>
      <c r="B1476">
        <v>-5.1219477630655703</v>
      </c>
      <c r="C1476">
        <v>-0.87578937577661053</v>
      </c>
    </row>
    <row r="1477" spans="1:3">
      <c r="A1477">
        <v>-3.319684767515982</v>
      </c>
      <c r="B1477">
        <v>0.14192589661754171</v>
      </c>
      <c r="C1477">
        <v>-3.3832959453775975</v>
      </c>
    </row>
    <row r="1478" spans="1:3">
      <c r="A1478">
        <v>1.4143646728664647</v>
      </c>
      <c r="B1478">
        <v>-7.7456754928042534E-2</v>
      </c>
      <c r="C1478">
        <v>-28.604428785781522</v>
      </c>
    </row>
    <row r="1479" spans="1:3">
      <c r="A1479">
        <v>0.15383448610031317</v>
      </c>
      <c r="B1479">
        <v>-39.916748367475996</v>
      </c>
      <c r="C1479">
        <v>-5.5434361312425073</v>
      </c>
    </row>
    <row r="1480" spans="1:3">
      <c r="A1480">
        <v>2.5385656411437192</v>
      </c>
      <c r="B1480">
        <v>-2.1048197580918426</v>
      </c>
      <c r="C1480">
        <v>-4.5483862893441191</v>
      </c>
    </row>
    <row r="1481" spans="1:3">
      <c r="A1481">
        <v>0.53850838629722453</v>
      </c>
      <c r="B1481">
        <v>2.4535351905955531</v>
      </c>
      <c r="C1481">
        <v>-4.4287476806452686</v>
      </c>
    </row>
    <row r="1482" spans="1:3">
      <c r="A1482">
        <v>0</v>
      </c>
      <c r="B1482">
        <v>-1.9764659670619911</v>
      </c>
      <c r="C1482">
        <v>-1.4643624598213203</v>
      </c>
    </row>
    <row r="1483" spans="1:3">
      <c r="A1483">
        <v>-2.3855936147231565</v>
      </c>
      <c r="B1483">
        <v>-51.717371608779317</v>
      </c>
      <c r="C1483">
        <v>-6.3976092815331249</v>
      </c>
    </row>
    <row r="1484" spans="1:3">
      <c r="A1484">
        <v>-0.44646660949303368</v>
      </c>
      <c r="B1484">
        <v>-4.0840996260443285</v>
      </c>
      <c r="C1484">
        <v>-1.6205704314248923</v>
      </c>
    </row>
    <row r="1485" spans="1:3">
      <c r="A1485">
        <v>2.2171264309171841</v>
      </c>
      <c r="B1485">
        <v>-2.8821594492607105</v>
      </c>
      <c r="C1485">
        <v>-2.0528217439245364</v>
      </c>
    </row>
    <row r="1486" spans="1:3">
      <c r="A1486">
        <v>0.16949817709253978</v>
      </c>
      <c r="B1486">
        <v>20.741563820875239</v>
      </c>
      <c r="C1486">
        <v>-20.869080584057819</v>
      </c>
    </row>
    <row r="1487" spans="1:3">
      <c r="A1487">
        <v>0.90929236968312821</v>
      </c>
      <c r="B1487">
        <v>-2.5994984958660514</v>
      </c>
      <c r="C1487">
        <v>-13.124464536227684</v>
      </c>
    </row>
    <row r="1488" spans="1:3">
      <c r="A1488">
        <v>-0.13872053222337927</v>
      </c>
      <c r="B1488">
        <v>-1.9011469897868294</v>
      </c>
      <c r="C1488">
        <v>3.5435315209398737</v>
      </c>
    </row>
    <row r="1489" spans="1:3">
      <c r="A1489">
        <v>-1.1406814560374989</v>
      </c>
      <c r="B1489">
        <v>-2.4055416187373702</v>
      </c>
      <c r="C1489">
        <v>-29.53188167247275</v>
      </c>
    </row>
    <row r="1490" spans="1:3">
      <c r="A1490">
        <v>1.3102690371928629</v>
      </c>
      <c r="B1490">
        <v>-1.2547727742719412</v>
      </c>
      <c r="C1490">
        <v>36.333397766075841</v>
      </c>
    </row>
    <row r="1491" spans="1:3">
      <c r="A1491">
        <v>0.73992121910392739</v>
      </c>
      <c r="B1491">
        <v>-0.72441564542135339</v>
      </c>
      <c r="C1491">
        <v>-3.1244107467908173</v>
      </c>
    </row>
    <row r="1492" spans="1:3">
      <c r="A1492">
        <v>0.13873941621323849</v>
      </c>
      <c r="B1492">
        <v>-1.6303053721215277</v>
      </c>
      <c r="C1492">
        <v>-6.7177304696752298</v>
      </c>
    </row>
    <row r="1493" spans="1:3">
      <c r="A1493">
        <v>-2.6834414593542055</v>
      </c>
      <c r="B1493">
        <v>-0.608238299990984</v>
      </c>
      <c r="C1493">
        <v>-1.0099379573082505</v>
      </c>
    </row>
    <row r="1494" spans="1:3">
      <c r="A1494">
        <v>2.3751977515617422</v>
      </c>
      <c r="B1494">
        <v>-13.396651561914943</v>
      </c>
      <c r="C1494">
        <v>0.10821426740279649</v>
      </c>
    </row>
    <row r="1495" spans="1:3">
      <c r="A1495">
        <v>0.7870130540062874</v>
      </c>
      <c r="B1495">
        <v>-45.446325204947371</v>
      </c>
      <c r="C1495">
        <v>-41.79604149091967</v>
      </c>
    </row>
    <row r="1496" spans="1:3">
      <c r="A1496">
        <v>0.97256591785554258</v>
      </c>
      <c r="B1496">
        <v>-2.9125324549492064</v>
      </c>
      <c r="C1496">
        <v>-54.722122889611789</v>
      </c>
    </row>
    <row r="1497" spans="1:3">
      <c r="A1497">
        <v>-1.2196383568044495</v>
      </c>
      <c r="B1497">
        <v>-45.596675380961209</v>
      </c>
      <c r="C1497">
        <v>20.080993760150481</v>
      </c>
    </row>
    <row r="1498" spans="1:3">
      <c r="A1498">
        <v>1.3284772345555382</v>
      </c>
      <c r="B1498">
        <v>-0.22009778692743223</v>
      </c>
      <c r="C1498">
        <v>-31.521954090718364</v>
      </c>
    </row>
    <row r="1499" spans="1:3">
      <c r="A1499">
        <v>1.0505915548122846</v>
      </c>
      <c r="B1499">
        <v>-25.546124789589804</v>
      </c>
      <c r="C1499">
        <v>-1.0345653935461978</v>
      </c>
    </row>
    <row r="1500" spans="1:3">
      <c r="A1500">
        <v>0.15451448216841429</v>
      </c>
      <c r="B1500">
        <v>-51.547753757187607</v>
      </c>
      <c r="C1500">
        <v>9.8423431970957296</v>
      </c>
    </row>
    <row r="1501" spans="1:3">
      <c r="A1501">
        <v>0.81906488595576477</v>
      </c>
      <c r="B1501">
        <v>1.1526413076648061</v>
      </c>
      <c r="C1501">
        <v>-0.397119241684392</v>
      </c>
    </row>
    <row r="1502" spans="1:3">
      <c r="A1502">
        <v>0.57204727748471851</v>
      </c>
      <c r="B1502">
        <v>-3.1083147373944633</v>
      </c>
      <c r="C1502">
        <v>-7.6656274177979897</v>
      </c>
    </row>
    <row r="1503" spans="1:3">
      <c r="A1503">
        <v>-2.3359731604089791</v>
      </c>
      <c r="B1503">
        <v>27.070019111423985</v>
      </c>
      <c r="C1503">
        <v>-2.984546269992121</v>
      </c>
    </row>
    <row r="1504" spans="1:3">
      <c r="A1504">
        <v>-0.13927157528264625</v>
      </c>
      <c r="B1504">
        <v>-0.68655923562616972</v>
      </c>
      <c r="C1504">
        <v>0.7702371749398349</v>
      </c>
    </row>
    <row r="1505" spans="1:3">
      <c r="A1505">
        <v>-1.0375507334150025</v>
      </c>
      <c r="B1505">
        <v>-5.2852244624567177</v>
      </c>
      <c r="C1505">
        <v>-0.68602145155395333</v>
      </c>
    </row>
    <row r="1506" spans="1:3">
      <c r="A1506">
        <v>-3.4224488392745842</v>
      </c>
      <c r="B1506">
        <v>-0.47931103127405456</v>
      </c>
      <c r="C1506">
        <v>0.63803373135215724</v>
      </c>
    </row>
    <row r="1507" spans="1:3">
      <c r="A1507">
        <v>0.49558139543447238</v>
      </c>
      <c r="B1507">
        <v>-1.5419549517626134</v>
      </c>
      <c r="C1507">
        <v>0.68623318331464322</v>
      </c>
    </row>
    <row r="1508" spans="1:3">
      <c r="A1508">
        <v>0.41818102119268125</v>
      </c>
      <c r="B1508">
        <v>0.46652761583140201</v>
      </c>
      <c r="C1508">
        <v>-1.7218689763243888</v>
      </c>
    </row>
    <row r="1509" spans="1:3">
      <c r="A1509">
        <v>1.4564376879257781</v>
      </c>
      <c r="B1509">
        <v>-1.5941004579683105</v>
      </c>
      <c r="C1509">
        <v>-2.5286957131124779</v>
      </c>
    </row>
    <row r="1510" spans="1:3">
      <c r="A1510">
        <v>-3.3157781287751749</v>
      </c>
      <c r="B1510">
        <v>0.57027234942627669</v>
      </c>
      <c r="C1510">
        <v>-1.011483174207626</v>
      </c>
    </row>
    <row r="1511" spans="1:3">
      <c r="A1511">
        <v>1.7679981873616439</v>
      </c>
      <c r="B1511">
        <v>-2.2422208182413899</v>
      </c>
      <c r="C1511">
        <v>25.483044311490342</v>
      </c>
    </row>
    <row r="1512" spans="1:3">
      <c r="A1512">
        <v>1.3495952053312099</v>
      </c>
      <c r="B1512">
        <v>-0.29812677696193712</v>
      </c>
      <c r="C1512">
        <v>0.10839584770546924</v>
      </c>
    </row>
    <row r="1513" spans="1:3">
      <c r="A1513">
        <v>0.7914044047672496</v>
      </c>
      <c r="B1513">
        <v>-1.4000314348207559</v>
      </c>
      <c r="C1513">
        <v>-4.9021567586872505</v>
      </c>
    </row>
    <row r="1514" spans="1:3">
      <c r="A1514">
        <v>-2.7469037438654604</v>
      </c>
      <c r="B1514">
        <v>-1.8934136057125632</v>
      </c>
      <c r="C1514">
        <v>-48.572835536424869</v>
      </c>
    </row>
    <row r="1515" spans="1:3">
      <c r="A1515">
        <v>-0.45048965973022165</v>
      </c>
      <c r="B1515">
        <v>-31.568608350757632</v>
      </c>
      <c r="C1515">
        <v>-2.9284779142727619</v>
      </c>
    </row>
    <row r="1516" spans="1:3">
      <c r="A1516">
        <v>1.8503917950497821</v>
      </c>
      <c r="B1516">
        <v>-2.8276952212062594</v>
      </c>
      <c r="C1516">
        <v>-0.92830444344259033</v>
      </c>
    </row>
    <row r="1517" spans="1:3">
      <c r="A1517">
        <v>0.34223678761932602</v>
      </c>
      <c r="B1517">
        <v>-40.126143974649189</v>
      </c>
      <c r="C1517">
        <v>1.2424941559527587</v>
      </c>
    </row>
    <row r="1518" spans="1:3">
      <c r="A1518">
        <v>-2.7690154917769165</v>
      </c>
      <c r="B1518">
        <v>-3.503300122481257</v>
      </c>
      <c r="C1518">
        <v>19.493920632084325</v>
      </c>
    </row>
    <row r="1519" spans="1:3">
      <c r="A1519">
        <v>1.649129699686207</v>
      </c>
      <c r="B1519">
        <v>-1.3239685330547617</v>
      </c>
      <c r="C1519">
        <v>2.5835850111247014</v>
      </c>
    </row>
    <row r="1520" spans="1:3">
      <c r="A1520">
        <v>4.6682715244864566E-2</v>
      </c>
      <c r="B1520">
        <v>-1.1292999761305151</v>
      </c>
      <c r="C1520">
        <v>-0.33806018710047464</v>
      </c>
    </row>
    <row r="1521" spans="1:3">
      <c r="A1521">
        <v>0.96500878673998203</v>
      </c>
      <c r="B1521">
        <v>-2.6354254389573124</v>
      </c>
      <c r="C1521">
        <v>-1.59406107765655</v>
      </c>
    </row>
    <row r="1522" spans="1:3">
      <c r="A1522">
        <v>-2.7554452373325371</v>
      </c>
      <c r="B1522">
        <v>-1.1945780670707284</v>
      </c>
      <c r="C1522">
        <v>-1.3770749423680184</v>
      </c>
    </row>
    <row r="1523" spans="1:3">
      <c r="A1523">
        <v>0.96559629323127327</v>
      </c>
      <c r="B1523">
        <v>-31.21959868834282</v>
      </c>
      <c r="C1523">
        <v>-0.5315309345103526</v>
      </c>
    </row>
    <row r="1524" spans="1:3">
      <c r="A1524">
        <v>2.3524409374944941</v>
      </c>
      <c r="B1524">
        <v>-3.948715944125762</v>
      </c>
      <c r="C1524">
        <v>-1.2322224766808254</v>
      </c>
    </row>
    <row r="1525" spans="1:3">
      <c r="A1525">
        <v>0.77904289159876727</v>
      </c>
      <c r="B1525">
        <v>-1.6627034532497325</v>
      </c>
      <c r="C1525">
        <v>-38.097667544450459</v>
      </c>
    </row>
    <row r="1526" spans="1:3">
      <c r="A1526">
        <v>1.8864543881581812</v>
      </c>
      <c r="B1526">
        <v>-3.6505077954061287</v>
      </c>
      <c r="C1526">
        <v>-0.22957874687173269</v>
      </c>
    </row>
    <row r="1527" spans="1:3">
      <c r="A1527">
        <v>0.31189097091526691</v>
      </c>
      <c r="B1527">
        <v>-3.5337770178831232</v>
      </c>
      <c r="C1527">
        <v>-1.3170932162364448</v>
      </c>
    </row>
    <row r="1528" spans="1:3">
      <c r="A1528">
        <v>3.1190431923973302E-2</v>
      </c>
      <c r="B1528">
        <v>1.2472173428737034</v>
      </c>
      <c r="C1528">
        <v>5.7529306963006919</v>
      </c>
    </row>
    <row r="1529" spans="1:3">
      <c r="A1529">
        <v>0.31201176776650746</v>
      </c>
      <c r="B1529">
        <v>-0.61065612818575965</v>
      </c>
      <c r="C1529">
        <v>-3.9523957856494571</v>
      </c>
    </row>
    <row r="1530" spans="1:3">
      <c r="A1530">
        <v>0.85810784753107971</v>
      </c>
      <c r="B1530">
        <v>-0.46792721938925097</v>
      </c>
      <c r="C1530">
        <v>-37.639089275255309</v>
      </c>
    </row>
    <row r="1531" spans="1:3">
      <c r="A1531">
        <v>-3.4195965932269932</v>
      </c>
      <c r="B1531">
        <v>-14.494137554097478</v>
      </c>
      <c r="C1531">
        <v>-0.31434923894394934</v>
      </c>
    </row>
    <row r="1532" spans="1:3">
      <c r="A1532">
        <v>-2.3737306858931344</v>
      </c>
      <c r="B1532">
        <v>-27.327719390113767</v>
      </c>
      <c r="C1532">
        <v>-1.898317261603536</v>
      </c>
    </row>
    <row r="1533" spans="1:3">
      <c r="A1533">
        <v>-1.796917765003937</v>
      </c>
      <c r="B1533">
        <v>-1.1442905659021299</v>
      </c>
      <c r="C1533">
        <v>-0.85853117766559373</v>
      </c>
    </row>
    <row r="1534" spans="1:3">
      <c r="A1534">
        <v>-3.4221738433420437</v>
      </c>
      <c r="B1534">
        <v>-45.677958741333825</v>
      </c>
      <c r="C1534">
        <v>1.2096033313960495</v>
      </c>
    </row>
    <row r="1535" spans="1:3">
      <c r="A1535">
        <v>1.6252821255096119</v>
      </c>
      <c r="B1535">
        <v>-31.791172919381712</v>
      </c>
      <c r="C1535">
        <v>-17.167259500184816</v>
      </c>
    </row>
    <row r="1536" spans="1:3">
      <c r="A1536">
        <v>1.7663658390103132</v>
      </c>
      <c r="B1536">
        <v>-33.613260040191825</v>
      </c>
      <c r="C1536">
        <v>1.4641518418089348</v>
      </c>
    </row>
    <row r="1537" spans="1:3">
      <c r="A1537">
        <v>-1.1414591693583291</v>
      </c>
      <c r="B1537">
        <v>1.6780676324670913</v>
      </c>
      <c r="C1537">
        <v>0.15733639666797103</v>
      </c>
    </row>
    <row r="1538" spans="1:3">
      <c r="A1538">
        <v>1.0323651985763453</v>
      </c>
      <c r="B1538">
        <v>-0.66359051085428755</v>
      </c>
      <c r="C1538">
        <v>0.55673812505681053</v>
      </c>
    </row>
    <row r="1539" spans="1:3">
      <c r="A1539">
        <v>1.2201080536490567</v>
      </c>
      <c r="B1539">
        <v>-0.8071074501482014</v>
      </c>
      <c r="C1539">
        <v>6.2816838057065558</v>
      </c>
    </row>
    <row r="1540" spans="1:3">
      <c r="A1540">
        <v>0.34416558946190418</v>
      </c>
      <c r="B1540">
        <v>-2.7083049465143092</v>
      </c>
      <c r="C1540">
        <v>-8.4724238270201653</v>
      </c>
    </row>
    <row r="1541" spans="1:3">
      <c r="A1541">
        <v>1.7365891247532064</v>
      </c>
      <c r="B1541">
        <v>-4.036811999263362</v>
      </c>
      <c r="C1541">
        <v>19.174424345203469</v>
      </c>
    </row>
    <row r="1542" spans="1:3">
      <c r="A1542">
        <v>0.1720976595883921</v>
      </c>
      <c r="B1542">
        <v>-1.1851007461844929</v>
      </c>
      <c r="C1542">
        <v>-33.85873243320615</v>
      </c>
    </row>
    <row r="1543" spans="1:3">
      <c r="A1543">
        <v>-0.7041550463834263</v>
      </c>
      <c r="B1543">
        <v>-1.5241428521890124</v>
      </c>
      <c r="C1543">
        <v>-2.3736851261643954</v>
      </c>
    </row>
    <row r="1544" spans="1:3">
      <c r="A1544">
        <v>-2.3474926824922671</v>
      </c>
      <c r="B1544">
        <v>-5.5234493798359781</v>
      </c>
      <c r="C1544">
        <v>-0.94463073425693633</v>
      </c>
    </row>
    <row r="1545" spans="1:3">
      <c r="A1545">
        <v>1.1115187715141508</v>
      </c>
      <c r="B1545">
        <v>-48.2001316573092</v>
      </c>
      <c r="C1545">
        <v>-4.4456663107789138</v>
      </c>
    </row>
    <row r="1546" spans="1:3">
      <c r="A1546">
        <v>0.45401437284743529</v>
      </c>
      <c r="B1546">
        <v>-33.663167471224568</v>
      </c>
      <c r="C1546">
        <v>-3.8402126381194481</v>
      </c>
    </row>
    <row r="1547" spans="1:3">
      <c r="A1547">
        <v>1.3777261970080326</v>
      </c>
      <c r="B1547">
        <v>-1.2116233339815037</v>
      </c>
      <c r="C1547">
        <v>-34.46053213243767</v>
      </c>
    </row>
    <row r="1548" spans="1:3">
      <c r="A1548">
        <v>0.53242636784407193</v>
      </c>
      <c r="B1548">
        <v>-50.44664988002603</v>
      </c>
      <c r="C1548">
        <v>0.9087903324014277</v>
      </c>
    </row>
    <row r="1549" spans="1:3">
      <c r="A1549">
        <v>0</v>
      </c>
      <c r="B1549">
        <v>-0.54744306166743473</v>
      </c>
      <c r="C1549">
        <v>-1.8055220457693166</v>
      </c>
    </row>
    <row r="1550" spans="1:3">
      <c r="A1550">
        <v>2.3497363124003963</v>
      </c>
      <c r="B1550">
        <v>-7.8211920379977859E-2</v>
      </c>
      <c r="C1550">
        <v>-33.226758170530815</v>
      </c>
    </row>
    <row r="1551" spans="1:3">
      <c r="A1551">
        <v>3.0398498847762667</v>
      </c>
      <c r="B1551">
        <v>-0.83430531835318755</v>
      </c>
      <c r="C1551">
        <v>-10.2404197935425</v>
      </c>
    </row>
    <row r="1552" spans="1:3">
      <c r="A1552">
        <v>-0.62686542912364818</v>
      </c>
      <c r="B1552">
        <v>-1.5384380408274985</v>
      </c>
      <c r="C1552">
        <v>5.2115151926410528</v>
      </c>
    </row>
    <row r="1553" spans="1:3">
      <c r="A1553">
        <v>1.8029364801330214</v>
      </c>
      <c r="B1553">
        <v>-2.2951052726039882</v>
      </c>
      <c r="C1553">
        <v>-38.105512821186004</v>
      </c>
    </row>
    <row r="1554" spans="1:3">
      <c r="A1554">
        <v>1.0664535688949455</v>
      </c>
      <c r="B1554">
        <v>-1.8908899911534889</v>
      </c>
      <c r="C1554">
        <v>-2.0968119740960898</v>
      </c>
    </row>
    <row r="1555" spans="1:3">
      <c r="A1555">
        <v>2.5882925103332117</v>
      </c>
      <c r="B1555">
        <v>-50.156227177650059</v>
      </c>
      <c r="C1555">
        <v>-0.96965263258219014</v>
      </c>
    </row>
    <row r="1556" spans="1:3">
      <c r="A1556">
        <v>1.2864855497657228</v>
      </c>
      <c r="B1556">
        <v>-0.79570567464230457</v>
      </c>
      <c r="C1556">
        <v>-3.6372803419463397E-2</v>
      </c>
    </row>
    <row r="1557" spans="1:3">
      <c r="A1557">
        <v>-2.5420784631761024</v>
      </c>
      <c r="B1557">
        <v>-13.502555083932986</v>
      </c>
      <c r="C1557">
        <v>-3.2011750289247871</v>
      </c>
    </row>
    <row r="1558" spans="1:3">
      <c r="A1558">
        <v>0</v>
      </c>
      <c r="B1558">
        <v>-2.0877949866683179</v>
      </c>
      <c r="C1558">
        <v>8.1002187748325767</v>
      </c>
    </row>
    <row r="1559" spans="1:3">
      <c r="A1559">
        <v>1.8700498860753041</v>
      </c>
      <c r="B1559">
        <v>-2.2838218201747273</v>
      </c>
      <c r="C1559">
        <v>-13.823910933077226</v>
      </c>
    </row>
    <row r="1560" spans="1:3">
      <c r="A1560">
        <v>1.2104146662859099</v>
      </c>
      <c r="B1560">
        <v>-49.828964478832333</v>
      </c>
      <c r="C1560">
        <v>-18.310884891873886</v>
      </c>
    </row>
    <row r="1561" spans="1:3">
      <c r="A1561">
        <v>-1.2420665363693675</v>
      </c>
      <c r="B1561">
        <v>-32.508461648075276</v>
      </c>
      <c r="C1561">
        <v>1.5643384685248127</v>
      </c>
    </row>
    <row r="1562" spans="1:3">
      <c r="A1562">
        <v>-1.3993929421138154</v>
      </c>
      <c r="B1562">
        <v>-2.0236307454308533</v>
      </c>
      <c r="C1562">
        <v>-28.247660489752974</v>
      </c>
    </row>
    <row r="1563" spans="1:3">
      <c r="A1563">
        <v>0.69246985699799357</v>
      </c>
      <c r="B1563">
        <v>-51.714216603783974</v>
      </c>
      <c r="C1563">
        <v>-0.10916885224920476</v>
      </c>
    </row>
    <row r="1564" spans="1:3">
      <c r="A1564">
        <v>0.67677949066036303</v>
      </c>
      <c r="B1564">
        <v>-0.54834822096026614</v>
      </c>
      <c r="C1564">
        <v>-2.2683776900855217</v>
      </c>
    </row>
    <row r="1565" spans="1:3">
      <c r="A1565">
        <v>0.59816156381378882</v>
      </c>
      <c r="B1565">
        <v>-0.88781056090974009</v>
      </c>
      <c r="C1565">
        <v>0.18197941596781636</v>
      </c>
    </row>
    <row r="1566" spans="1:3">
      <c r="A1566">
        <v>1.1810325251437233</v>
      </c>
      <c r="B1566">
        <v>-1.5798892650005272</v>
      </c>
      <c r="C1566">
        <v>0.20624437281778682</v>
      </c>
    </row>
    <row r="1567" spans="1:3">
      <c r="A1567">
        <v>0.17323229969706863</v>
      </c>
      <c r="B1567">
        <v>-2.1023272650554983</v>
      </c>
      <c r="C1567">
        <v>-13.685405610156616</v>
      </c>
    </row>
    <row r="1568" spans="1:3">
      <c r="A1568">
        <v>1.2126691378701038</v>
      </c>
      <c r="B1568">
        <v>-0.26116084687834085</v>
      </c>
      <c r="C1568">
        <v>-4.9020045318730334</v>
      </c>
    </row>
    <row r="1569" spans="1:3">
      <c r="A1569">
        <v>0.8505473184397695</v>
      </c>
      <c r="B1569">
        <v>-14.41801337919321</v>
      </c>
      <c r="C1569">
        <v>-34.292940724718896</v>
      </c>
    </row>
    <row r="1570" spans="1:3">
      <c r="A1570">
        <v>1.2920887625992656</v>
      </c>
      <c r="B1570">
        <v>-46.572355338061712</v>
      </c>
      <c r="C1570">
        <v>-4.4790199463485303</v>
      </c>
    </row>
    <row r="1571" spans="1:3">
      <c r="A1571">
        <v>-3.1519972458262244</v>
      </c>
      <c r="B1571">
        <v>-1.7240104131170988</v>
      </c>
      <c r="C1571">
        <v>-2.1728595363220742</v>
      </c>
    </row>
    <row r="1572" spans="1:3">
      <c r="A1572">
        <v>-3.0262640187789795</v>
      </c>
      <c r="B1572">
        <v>-2.5339197983092721</v>
      </c>
      <c r="C1572">
        <v>-51.251323558672119</v>
      </c>
    </row>
    <row r="1573" spans="1:3">
      <c r="A1573">
        <v>0.59903097291699259</v>
      </c>
      <c r="B1573">
        <v>-21.069121564638991</v>
      </c>
      <c r="C1573">
        <v>-52.030759260902606</v>
      </c>
    </row>
    <row r="1574" spans="1:3">
      <c r="A1574">
        <v>0.17347709043609022</v>
      </c>
      <c r="B1574">
        <v>-2.1952393008474615</v>
      </c>
      <c r="C1574">
        <v>-3.1079132603225736</v>
      </c>
    </row>
    <row r="1575" spans="1:3">
      <c r="A1575">
        <v>0.82046418470417593</v>
      </c>
      <c r="B1575">
        <v>-6.4028354949155002</v>
      </c>
      <c r="C1575">
        <v>-33.461888644038652</v>
      </c>
    </row>
    <row r="1576" spans="1:3">
      <c r="A1576">
        <v>0.42616371406214776</v>
      </c>
      <c r="B1576">
        <v>-46.717355531891862</v>
      </c>
      <c r="C1576">
        <v>1.1291793438502398</v>
      </c>
    </row>
    <row r="1577" spans="1:3">
      <c r="A1577">
        <v>-0.852354247947684</v>
      </c>
      <c r="B1577">
        <v>-2.0777808967647218</v>
      </c>
      <c r="C1577">
        <v>-0.55867474757036939</v>
      </c>
    </row>
    <row r="1578" spans="1:3">
      <c r="A1578">
        <v>0.63145661380057716</v>
      </c>
      <c r="B1578">
        <v>-10.192957596393576</v>
      </c>
      <c r="C1578">
        <v>-19.364769162939183</v>
      </c>
    </row>
    <row r="1579" spans="1:3">
      <c r="A1579">
        <v>0.42636588229679245</v>
      </c>
      <c r="B1579">
        <v>-2.9534388614676255</v>
      </c>
      <c r="C1579">
        <v>-1.7738892013707332</v>
      </c>
    </row>
    <row r="1580" spans="1:3">
      <c r="A1580">
        <v>0.83786083739276185</v>
      </c>
      <c r="B1580">
        <v>-2.0518031167433493</v>
      </c>
      <c r="C1580">
        <v>-0.21872172117875099</v>
      </c>
    </row>
    <row r="1581" spans="1:3">
      <c r="A1581">
        <v>0.34788675758652987</v>
      </c>
      <c r="B1581">
        <v>-1.7120210303060253</v>
      </c>
      <c r="C1581">
        <v>-4.7026300849973355</v>
      </c>
    </row>
    <row r="1582" spans="1:3">
      <c r="A1582">
        <v>0.96482870259230569</v>
      </c>
      <c r="B1582">
        <v>-0.31382549350742039</v>
      </c>
      <c r="C1582">
        <v>1.4705348961201703</v>
      </c>
    </row>
    <row r="1583" spans="1:3">
      <c r="A1583">
        <v>-1.1705914276874088</v>
      </c>
      <c r="B1583">
        <v>-2.0795831590948159</v>
      </c>
      <c r="C1583">
        <v>1.4831251794993863</v>
      </c>
    </row>
    <row r="1584" spans="1:3">
      <c r="A1584">
        <v>-0.66474493476238827</v>
      </c>
      <c r="B1584">
        <v>0</v>
      </c>
      <c r="C1584">
        <v>-1.2402001813532431</v>
      </c>
    </row>
    <row r="1585" spans="1:3">
      <c r="A1585">
        <v>-1.5998183531854082</v>
      </c>
      <c r="B1585">
        <v>-43.093546229568346</v>
      </c>
      <c r="C1585">
        <v>-52.198444451973181</v>
      </c>
    </row>
    <row r="1586" spans="1:3">
      <c r="A1586">
        <v>2.4418335154774371</v>
      </c>
      <c r="B1586">
        <v>-2.0288460636716708</v>
      </c>
      <c r="C1586">
        <v>-0.92429777317636208</v>
      </c>
    </row>
    <row r="1587" spans="1:3">
      <c r="A1587">
        <v>0.71355144950284632</v>
      </c>
      <c r="B1587">
        <v>-3.2200664636795269</v>
      </c>
      <c r="C1587">
        <v>-9.4505081787206358</v>
      </c>
    </row>
    <row r="1588" spans="1:3">
      <c r="A1588">
        <v>0.46024914654294347</v>
      </c>
      <c r="B1588">
        <v>-0.91666122729369404</v>
      </c>
      <c r="C1588">
        <v>-1.4718189999627245</v>
      </c>
    </row>
    <row r="1589" spans="1:3">
      <c r="A1589">
        <v>-1.1589250085129381</v>
      </c>
      <c r="B1589">
        <v>-1.925027956151754</v>
      </c>
      <c r="C1589">
        <v>21.003327446264073</v>
      </c>
    </row>
    <row r="1590" spans="1:3">
      <c r="A1590">
        <v>-3.461682751492511</v>
      </c>
      <c r="B1590">
        <v>-1.414383510272772</v>
      </c>
      <c r="C1590">
        <v>-1.4116001024770684</v>
      </c>
    </row>
    <row r="1591" spans="1:3">
      <c r="A1591">
        <v>-0.17479069056362159</v>
      </c>
      <c r="B1591">
        <v>-3.6808316563718022</v>
      </c>
      <c r="C1591">
        <v>-8.5204440668768949E-2</v>
      </c>
    </row>
    <row r="1592" spans="1:3">
      <c r="A1592">
        <v>4.7206683428447818</v>
      </c>
      <c r="B1592">
        <v>-4.7953784505585455</v>
      </c>
      <c r="C1592">
        <v>-0.46257678398220703</v>
      </c>
    </row>
    <row r="1593" spans="1:3">
      <c r="A1593">
        <v>1.1290420469918101</v>
      </c>
      <c r="B1593">
        <v>-2.0178144899554145</v>
      </c>
      <c r="C1593">
        <v>-1.0225824473900289</v>
      </c>
    </row>
    <row r="1594" spans="1:3">
      <c r="A1594">
        <v>1.6547961447221975</v>
      </c>
      <c r="B1594">
        <v>-48.458226851474443</v>
      </c>
      <c r="C1594">
        <v>1.1565083130845091</v>
      </c>
    </row>
    <row r="1595" spans="1:3">
      <c r="A1595">
        <v>0</v>
      </c>
      <c r="B1595">
        <v>-0.52417636106538501</v>
      </c>
      <c r="C1595">
        <v>-27.147669934795228</v>
      </c>
    </row>
    <row r="1596" spans="1:3">
      <c r="A1596">
        <v>1.1300337010961601</v>
      </c>
      <c r="B1596">
        <v>-1.2449989624304536</v>
      </c>
      <c r="C1596">
        <v>-9.7638038663796927</v>
      </c>
    </row>
    <row r="1597" spans="1:3">
      <c r="A1597">
        <v>0.60491234370982638</v>
      </c>
      <c r="B1597">
        <v>-12.149574114635309</v>
      </c>
      <c r="C1597">
        <v>-14.609953596501052</v>
      </c>
    </row>
    <row r="1598" spans="1:3">
      <c r="A1598">
        <v>-0.97137979399293961</v>
      </c>
      <c r="B1598">
        <v>1.4286819359394887</v>
      </c>
      <c r="C1598">
        <v>-37.921112453274539</v>
      </c>
    </row>
    <row r="1599" spans="1:3">
      <c r="A1599">
        <v>-2.452577291560798</v>
      </c>
      <c r="B1599">
        <v>2.3596042679281153</v>
      </c>
      <c r="C1599">
        <v>1.6200567837353652</v>
      </c>
    </row>
    <row r="1600" spans="1:3">
      <c r="A1600">
        <v>-2.3414716480504492</v>
      </c>
      <c r="B1600">
        <v>-1.2324509152731049</v>
      </c>
      <c r="C1600">
        <v>-0.45069800419848222</v>
      </c>
    </row>
    <row r="1601" spans="1:3">
      <c r="A1601">
        <v>0.98815519053302592</v>
      </c>
      <c r="B1601">
        <v>-1.5603361605448105</v>
      </c>
      <c r="C1601">
        <v>-0.1461763679766612</v>
      </c>
    </row>
    <row r="1602" spans="1:3">
      <c r="A1602">
        <v>-1.259189514117689</v>
      </c>
      <c r="B1602">
        <v>25.283922100683984</v>
      </c>
      <c r="C1602">
        <v>-0.1096665655763235</v>
      </c>
    </row>
    <row r="1603" spans="1:3">
      <c r="A1603">
        <v>1.2911111661782115</v>
      </c>
      <c r="B1603">
        <v>6.2951887274925973</v>
      </c>
      <c r="C1603">
        <v>-3.9116737397629673</v>
      </c>
    </row>
    <row r="1604" spans="1:3">
      <c r="A1604">
        <v>1.9288154653003273</v>
      </c>
      <c r="B1604">
        <v>-1.7443953696577634</v>
      </c>
      <c r="C1604">
        <v>-0.32902792493438326</v>
      </c>
    </row>
    <row r="1605" spans="1:3">
      <c r="A1605">
        <v>-3.1243962593893948</v>
      </c>
      <c r="B1605">
        <v>-1.2591274094141836</v>
      </c>
      <c r="C1605">
        <v>-2.022947195627387</v>
      </c>
    </row>
    <row r="1606" spans="1:3">
      <c r="A1606">
        <v>1.8652748231499168</v>
      </c>
      <c r="B1606">
        <v>-0.87884841552584303</v>
      </c>
      <c r="C1606">
        <v>-1.4017126162512998</v>
      </c>
    </row>
    <row r="1607" spans="1:3">
      <c r="A1607">
        <v>-2.3923811432663795</v>
      </c>
      <c r="B1607">
        <v>-2.6762905860533204</v>
      </c>
      <c r="C1607">
        <v>5.8018994033580338</v>
      </c>
    </row>
    <row r="1608" spans="1:3">
      <c r="A1608">
        <v>-4.7871239802739309E-2</v>
      </c>
      <c r="B1608">
        <v>-1.6796100748969751</v>
      </c>
      <c r="C1608">
        <v>3.7180237559756706</v>
      </c>
    </row>
    <row r="1609" spans="1:3">
      <c r="A1609">
        <v>-3.1928112902446584E-2</v>
      </c>
      <c r="B1609">
        <v>-43.803695414020531</v>
      </c>
      <c r="C1609">
        <v>-1.8773263347286233</v>
      </c>
    </row>
    <row r="1610" spans="1:3">
      <c r="A1610">
        <v>-3.209471255750898</v>
      </c>
      <c r="B1610">
        <v>-3.5438783886160947</v>
      </c>
      <c r="C1610">
        <v>-0.58517249749834521</v>
      </c>
    </row>
    <row r="1611" spans="1:3">
      <c r="A1611">
        <v>2.0136236638142524</v>
      </c>
      <c r="B1611">
        <v>-1.7194588941235918</v>
      </c>
      <c r="C1611">
        <v>-5.0986376172294898</v>
      </c>
    </row>
    <row r="1612" spans="1:3">
      <c r="A1612">
        <v>0.43171699106160677</v>
      </c>
      <c r="B1612">
        <v>-3.0715691404138652</v>
      </c>
      <c r="C1612">
        <v>-0.21957587692049699</v>
      </c>
    </row>
    <row r="1613" spans="1:3">
      <c r="A1613">
        <v>-1.4401781439355301</v>
      </c>
      <c r="B1613">
        <v>-0.22318456006385401</v>
      </c>
      <c r="C1613">
        <v>-16.517015505658403</v>
      </c>
    </row>
    <row r="1614" spans="1:3">
      <c r="A1614">
        <v>-0.20806772877830182</v>
      </c>
      <c r="B1614">
        <v>-1.5889972291096075</v>
      </c>
      <c r="C1614">
        <v>-6.6972598236158856</v>
      </c>
    </row>
    <row r="1615" spans="1:3">
      <c r="A1615">
        <v>0.76832116305005138</v>
      </c>
      <c r="B1615">
        <v>-48.559265767257628</v>
      </c>
      <c r="C1615">
        <v>-3.6970079375719243</v>
      </c>
    </row>
    <row r="1616" spans="1:3">
      <c r="A1616">
        <v>-1.4252020658595561</v>
      </c>
      <c r="B1616">
        <v>-50.647687135149468</v>
      </c>
      <c r="C1616">
        <v>-34.007471598358322</v>
      </c>
    </row>
    <row r="1617" spans="1:3">
      <c r="A1617">
        <v>0.83289011787658473</v>
      </c>
      <c r="B1617">
        <v>-27.579424416494859</v>
      </c>
      <c r="C1617">
        <v>-10.716248414524557</v>
      </c>
    </row>
    <row r="1618" spans="1:3">
      <c r="A1618">
        <v>1.1379547205971228</v>
      </c>
      <c r="B1618">
        <v>-14.611068180184894</v>
      </c>
      <c r="C1618">
        <v>-2.2705176850619679</v>
      </c>
    </row>
    <row r="1619" spans="1:3">
      <c r="A1619">
        <v>0.75350078771527751</v>
      </c>
      <c r="B1619">
        <v>5.2569313682998504E-2</v>
      </c>
      <c r="C1619">
        <v>-1.6116431328934755</v>
      </c>
    </row>
    <row r="1620" spans="1:3">
      <c r="A1620">
        <v>1.635849674374581</v>
      </c>
      <c r="B1620">
        <v>-27.601571419398304</v>
      </c>
      <c r="C1620">
        <v>1.3920925348940993</v>
      </c>
    </row>
    <row r="1621" spans="1:3">
      <c r="A1621">
        <v>0.60953339796598016</v>
      </c>
      <c r="B1621">
        <v>31.612035645460235</v>
      </c>
      <c r="C1621">
        <v>-30.840212809626653</v>
      </c>
    </row>
    <row r="1622" spans="1:3">
      <c r="A1622">
        <v>1.379923567139848</v>
      </c>
      <c r="B1622">
        <v>-5.0214301621910318</v>
      </c>
      <c r="C1622">
        <v>-3.0048535779155352</v>
      </c>
    </row>
    <row r="1623" spans="1:3">
      <c r="A1623">
        <v>0.46535072053207721</v>
      </c>
      <c r="B1623">
        <v>-3.7732215160016813</v>
      </c>
      <c r="C1623">
        <v>1.3315118646908497</v>
      </c>
    </row>
    <row r="1624" spans="1:3">
      <c r="A1624">
        <v>-1.3967569697782034</v>
      </c>
      <c r="B1624">
        <v>2.2488752280345485</v>
      </c>
      <c r="C1624">
        <v>-0.69639535523646001</v>
      </c>
    </row>
    <row r="1625" spans="1:3">
      <c r="A1625">
        <v>0.43353843063671926</v>
      </c>
      <c r="B1625">
        <v>-7.8915334716359017E-2</v>
      </c>
      <c r="C1625">
        <v>-2.2236813163716391</v>
      </c>
    </row>
    <row r="1626" spans="1:3">
      <c r="A1626">
        <v>1.0440435524149676</v>
      </c>
      <c r="B1626">
        <v>-2.0524121365461334</v>
      </c>
      <c r="C1626">
        <v>5.7920196788996519</v>
      </c>
    </row>
    <row r="1627" spans="1:3">
      <c r="A1627">
        <v>1.301501352045789</v>
      </c>
      <c r="B1627">
        <v>-33.313794187481953</v>
      </c>
      <c r="C1627">
        <v>-9.5438759041603909</v>
      </c>
    </row>
    <row r="1628" spans="1:3">
      <c r="A1628">
        <v>1.5750296689924961</v>
      </c>
      <c r="B1628">
        <v>-1.5401228848402737</v>
      </c>
      <c r="C1628">
        <v>-1.5033307096781574</v>
      </c>
    </row>
    <row r="1629" spans="1:3">
      <c r="A1629">
        <v>1.2216519551534071</v>
      </c>
      <c r="B1629">
        <v>-0.67161144048006727</v>
      </c>
      <c r="C1629">
        <v>-2.7989135656589421</v>
      </c>
    </row>
    <row r="1630" spans="1:3">
      <c r="A1630">
        <v>0.17686781583215891</v>
      </c>
      <c r="B1630">
        <v>-2.1861753105564175</v>
      </c>
      <c r="C1630">
        <v>0.74565193142395247</v>
      </c>
    </row>
    <row r="1631" spans="1:3">
      <c r="A1631">
        <v>1.6093267520197511E-2</v>
      </c>
      <c r="B1631">
        <v>-2.1600636722201836</v>
      </c>
      <c r="C1631">
        <v>-2.7386181643865757</v>
      </c>
    </row>
    <row r="1632" spans="1:3">
      <c r="A1632">
        <v>0.59545953537429663</v>
      </c>
      <c r="B1632">
        <v>-3.3983372302792163</v>
      </c>
      <c r="C1632">
        <v>-0.40348836275542915</v>
      </c>
    </row>
    <row r="1633" spans="1:3">
      <c r="A1633">
        <v>2.2210441428221066</v>
      </c>
      <c r="B1633">
        <v>-0.35566787914582049</v>
      </c>
      <c r="C1633">
        <v>0.78278820778712022</v>
      </c>
    </row>
    <row r="1634" spans="1:3">
      <c r="A1634">
        <v>0.45073861346090377</v>
      </c>
      <c r="B1634">
        <v>-4.0991631206271624</v>
      </c>
      <c r="C1634">
        <v>-0.86842022523256757</v>
      </c>
    </row>
    <row r="1635" spans="1:3">
      <c r="A1635">
        <v>0.69224940572381899</v>
      </c>
      <c r="B1635">
        <v>-0.83043694736764828</v>
      </c>
      <c r="C1635">
        <v>-10.351349864547828</v>
      </c>
    </row>
    <row r="1636" spans="1:3">
      <c r="A1636">
        <v>0.78889649015260332</v>
      </c>
      <c r="B1636">
        <v>-54.735350328219099</v>
      </c>
      <c r="C1636">
        <v>0.78326797127241088</v>
      </c>
    </row>
    <row r="1637" spans="1:3">
      <c r="A1637">
        <v>-5.5073122604108748</v>
      </c>
      <c r="B1637">
        <v>-2.6499177244645327</v>
      </c>
      <c r="C1637">
        <v>-0.67322328185985547</v>
      </c>
    </row>
    <row r="1638" spans="1:3">
      <c r="A1638">
        <v>-4.8320079877679313E-2</v>
      </c>
      <c r="B1638">
        <v>-0.474618480469505</v>
      </c>
      <c r="C1638">
        <v>-2.6687403490449202</v>
      </c>
    </row>
    <row r="1639" spans="1:3">
      <c r="A1639">
        <v>0.83764362308731899</v>
      </c>
      <c r="B1639">
        <v>-31.484433842597248</v>
      </c>
      <c r="C1639">
        <v>1.6407986477112293</v>
      </c>
    </row>
    <row r="1640" spans="1:3">
      <c r="A1640">
        <v>-2.1109677084246328</v>
      </c>
      <c r="B1640">
        <v>-1.9118489712557656</v>
      </c>
      <c r="C1640">
        <v>-37.052883114318789</v>
      </c>
    </row>
    <row r="1641" spans="1:3">
      <c r="A1641">
        <v>2.4822045817980647</v>
      </c>
      <c r="B1641">
        <v>-50.48675326136474</v>
      </c>
      <c r="C1641">
        <v>23.133253540028893</v>
      </c>
    </row>
    <row r="1642" spans="1:3">
      <c r="A1642">
        <v>0.45151179600330643</v>
      </c>
      <c r="B1642">
        <v>-32.226730544507852</v>
      </c>
      <c r="C1642">
        <v>4.8382622159672835</v>
      </c>
    </row>
    <row r="1643" spans="1:3">
      <c r="A1643">
        <v>2.9037052679824251</v>
      </c>
      <c r="B1643">
        <v>-1.4241321207608009</v>
      </c>
      <c r="C1643">
        <v>-2.9890332825382577</v>
      </c>
    </row>
    <row r="1644" spans="1:3">
      <c r="A1644">
        <v>-1.4366110366140441</v>
      </c>
      <c r="B1644">
        <v>-1.9254707167786014</v>
      </c>
      <c r="C1644">
        <v>-25.7989934649516</v>
      </c>
    </row>
    <row r="1645" spans="1:3">
      <c r="A1645">
        <v>1.7918483673538663</v>
      </c>
      <c r="B1645">
        <v>-0.5143542121186534</v>
      </c>
      <c r="C1645">
        <v>-6.6886689509265542</v>
      </c>
    </row>
    <row r="1646" spans="1:3">
      <c r="A1646">
        <v>-2.8742380045308797</v>
      </c>
      <c r="B1646">
        <v>31.48121103796149</v>
      </c>
      <c r="C1646">
        <v>-1.6905502626647104</v>
      </c>
    </row>
    <row r="1647" spans="1:3">
      <c r="A1647">
        <v>-2.2622902840831207</v>
      </c>
      <c r="B1647">
        <v>-2.0841762624886195</v>
      </c>
      <c r="C1647">
        <v>-2.9894350766555524</v>
      </c>
    </row>
    <row r="1648" spans="1:3">
      <c r="A1648">
        <v>0.64685362784241374</v>
      </c>
      <c r="B1648">
        <v>-1.0424377555068114</v>
      </c>
      <c r="C1648">
        <v>23.695838082193688</v>
      </c>
    </row>
    <row r="1649" spans="1:3">
      <c r="A1649">
        <v>-1.2291584610887689</v>
      </c>
      <c r="B1649">
        <v>-1.9926971256687762</v>
      </c>
      <c r="C1649">
        <v>-0.15929851684670981</v>
      </c>
    </row>
    <row r="1650" spans="1:3">
      <c r="A1650">
        <v>1.10006426102366</v>
      </c>
      <c r="B1650">
        <v>-1.9404991594037271</v>
      </c>
      <c r="C1650">
        <v>0.62498398031434232</v>
      </c>
    </row>
    <row r="1651" spans="1:3">
      <c r="A1651">
        <v>-1.6505278422634382</v>
      </c>
      <c r="B1651">
        <v>-0.84499303712243545</v>
      </c>
      <c r="C1651">
        <v>-29.328333143745894</v>
      </c>
    </row>
    <row r="1652" spans="1:3">
      <c r="A1652">
        <v>-3.3175165494513266</v>
      </c>
      <c r="B1652">
        <v>-1.7299152576613945</v>
      </c>
      <c r="C1652">
        <v>-24.7510932689888</v>
      </c>
    </row>
    <row r="1653" spans="1:3">
      <c r="A1653">
        <v>0.59952591059126781</v>
      </c>
      <c r="B1653">
        <v>-2.1265851459873986</v>
      </c>
      <c r="C1653">
        <v>19.60403540449736</v>
      </c>
    </row>
    <row r="1654" spans="1:3">
      <c r="A1654">
        <v>0.4862640355389381</v>
      </c>
      <c r="B1654">
        <v>-4.6496521499445276</v>
      </c>
      <c r="C1654">
        <v>-1.1892745395867765</v>
      </c>
    </row>
    <row r="1655" spans="1:3">
      <c r="A1655">
        <v>1.9296474789555236</v>
      </c>
      <c r="B1655">
        <v>-2.3777260476308251</v>
      </c>
      <c r="C1655">
        <v>-5.1130582828964499</v>
      </c>
    </row>
    <row r="1656" spans="1:3">
      <c r="A1656">
        <v>-0.58399862011912707</v>
      </c>
      <c r="B1656">
        <v>-27.932137444636361</v>
      </c>
      <c r="C1656">
        <v>-49.964785819653613</v>
      </c>
    </row>
    <row r="1657" spans="1:3">
      <c r="A1657">
        <v>8.112991413889073E-2</v>
      </c>
      <c r="B1657">
        <v>-1.1766859391917419</v>
      </c>
      <c r="C1657">
        <v>-1.4473442777022767</v>
      </c>
    </row>
    <row r="1658" spans="1:3">
      <c r="A1658">
        <v>0.53564975729484587</v>
      </c>
      <c r="B1658">
        <v>-2.2079539588482175</v>
      </c>
      <c r="C1658">
        <v>-3.2872584139423853</v>
      </c>
    </row>
    <row r="1659" spans="1:3">
      <c r="A1659">
        <v>0.21109832460287017</v>
      </c>
      <c r="B1659">
        <v>0</v>
      </c>
      <c r="C1659">
        <v>46.97172673256803</v>
      </c>
    </row>
    <row r="1660" spans="1:3">
      <c r="A1660">
        <v>1.9973859201718418</v>
      </c>
      <c r="B1660">
        <v>-1.5469708841954022</v>
      </c>
      <c r="C1660">
        <v>-6.6145048192448286</v>
      </c>
    </row>
    <row r="1661" spans="1:3">
      <c r="A1661">
        <v>0.37352178451510804</v>
      </c>
      <c r="B1661">
        <v>-34.092128456812759</v>
      </c>
      <c r="C1661">
        <v>-1.1905614412078136</v>
      </c>
    </row>
    <row r="1662" spans="1:3">
      <c r="A1662">
        <v>-2.5010445249679161</v>
      </c>
      <c r="B1662">
        <v>-28.965541619926338</v>
      </c>
      <c r="C1662">
        <v>-10.692545786366498</v>
      </c>
    </row>
    <row r="1663" spans="1:3">
      <c r="A1663">
        <v>-3.2676514850779634</v>
      </c>
      <c r="B1663">
        <v>-2.5528056021502876</v>
      </c>
      <c r="C1663">
        <v>-0.60160832288497235</v>
      </c>
    </row>
    <row r="1664" spans="1:3">
      <c r="A1664">
        <v>-0.56924174166254493</v>
      </c>
      <c r="B1664">
        <v>-23.995623139829153</v>
      </c>
      <c r="C1664">
        <v>-0.8595365876400255</v>
      </c>
    </row>
    <row r="1665" spans="1:3">
      <c r="A1665">
        <v>0.99241884629959487</v>
      </c>
      <c r="B1665">
        <v>-2.5536996679195791</v>
      </c>
      <c r="C1665">
        <v>-4.7154243858604614</v>
      </c>
    </row>
    <row r="1666" spans="1:3">
      <c r="A1666">
        <v>1.7412482153593094</v>
      </c>
      <c r="B1666">
        <v>-0.97937340580259369</v>
      </c>
      <c r="C1666">
        <v>1.449196820859048</v>
      </c>
    </row>
    <row r="1667" spans="1:3">
      <c r="A1667">
        <v>0.48855694848310816</v>
      </c>
      <c r="B1667">
        <v>1.4823836051903567</v>
      </c>
      <c r="C1667">
        <v>0.68780432255666824</v>
      </c>
    </row>
    <row r="1668" spans="1:3">
      <c r="A1668">
        <v>-2.5254449038944404</v>
      </c>
      <c r="B1668">
        <v>-1.5751246652764286</v>
      </c>
      <c r="C1668">
        <v>-39.75051287484213</v>
      </c>
    </row>
    <row r="1669" spans="1:3">
      <c r="A1669">
        <v>0.55400708820954059</v>
      </c>
      <c r="B1669">
        <v>-0.72814851098950362</v>
      </c>
      <c r="C1669">
        <v>-34.483621493431343</v>
      </c>
    </row>
    <row r="1670" spans="1:3">
      <c r="A1670">
        <v>1.1247190633536259</v>
      </c>
      <c r="B1670">
        <v>-3.0053003359208819</v>
      </c>
      <c r="C1670">
        <v>-0.46684364352923896</v>
      </c>
    </row>
    <row r="1671" spans="1:3">
      <c r="A1671">
        <v>0.11417786804379115</v>
      </c>
      <c r="B1671">
        <v>-37.301960696968337</v>
      </c>
      <c r="C1671">
        <v>-12.889064604931525</v>
      </c>
    </row>
    <row r="1672" spans="1:3">
      <c r="A1672">
        <v>-3.1327776307654167</v>
      </c>
      <c r="B1672">
        <v>-1.3109592528019103</v>
      </c>
      <c r="C1672">
        <v>-2.1505566232893987</v>
      </c>
    </row>
    <row r="1673" spans="1:3">
      <c r="A1673">
        <v>-2.8393648626787442</v>
      </c>
      <c r="B1673">
        <v>-0.84751716355023454</v>
      </c>
      <c r="C1673">
        <v>-31.843641496636071</v>
      </c>
    </row>
    <row r="1674" spans="1:3">
      <c r="A1674">
        <v>0.62011619057659217</v>
      </c>
      <c r="B1674">
        <v>-0.29133421815036664</v>
      </c>
      <c r="C1674">
        <v>0.36871012025280653</v>
      </c>
    </row>
    <row r="1675" spans="1:3">
      <c r="A1675">
        <v>-0.60408419555019965</v>
      </c>
      <c r="B1675">
        <v>7.1387301176974374</v>
      </c>
      <c r="C1675">
        <v>0.54078839340156426</v>
      </c>
    </row>
    <row r="1676" spans="1:3">
      <c r="A1676">
        <v>-1.9595335735044446</v>
      </c>
      <c r="B1676">
        <v>-1.6955698134456862</v>
      </c>
      <c r="C1676">
        <v>-2.5196342795883599</v>
      </c>
    </row>
    <row r="1677" spans="1:3">
      <c r="A1677">
        <v>2.0259659267870056</v>
      </c>
      <c r="B1677">
        <v>0.68896637846244801</v>
      </c>
      <c r="C1677">
        <v>-0.86045999242551441</v>
      </c>
    </row>
    <row r="1678" spans="1:3">
      <c r="A1678">
        <v>1.2585098409952178</v>
      </c>
      <c r="B1678">
        <v>-25.362477810663602</v>
      </c>
      <c r="C1678">
        <v>-36.029093000178889</v>
      </c>
    </row>
    <row r="1679" spans="1:3">
      <c r="A1679">
        <v>1.1937928805484865</v>
      </c>
      <c r="B1679">
        <v>-2.5574774016807678</v>
      </c>
      <c r="C1679">
        <v>-0.4671938382069678</v>
      </c>
    </row>
    <row r="1680" spans="1:3">
      <c r="A1680">
        <v>1.2428794401322871</v>
      </c>
      <c r="B1680">
        <v>30.298146972107279</v>
      </c>
      <c r="C1680">
        <v>0.36895605495220318</v>
      </c>
    </row>
    <row r="1681" spans="1:3">
      <c r="A1681">
        <v>-1.4233568209173362</v>
      </c>
      <c r="B1681">
        <v>5.3019839087732841E-2</v>
      </c>
      <c r="C1681">
        <v>4.4398415011336834</v>
      </c>
    </row>
    <row r="1682" spans="1:3">
      <c r="A1682">
        <v>-1.5218361199596648</v>
      </c>
      <c r="B1682">
        <v>-2.4922146941441872</v>
      </c>
      <c r="C1682">
        <v>15.902468048085405</v>
      </c>
    </row>
    <row r="1683" spans="1:3">
      <c r="A1683">
        <v>1.5712757256204999</v>
      </c>
      <c r="B1683">
        <v>-3.009952341708471</v>
      </c>
      <c r="C1683">
        <v>-1.3653764722099835</v>
      </c>
    </row>
    <row r="1684" spans="1:3">
      <c r="A1684">
        <v>0.81848534858927668</v>
      </c>
      <c r="B1684">
        <v>-3.0100324045828133</v>
      </c>
      <c r="C1684">
        <v>-1.0579887203457246</v>
      </c>
    </row>
    <row r="1685" spans="1:3">
      <c r="A1685">
        <v>0.83565021474814816</v>
      </c>
      <c r="B1685">
        <v>0.72935084962796759</v>
      </c>
      <c r="C1685">
        <v>-5.7091319703179435</v>
      </c>
    </row>
    <row r="1686" spans="1:3">
      <c r="A1686">
        <v>-3.0807116959101859</v>
      </c>
      <c r="B1686">
        <v>-4.1514285111486293</v>
      </c>
      <c r="C1686">
        <v>-2.2026991110069618</v>
      </c>
    </row>
    <row r="1687" spans="1:3">
      <c r="A1687">
        <v>1.1965315071544147</v>
      </c>
      <c r="B1687">
        <v>-1.4989457476735357</v>
      </c>
      <c r="C1687">
        <v>-1.4768354842205718</v>
      </c>
    </row>
    <row r="1688" spans="1:3">
      <c r="A1688">
        <v>0.80332806993082828</v>
      </c>
      <c r="B1688">
        <v>30.42090904431846</v>
      </c>
      <c r="C1688">
        <v>-1.6984791345708958</v>
      </c>
    </row>
    <row r="1689" spans="1:3">
      <c r="A1689">
        <v>0.50823284882844477</v>
      </c>
      <c r="B1689">
        <v>-3.5830569955322926</v>
      </c>
      <c r="C1689">
        <v>2.7324938910414156</v>
      </c>
    </row>
    <row r="1690" spans="1:3">
      <c r="A1690">
        <v>-2.8202871943401973</v>
      </c>
      <c r="B1690">
        <v>26.965848143581752</v>
      </c>
      <c r="C1690">
        <v>0.221595206404789</v>
      </c>
    </row>
    <row r="1691" spans="1:3">
      <c r="A1691">
        <v>0.40994267012910668</v>
      </c>
      <c r="B1691">
        <v>-3.4388655004539599</v>
      </c>
      <c r="C1691">
        <v>-1.2680389323997072</v>
      </c>
    </row>
    <row r="1692" spans="1:3">
      <c r="A1692">
        <v>-3.3130381444924781</v>
      </c>
      <c r="B1692">
        <v>-1.5936876320951749</v>
      </c>
      <c r="C1692">
        <v>-3.2753532647083134</v>
      </c>
    </row>
    <row r="1693" spans="1:3">
      <c r="A1693">
        <v>-2.5270857564195146</v>
      </c>
      <c r="B1693">
        <v>-1.8195093025935472</v>
      </c>
      <c r="C1693">
        <v>-36.092011548152129</v>
      </c>
    </row>
    <row r="1694" spans="1:3">
      <c r="A1694">
        <v>-2.5438925952785407</v>
      </c>
      <c r="B1694">
        <v>-3.7054521636375113</v>
      </c>
      <c r="C1694">
        <v>-3.5587669630182557</v>
      </c>
    </row>
    <row r="1695" spans="1:3">
      <c r="A1695">
        <v>1.0015312744845846</v>
      </c>
      <c r="B1695">
        <v>-2.6431731274946708</v>
      </c>
      <c r="C1695">
        <v>-2.4388335312799314</v>
      </c>
    </row>
    <row r="1696" spans="1:3">
      <c r="A1696">
        <v>1.8569413800471863</v>
      </c>
      <c r="B1696">
        <v>-4.1447476414060658</v>
      </c>
      <c r="C1696">
        <v>0.93642731823242609</v>
      </c>
    </row>
    <row r="1697" spans="1:3">
      <c r="A1697">
        <v>-3.0763064585507718</v>
      </c>
      <c r="B1697">
        <v>2.6968759034941736</v>
      </c>
      <c r="C1697">
        <v>-1.2076672815549734</v>
      </c>
    </row>
    <row r="1698" spans="1:3">
      <c r="A1698">
        <v>0.62525126960283584</v>
      </c>
      <c r="B1698">
        <v>-51.672886392834464</v>
      </c>
      <c r="C1698">
        <v>-26.843321673115732</v>
      </c>
    </row>
    <row r="1699" spans="1:3">
      <c r="A1699">
        <v>-0.6910908219739248</v>
      </c>
      <c r="B1699">
        <v>-0.47834926293589597</v>
      </c>
      <c r="C1699">
        <v>-4.9309747034490616</v>
      </c>
    </row>
    <row r="1700" spans="1:3">
      <c r="A1700">
        <v>0.46113163000611651</v>
      </c>
      <c r="B1700">
        <v>-2.0995693845267098</v>
      </c>
      <c r="C1700">
        <v>-0.9370188510209575</v>
      </c>
    </row>
    <row r="1701" spans="1:3">
      <c r="A1701">
        <v>0.77409915119122963</v>
      </c>
      <c r="B1701">
        <v>-0.91692738280323782</v>
      </c>
      <c r="C1701">
        <v>-1.9974307511205314</v>
      </c>
    </row>
    <row r="1702" spans="1:3">
      <c r="A1702">
        <v>-3.1130573985815744</v>
      </c>
      <c r="B1702">
        <v>-3.1894861395824834</v>
      </c>
      <c r="C1702">
        <v>-3.6998646622121566E-2</v>
      </c>
    </row>
    <row r="1703" spans="1:3">
      <c r="A1703">
        <v>0.51080567095546847</v>
      </c>
      <c r="B1703">
        <v>-0.29248051187540342</v>
      </c>
      <c r="C1703">
        <v>-0.87574724820676664</v>
      </c>
    </row>
    <row r="1704" spans="1:3">
      <c r="A1704">
        <v>1.5005827017847859</v>
      </c>
      <c r="B1704">
        <v>-0.26589948828271637</v>
      </c>
      <c r="C1704">
        <v>-2.0478141873244962</v>
      </c>
    </row>
    <row r="1705" spans="1:3">
      <c r="A1705">
        <v>0.62666587420142483</v>
      </c>
      <c r="B1705">
        <v>-4.9723792183594826</v>
      </c>
      <c r="C1705">
        <v>-15.161476181721262</v>
      </c>
    </row>
    <row r="1706" spans="1:3">
      <c r="A1706">
        <v>0.62680505318161028</v>
      </c>
      <c r="B1706">
        <v>-4.5215583188867532</v>
      </c>
      <c r="C1706">
        <v>-0.46883428875245275</v>
      </c>
    </row>
    <row r="1707" spans="1:3">
      <c r="A1707">
        <v>1.8311235490451725</v>
      </c>
      <c r="B1707">
        <v>-1.9682914708182635</v>
      </c>
      <c r="C1707">
        <v>-1.5053427125438643</v>
      </c>
    </row>
    <row r="1708" spans="1:3">
      <c r="A1708">
        <v>1.2540778780331621</v>
      </c>
      <c r="B1708">
        <v>-2.1280341036204597</v>
      </c>
      <c r="C1708">
        <v>-2.3076780590551254</v>
      </c>
    </row>
    <row r="1709" spans="1:3">
      <c r="A1709">
        <v>1.1553975095589553</v>
      </c>
      <c r="B1709">
        <v>-1.9552880931236714</v>
      </c>
      <c r="C1709">
        <v>1.3701167738145359</v>
      </c>
    </row>
    <row r="1710" spans="1:3">
      <c r="A1710">
        <v>-0.14855953041335002</v>
      </c>
      <c r="B1710">
        <v>-2.7667992923842459</v>
      </c>
      <c r="C1710">
        <v>2.011994816228881</v>
      </c>
    </row>
    <row r="1711" spans="1:3">
      <c r="A1711">
        <v>0.26416314189046997</v>
      </c>
      <c r="B1711">
        <v>-1.8490438006524241</v>
      </c>
      <c r="C1711">
        <v>-0.49375963127066058</v>
      </c>
    </row>
    <row r="1712" spans="1:3">
      <c r="A1712">
        <v>-4.0642657561176581</v>
      </c>
      <c r="B1712">
        <v>-1.6362585770810893</v>
      </c>
      <c r="C1712">
        <v>-0.40740944680870561</v>
      </c>
    </row>
    <row r="1713" spans="1:3">
      <c r="A1713">
        <v>0.72697707266480749</v>
      </c>
      <c r="B1713">
        <v>-2.3153207409564214</v>
      </c>
      <c r="C1713">
        <v>-13.914395292383734</v>
      </c>
    </row>
    <row r="1714" spans="1:3">
      <c r="A1714">
        <v>0.34699550568151799</v>
      </c>
      <c r="B1714">
        <v>-51.089789771945171</v>
      </c>
      <c r="C1714">
        <v>-1.8770967262482909</v>
      </c>
    </row>
    <row r="1715" spans="1:3">
      <c r="A1715">
        <v>0.72723702547594138</v>
      </c>
      <c r="B1715">
        <v>-2.5951372627403946</v>
      </c>
      <c r="C1715">
        <v>-17.32690883271426</v>
      </c>
    </row>
    <row r="1716" spans="1:3">
      <c r="A1716">
        <v>0.94213958530300046</v>
      </c>
      <c r="B1716">
        <v>-1.8366337424755717</v>
      </c>
      <c r="C1716">
        <v>-1.2475248156409275</v>
      </c>
    </row>
    <row r="1717" spans="1:3">
      <c r="A1717">
        <v>-2.4793644200049543</v>
      </c>
      <c r="B1717">
        <v>-43.921871882308437</v>
      </c>
      <c r="C1717">
        <v>3.6934916836203282</v>
      </c>
    </row>
    <row r="1718" spans="1:3">
      <c r="A1718">
        <v>-2.5135878399044218</v>
      </c>
      <c r="B1718">
        <v>-4.5566951967411153</v>
      </c>
      <c r="C1718">
        <v>-0.84022365159627599</v>
      </c>
    </row>
    <row r="1719" spans="1:3">
      <c r="A1719">
        <v>1.2576089596483622</v>
      </c>
      <c r="B1719">
        <v>-0.47973700618193199</v>
      </c>
      <c r="C1719">
        <v>-0.74145081805568702</v>
      </c>
    </row>
    <row r="1720" spans="1:3">
      <c r="A1720">
        <v>-3.0951150064990691</v>
      </c>
      <c r="B1720">
        <v>0.73293579141507625</v>
      </c>
      <c r="C1720">
        <v>-1.2234949981905887</v>
      </c>
    </row>
    <row r="1721" spans="1:3">
      <c r="A1721">
        <v>1.3083103695430411</v>
      </c>
      <c r="B1721">
        <v>-3.0120249187391099</v>
      </c>
      <c r="C1721">
        <v>0.3831614941098252</v>
      </c>
    </row>
    <row r="1722" spans="1:3">
      <c r="A1722">
        <v>1.424530983733753</v>
      </c>
      <c r="B1722">
        <v>-2.1329024133100378</v>
      </c>
      <c r="C1722">
        <v>1.1742975330988747</v>
      </c>
    </row>
    <row r="1723" spans="1:3">
      <c r="A1723">
        <v>0.72889218475011641</v>
      </c>
      <c r="B1723">
        <v>-3.2795524728822096</v>
      </c>
      <c r="C1723">
        <v>-0.82820240666152722</v>
      </c>
    </row>
    <row r="1724" spans="1:3">
      <c r="A1724">
        <v>1.242659499595369</v>
      </c>
      <c r="B1724">
        <v>-2.2264945429825023</v>
      </c>
      <c r="C1724">
        <v>7.4171879721504866E-2</v>
      </c>
    </row>
    <row r="1725" spans="1:3">
      <c r="A1725">
        <v>-1.0273227314381361</v>
      </c>
      <c r="B1725">
        <v>-27.891276788396091</v>
      </c>
      <c r="C1725">
        <v>-0.7418017039781104</v>
      </c>
    </row>
    <row r="1726" spans="1:3">
      <c r="A1726">
        <v>0.54683553848916622</v>
      </c>
      <c r="B1726">
        <v>-24.187976101422649</v>
      </c>
      <c r="C1726">
        <v>3.5607817245616964</v>
      </c>
    </row>
    <row r="1727" spans="1:3">
      <c r="A1727">
        <v>0.92815937487946998</v>
      </c>
      <c r="B1727">
        <v>-1.8140055081493609</v>
      </c>
      <c r="C1727">
        <v>12.575007131294289</v>
      </c>
    </row>
    <row r="1728" spans="1:3">
      <c r="A1728">
        <v>2.0888300908389077</v>
      </c>
      <c r="B1728">
        <v>-52.914275038142456</v>
      </c>
      <c r="C1728">
        <v>-8.6557128137899411E-2</v>
      </c>
    </row>
    <row r="1729" spans="1:3">
      <c r="A1729">
        <v>2.4885219890920669</v>
      </c>
      <c r="B1729">
        <v>-3.3893167801692372</v>
      </c>
      <c r="C1729">
        <v>0.19784631029290825</v>
      </c>
    </row>
    <row r="1730" spans="1:3">
      <c r="A1730">
        <v>-3.1024923626714727</v>
      </c>
      <c r="B1730">
        <v>-19.233446914463826</v>
      </c>
      <c r="C1730">
        <v>-2.2135615304975582</v>
      </c>
    </row>
    <row r="1731" spans="1:3">
      <c r="A1731">
        <v>1.2445525704942917</v>
      </c>
      <c r="B1731">
        <v>-25.60029561393117</v>
      </c>
      <c r="C1731">
        <v>-0.2226070580407995</v>
      </c>
    </row>
    <row r="1732" spans="1:3">
      <c r="A1732">
        <v>1.3275999304533075</v>
      </c>
      <c r="B1732">
        <v>-0.64084301411534905</v>
      </c>
      <c r="C1732">
        <v>7.2847643239416753</v>
      </c>
    </row>
    <row r="1733" spans="1:3">
      <c r="A1733">
        <v>-0.73057778194676359</v>
      </c>
      <c r="B1733">
        <v>-2.3899408755501952</v>
      </c>
      <c r="C1733">
        <v>-1.8801386672515279</v>
      </c>
    </row>
    <row r="1734" spans="1:3">
      <c r="A1734">
        <v>0.365308374511427</v>
      </c>
      <c r="B1734">
        <v>-1.5755323933608041</v>
      </c>
      <c r="C1734">
        <v>-1.1380314076239155</v>
      </c>
    </row>
    <row r="1735" spans="1:3">
      <c r="A1735">
        <v>1.3293865532609275</v>
      </c>
      <c r="B1735">
        <v>23.165724045004424</v>
      </c>
      <c r="C1735">
        <v>-0.79171729078393427</v>
      </c>
    </row>
    <row r="1736" spans="1:3">
      <c r="A1736">
        <v>1.1303160972344883</v>
      </c>
      <c r="B1736">
        <v>-1.0552530348361941</v>
      </c>
      <c r="C1736">
        <v>-4.7144402773875189</v>
      </c>
    </row>
    <row r="1737" spans="1:3">
      <c r="A1737">
        <v>0.89763122438612242</v>
      </c>
      <c r="B1737">
        <v>-4.0487114959944179</v>
      </c>
      <c r="C1737">
        <v>-0.92815562972452348</v>
      </c>
    </row>
    <row r="1738" spans="1:3">
      <c r="A1738">
        <v>-3.5739703404722332</v>
      </c>
      <c r="B1738">
        <v>-8.0177501500570181E-2</v>
      </c>
      <c r="C1738">
        <v>-2.3028688769930854</v>
      </c>
    </row>
    <row r="1739" spans="1:3">
      <c r="A1739">
        <v>-0.66501805974586825</v>
      </c>
      <c r="B1739">
        <v>-2.3385428549659939</v>
      </c>
      <c r="C1739">
        <v>-1.2505230335595123</v>
      </c>
    </row>
    <row r="1740" spans="1:3">
      <c r="A1740">
        <v>1.1474613396860796</v>
      </c>
      <c r="B1740">
        <v>-2.3519369437093647</v>
      </c>
      <c r="C1740">
        <v>-4.9036839217381516</v>
      </c>
    </row>
    <row r="1741" spans="1:3">
      <c r="A1741">
        <v>-3.5921747100409438</v>
      </c>
      <c r="B1741">
        <v>-2.9667332564646403</v>
      </c>
      <c r="C1741">
        <v>-39.526843051293994</v>
      </c>
    </row>
    <row r="1742" spans="1:3">
      <c r="A1742">
        <v>-0.13305310073384186</v>
      </c>
      <c r="B1742">
        <v>-1.9381383642682</v>
      </c>
      <c r="C1742">
        <v>-31.640470820806314</v>
      </c>
    </row>
    <row r="1743" spans="1:3">
      <c r="A1743">
        <v>0.39926973248784825</v>
      </c>
      <c r="B1743">
        <v>-0.29410231345240889</v>
      </c>
      <c r="C1743">
        <v>-24.472157293883335</v>
      </c>
    </row>
    <row r="1744" spans="1:3">
      <c r="A1744">
        <v>-2.5988818399527513</v>
      </c>
      <c r="B1744">
        <v>-1.9250528884589162</v>
      </c>
      <c r="C1744">
        <v>-1.9073442951785837</v>
      </c>
    </row>
    <row r="1745" spans="1:3">
      <c r="A1745">
        <v>1.2003372224788842</v>
      </c>
      <c r="B1745">
        <v>2.4865615319635364</v>
      </c>
      <c r="C1745">
        <v>-0.66899399795047054</v>
      </c>
    </row>
    <row r="1746" spans="1:3">
      <c r="A1746">
        <v>0.86724331451561876</v>
      </c>
      <c r="B1746">
        <v>-2.7275102598687968</v>
      </c>
      <c r="C1746">
        <v>0.38405261816891179</v>
      </c>
    </row>
    <row r="1747" spans="1:3">
      <c r="A1747">
        <v>0</v>
      </c>
      <c r="B1747">
        <v>-2.3668863168469132</v>
      </c>
      <c r="C1747">
        <v>-46.8258662433919</v>
      </c>
    </row>
    <row r="1748" spans="1:3">
      <c r="A1748">
        <v>0.28358454249104265</v>
      </c>
      <c r="B1748">
        <v>6.4192086386734779</v>
      </c>
      <c r="C1748">
        <v>3.0362111519722501</v>
      </c>
    </row>
    <row r="1749" spans="1:3">
      <c r="A1749">
        <v>-1.0847885042172192</v>
      </c>
      <c r="B1749">
        <v>-3.4507072757861947</v>
      </c>
      <c r="C1749">
        <v>-0.44616562522758102</v>
      </c>
    </row>
    <row r="1750" spans="1:3">
      <c r="A1750">
        <v>1.7195116280463645</v>
      </c>
      <c r="B1750">
        <v>-2.7820282243987617</v>
      </c>
      <c r="C1750">
        <v>-1.9583450354219425</v>
      </c>
    </row>
    <row r="1751" spans="1:3">
      <c r="A1751">
        <v>0.85196288570258338</v>
      </c>
      <c r="B1751">
        <v>-1.3375541497105547E-2</v>
      </c>
      <c r="C1751">
        <v>-3.8425400265515495</v>
      </c>
    </row>
    <row r="1752" spans="1:3">
      <c r="A1752">
        <v>0.55140246936113313</v>
      </c>
      <c r="B1752">
        <v>-2.6352800637276204</v>
      </c>
      <c r="C1752">
        <v>1.1776343911228733</v>
      </c>
    </row>
    <row r="1753" spans="1:3">
      <c r="A1753">
        <v>-1.6375732280488091</v>
      </c>
      <c r="B1753">
        <v>0.82947653348679617</v>
      </c>
      <c r="C1753">
        <v>-4.2892217588821575</v>
      </c>
    </row>
    <row r="1754" spans="1:3">
      <c r="A1754">
        <v>0.86939230324022287</v>
      </c>
      <c r="B1754">
        <v>-1.4853320400132373</v>
      </c>
      <c r="C1754">
        <v>-2.6162224674090662</v>
      </c>
    </row>
    <row r="1755" spans="1:3">
      <c r="A1755">
        <v>0.86968648576058916</v>
      </c>
      <c r="B1755">
        <v>-2.1278971342245634</v>
      </c>
      <c r="C1755">
        <v>2.5666423888652181</v>
      </c>
    </row>
    <row r="1756" spans="1:3">
      <c r="A1756">
        <v>0.6857574498535941</v>
      </c>
      <c r="B1756">
        <v>-2.3287126257356001</v>
      </c>
      <c r="C1756">
        <v>-0.13641416528042574</v>
      </c>
    </row>
    <row r="1757" spans="1:3">
      <c r="A1757">
        <v>0.18400241522624405</v>
      </c>
      <c r="B1757">
        <v>-2.6633833724736871</v>
      </c>
      <c r="C1757">
        <v>-3.3236567868508988</v>
      </c>
    </row>
    <row r="1758" spans="1:3">
      <c r="A1758">
        <v>-0.23443657523529274</v>
      </c>
      <c r="B1758">
        <v>31.388401048602606</v>
      </c>
      <c r="C1758">
        <v>-16.956190788784632</v>
      </c>
    </row>
    <row r="1759" spans="1:3">
      <c r="A1759">
        <v>-2.8808368557289836</v>
      </c>
      <c r="B1759">
        <v>-3.5873684854400238</v>
      </c>
      <c r="C1759">
        <v>-2.207954339329643</v>
      </c>
    </row>
    <row r="1760" spans="1:3">
      <c r="A1760">
        <v>-1.4573401131008918</v>
      </c>
      <c r="B1760">
        <v>-3.6952085222869253</v>
      </c>
      <c r="C1760">
        <v>-3.8582810732000481</v>
      </c>
    </row>
    <row r="1761" spans="1:3">
      <c r="A1761">
        <v>0.97163166110110355</v>
      </c>
      <c r="B1761">
        <v>-2.5574468400195745</v>
      </c>
      <c r="C1761">
        <v>2.642544031042839</v>
      </c>
    </row>
    <row r="1762" spans="1:3">
      <c r="A1762">
        <v>-1.4920700596434411</v>
      </c>
      <c r="B1762">
        <v>-2.1027731106621075</v>
      </c>
      <c r="C1762">
        <v>17.804586739828654</v>
      </c>
    </row>
    <row r="1763" spans="1:3">
      <c r="A1763">
        <v>0.46941620754377406</v>
      </c>
      <c r="B1763">
        <v>0.75005726357018532</v>
      </c>
      <c r="C1763">
        <v>-2.940754725743095</v>
      </c>
    </row>
    <row r="1764" spans="1:3">
      <c r="A1764">
        <v>0.15096153666637974</v>
      </c>
      <c r="B1764">
        <v>10.702189306151091</v>
      </c>
      <c r="C1764">
        <v>9.9267325248406799E-2</v>
      </c>
    </row>
    <row r="1765" spans="1:3">
      <c r="A1765">
        <v>0.53677394649465815</v>
      </c>
      <c r="B1765">
        <v>-10.23618596630244</v>
      </c>
      <c r="C1765">
        <v>-0.52130724703596409</v>
      </c>
    </row>
    <row r="1766" spans="1:3">
      <c r="A1766">
        <v>-1.0403043478556182</v>
      </c>
      <c r="B1766">
        <v>-28.097413457494017</v>
      </c>
      <c r="C1766">
        <v>-47.565995502765929</v>
      </c>
    </row>
    <row r="1767" spans="1:3">
      <c r="A1767">
        <v>-1.4771715438562889</v>
      </c>
      <c r="B1767">
        <v>-4.1135257677451813</v>
      </c>
      <c r="C1767">
        <v>-21.573936728877349</v>
      </c>
    </row>
    <row r="1768" spans="1:3">
      <c r="A1768">
        <v>0.92328315673901984</v>
      </c>
      <c r="B1768">
        <v>-44.679845058338095</v>
      </c>
      <c r="C1768">
        <v>-2.9795481762696303</v>
      </c>
    </row>
    <row r="1769" spans="1:3">
      <c r="A1769">
        <v>-2.6225681394992235</v>
      </c>
      <c r="B1769">
        <v>-0.29483984945873448</v>
      </c>
      <c r="C1769">
        <v>-1.427755921486904</v>
      </c>
    </row>
    <row r="1770" spans="1:3">
      <c r="A1770">
        <v>0.35312237045977651</v>
      </c>
      <c r="B1770">
        <v>-0.30824202970269482</v>
      </c>
      <c r="C1770">
        <v>-10.50401839557216</v>
      </c>
    </row>
    <row r="1771" spans="1:3">
      <c r="A1771">
        <v>-2.0183606454161245</v>
      </c>
      <c r="B1771">
        <v>-0.44233793930046661</v>
      </c>
      <c r="C1771">
        <v>-3.774794962738667</v>
      </c>
    </row>
    <row r="1772" spans="1:3">
      <c r="A1772">
        <v>0.84105351818952379</v>
      </c>
      <c r="B1772">
        <v>28.929391737390809</v>
      </c>
      <c r="C1772">
        <v>-2.2972169954046793</v>
      </c>
    </row>
    <row r="1773" spans="1:3">
      <c r="A1773">
        <v>1.7498021891196922</v>
      </c>
      <c r="B1773">
        <v>-1.7561952726922674</v>
      </c>
      <c r="C1773">
        <v>-1.8008266157872173</v>
      </c>
    </row>
    <row r="1774" spans="1:3">
      <c r="A1774">
        <v>-3.1979819415883779</v>
      </c>
      <c r="B1774">
        <v>-0.24132566718760301</v>
      </c>
      <c r="C1774">
        <v>-5.7381035239456111</v>
      </c>
    </row>
    <row r="1775" spans="1:3">
      <c r="A1775">
        <v>0.79145875696621615</v>
      </c>
      <c r="B1775">
        <v>-4.4111609580230589</v>
      </c>
      <c r="C1775">
        <v>-0.67084969827250052</v>
      </c>
    </row>
    <row r="1776" spans="1:3">
      <c r="A1776">
        <v>-3.6036952036935919</v>
      </c>
      <c r="B1776">
        <v>-29.071112701172705</v>
      </c>
      <c r="C1776">
        <v>-2.000385026856708</v>
      </c>
    </row>
    <row r="1777" spans="1:3">
      <c r="A1777">
        <v>0.80865873086510465</v>
      </c>
      <c r="B1777">
        <v>-1.998396955706955</v>
      </c>
      <c r="C1777">
        <v>2.5720494619682515</v>
      </c>
    </row>
    <row r="1778" spans="1:3">
      <c r="A1778">
        <v>2.6956046322498417</v>
      </c>
      <c r="B1778">
        <v>-1.9717886584635289</v>
      </c>
      <c r="C1778">
        <v>-0.19880672092933757</v>
      </c>
    </row>
    <row r="1779" spans="1:3">
      <c r="A1779">
        <v>-1.3483530021964207</v>
      </c>
      <c r="B1779">
        <v>-6.4555422430239133</v>
      </c>
      <c r="C1779">
        <v>-0.29827406049626171</v>
      </c>
    </row>
    <row r="1780" spans="1:3">
      <c r="A1780">
        <v>-3.593170359802619</v>
      </c>
      <c r="B1780">
        <v>-48.273091954073983</v>
      </c>
      <c r="C1780">
        <v>-0.23618108709747418</v>
      </c>
    </row>
    <row r="1781" spans="1:3">
      <c r="A1781">
        <v>0.52303800577483017</v>
      </c>
      <c r="B1781">
        <v>-0.93985986448645253</v>
      </c>
      <c r="C1781">
        <v>51.74876886335835</v>
      </c>
    </row>
    <row r="1782" spans="1:3">
      <c r="A1782">
        <v>0.79332820777546587</v>
      </c>
      <c r="B1782">
        <v>-0.18801952649679263</v>
      </c>
      <c r="C1782">
        <v>-1.8031414659296139</v>
      </c>
    </row>
    <row r="1783" spans="1:3">
      <c r="A1783">
        <v>1.3853278858047888</v>
      </c>
      <c r="B1783">
        <v>15.687720244189515</v>
      </c>
      <c r="C1783">
        <v>-7.7740437158406195</v>
      </c>
    </row>
    <row r="1784" spans="1:3">
      <c r="A1784">
        <v>1.1490838054318437</v>
      </c>
      <c r="B1784">
        <v>-1.9744546690897846</v>
      </c>
      <c r="C1784">
        <v>-1.1194867307109675</v>
      </c>
    </row>
    <row r="1785" spans="1:3">
      <c r="A1785">
        <v>-2.061770325756263</v>
      </c>
      <c r="B1785">
        <v>-4.4062389596890945</v>
      </c>
      <c r="C1785">
        <v>-9.1677214745956483</v>
      </c>
    </row>
    <row r="1786" spans="1:3">
      <c r="A1786">
        <v>0.74362789424045461</v>
      </c>
      <c r="B1786">
        <v>-0.38961779907025007</v>
      </c>
      <c r="C1786">
        <v>-0.80864491732133525</v>
      </c>
    </row>
    <row r="1787" spans="1:3">
      <c r="A1787">
        <v>0.52410733332271364</v>
      </c>
      <c r="B1787">
        <v>-1.8003744411258433</v>
      </c>
      <c r="C1787">
        <v>-1.4311133920866879</v>
      </c>
    </row>
    <row r="1788" spans="1:3">
      <c r="A1788">
        <v>0.10144429370496827</v>
      </c>
      <c r="B1788">
        <v>31.508609941427562</v>
      </c>
      <c r="C1788">
        <v>-1.144907146304281</v>
      </c>
    </row>
    <row r="1789" spans="1:3">
      <c r="A1789">
        <v>0.13526100889543163</v>
      </c>
      <c r="B1789">
        <v>-0.45687777323258805</v>
      </c>
      <c r="C1789">
        <v>-1.9538342069266919</v>
      </c>
    </row>
    <row r="1790" spans="1:3">
      <c r="A1790">
        <v>2.1815990508506609</v>
      </c>
      <c r="B1790">
        <v>-3.0238283962595061</v>
      </c>
      <c r="C1790">
        <v>0.52272664274572278</v>
      </c>
    </row>
    <row r="1791" spans="1:3">
      <c r="A1791">
        <v>1.1838312426800721</v>
      </c>
      <c r="B1791">
        <v>-2.1239141805677204</v>
      </c>
      <c r="C1791">
        <v>-2.66392805288368</v>
      </c>
    </row>
    <row r="1792" spans="1:3">
      <c r="A1792">
        <v>0.96409258162183287</v>
      </c>
      <c r="B1792">
        <v>-28.928789602232843</v>
      </c>
      <c r="C1792">
        <v>-36.254445496394503</v>
      </c>
    </row>
    <row r="1793" spans="1:3">
      <c r="A1793">
        <v>0.49082913857199467</v>
      </c>
      <c r="B1793">
        <v>-2.2454069364705544</v>
      </c>
      <c r="C1793">
        <v>-50.211507751859671</v>
      </c>
    </row>
    <row r="1794" spans="1:3">
      <c r="A1794">
        <v>-0.71115421416715141</v>
      </c>
      <c r="B1794">
        <v>-1.1835299863192572</v>
      </c>
      <c r="C1794">
        <v>-1.7934840833695922</v>
      </c>
    </row>
    <row r="1795" spans="1:3">
      <c r="A1795">
        <v>0.52553408677080404</v>
      </c>
      <c r="B1795">
        <v>-5.514670542354537</v>
      </c>
      <c r="C1795">
        <v>-0.98407773243572805</v>
      </c>
    </row>
    <row r="1796" spans="1:3">
      <c r="A1796">
        <v>-2.0684640253213957</v>
      </c>
      <c r="B1796">
        <v>-32.879910682339613</v>
      </c>
      <c r="C1796">
        <v>-0.79739482125220806</v>
      </c>
    </row>
    <row r="1797" spans="1:3">
      <c r="A1797">
        <v>0.52573742241311039</v>
      </c>
      <c r="B1797">
        <v>-54.919110458250792</v>
      </c>
      <c r="C1797">
        <v>1.4702689807529816</v>
      </c>
    </row>
    <row r="1798" spans="1:3">
      <c r="A1798">
        <v>-2.6473955638252398</v>
      </c>
      <c r="B1798">
        <v>-3.6192820395242431</v>
      </c>
      <c r="C1798">
        <v>-6.8412566170302487</v>
      </c>
    </row>
    <row r="1799" spans="1:3">
      <c r="A1799">
        <v>1.6465081349185298</v>
      </c>
      <c r="B1799">
        <v>-2.2070942033649774</v>
      </c>
      <c r="C1799">
        <v>-4.5111617246245501</v>
      </c>
    </row>
    <row r="1800" spans="1:3">
      <c r="A1800">
        <v>0.86587289780310439</v>
      </c>
      <c r="B1800">
        <v>-0.53843391101870053</v>
      </c>
      <c r="C1800">
        <v>-1.1216994277192425</v>
      </c>
    </row>
    <row r="1801" spans="1:3">
      <c r="A1801">
        <v>1.6131304372938728</v>
      </c>
      <c r="B1801">
        <v>1.4403209836351893</v>
      </c>
      <c r="C1801">
        <v>0.12463623118997799</v>
      </c>
    </row>
    <row r="1802" spans="1:3">
      <c r="A1802">
        <v>0.45850031355440096</v>
      </c>
      <c r="B1802">
        <v>1.8711809516591933</v>
      </c>
      <c r="C1802">
        <v>1.8448602225278425</v>
      </c>
    </row>
    <row r="1803" spans="1:3">
      <c r="A1803">
        <v>0.59442997034539014</v>
      </c>
      <c r="B1803">
        <v>-0.68674590568308846</v>
      </c>
      <c r="C1803">
        <v>-2.4932237462715754E-2</v>
      </c>
    </row>
    <row r="1804" spans="1:3">
      <c r="A1804">
        <v>3.3458312630599747</v>
      </c>
      <c r="B1804">
        <v>-4.888591385476265</v>
      </c>
      <c r="C1804">
        <v>3.154604881595759</v>
      </c>
    </row>
    <row r="1805" spans="1:3">
      <c r="A1805">
        <v>0.49280584693804869</v>
      </c>
      <c r="B1805">
        <v>-40.434424327124617</v>
      </c>
      <c r="C1805">
        <v>-1.4467865440224252</v>
      </c>
    </row>
    <row r="1806" spans="1:3">
      <c r="A1806">
        <v>2.023199093614628</v>
      </c>
      <c r="B1806">
        <v>-29.864667865440396</v>
      </c>
      <c r="C1806">
        <v>-10.020368383415358</v>
      </c>
    </row>
    <row r="1807" spans="1:3">
      <c r="A1807">
        <v>-0.96913616709928041</v>
      </c>
      <c r="B1807">
        <v>-41.661870681156188</v>
      </c>
      <c r="C1807">
        <v>-42.639993073731141</v>
      </c>
    </row>
    <row r="1808" spans="1:3">
      <c r="A1808">
        <v>0.95232369079949386</v>
      </c>
      <c r="B1808">
        <v>-0.86239664405069494</v>
      </c>
      <c r="C1808">
        <v>-7.1004599610731569</v>
      </c>
    </row>
    <row r="1809" spans="1:3">
      <c r="A1809">
        <v>-1.5818538560651965</v>
      </c>
      <c r="B1809">
        <v>-1.1319142909049835</v>
      </c>
      <c r="C1809">
        <v>-1.6472397116974486</v>
      </c>
    </row>
    <row r="1810" spans="1:3">
      <c r="A1810">
        <v>0.61283538763447198</v>
      </c>
      <c r="B1810">
        <v>-33.527602956969673</v>
      </c>
      <c r="C1810">
        <v>0.74875939105854872</v>
      </c>
    </row>
    <row r="1811" spans="1:3">
      <c r="A1811">
        <v>3.2859593497121082</v>
      </c>
      <c r="B1811">
        <v>26.81426796704239</v>
      </c>
      <c r="C1811">
        <v>-18.945526961943479</v>
      </c>
    </row>
    <row r="1812" spans="1:3">
      <c r="A1812">
        <v>1.4303183708682425</v>
      </c>
      <c r="B1812">
        <v>-2.6696418805735855</v>
      </c>
      <c r="C1812">
        <v>4.9922343918171616E-2</v>
      </c>
    </row>
    <row r="1813" spans="1:3">
      <c r="A1813">
        <v>1.8730945597558786</v>
      </c>
      <c r="B1813">
        <v>-4.0857490447314051</v>
      </c>
      <c r="C1813">
        <v>-56.165647431752618</v>
      </c>
    </row>
    <row r="1814" spans="1:3">
      <c r="A1814">
        <v>0.63047614190516088</v>
      </c>
      <c r="B1814">
        <v>-2.4005929283096972</v>
      </c>
      <c r="C1814">
        <v>-1.2855792989040116</v>
      </c>
    </row>
    <row r="1815" spans="1:3">
      <c r="A1815">
        <v>3.8869884581454519</v>
      </c>
      <c r="B1815">
        <v>-2.010025120390635</v>
      </c>
      <c r="C1815">
        <v>-1.5478463655223369</v>
      </c>
    </row>
    <row r="1816" spans="1:3">
      <c r="A1816">
        <v>3.2059320456100906</v>
      </c>
      <c r="B1816">
        <v>0.35077046783740856</v>
      </c>
      <c r="C1816">
        <v>28.889111418814302</v>
      </c>
    </row>
    <row r="1817" spans="1:3">
      <c r="A1817">
        <v>-1.228016024672878</v>
      </c>
      <c r="B1817">
        <v>-44.529762929942734</v>
      </c>
      <c r="C1817">
        <v>-0.91154104997918162</v>
      </c>
    </row>
    <row r="1818" spans="1:3">
      <c r="A1818">
        <v>-1.8423319084013008</v>
      </c>
      <c r="B1818">
        <v>-45.995312270790279</v>
      </c>
      <c r="C1818">
        <v>-3.1717872292235434</v>
      </c>
    </row>
    <row r="1819" spans="1:3">
      <c r="A1819">
        <v>0.18773188945027913</v>
      </c>
      <c r="B1819">
        <v>-3.0773036427379452</v>
      </c>
      <c r="C1819">
        <v>-52.174043315697084</v>
      </c>
    </row>
    <row r="1820" spans="1:3">
      <c r="A1820">
        <v>0.5291498811316715</v>
      </c>
      <c r="B1820">
        <v>-33.667339317795168</v>
      </c>
      <c r="C1820">
        <v>6.7060177632028317</v>
      </c>
    </row>
    <row r="1821" spans="1:3">
      <c r="A1821">
        <v>1.1607446125998588</v>
      </c>
      <c r="B1821">
        <v>-2.186912941833429</v>
      </c>
      <c r="C1821">
        <v>-1.4111489311208867</v>
      </c>
    </row>
    <row r="1822" spans="1:3">
      <c r="A1822">
        <v>0.73422248734244655</v>
      </c>
      <c r="B1822">
        <v>-1.2826275025207159</v>
      </c>
      <c r="C1822">
        <v>0.16234717348163885</v>
      </c>
    </row>
    <row r="1823" spans="1:3">
      <c r="A1823">
        <v>0.37576715732625349</v>
      </c>
      <c r="B1823">
        <v>-38.925230081486113</v>
      </c>
      <c r="C1823">
        <v>-10.140535077826316</v>
      </c>
    </row>
    <row r="1824" spans="1:3">
      <c r="A1824">
        <v>1.640071743520169</v>
      </c>
      <c r="B1824">
        <v>0.45915020673576179</v>
      </c>
      <c r="C1824">
        <v>2.4978026478947698E-2</v>
      </c>
    </row>
    <row r="1825" spans="1:3">
      <c r="A1825">
        <v>-2.938967055307399</v>
      </c>
      <c r="B1825">
        <v>0.8238398558851393</v>
      </c>
      <c r="C1825">
        <v>-1.1492967068223268</v>
      </c>
    </row>
    <row r="1826" spans="1:3">
      <c r="A1826">
        <v>0.51275293754539564</v>
      </c>
      <c r="B1826">
        <v>-28.367002634284052</v>
      </c>
      <c r="C1826">
        <v>-1.9238549903714217</v>
      </c>
    </row>
    <row r="1827" spans="1:3">
      <c r="A1827">
        <v>0.29060293628868705</v>
      </c>
      <c r="B1827">
        <v>6.5114019115831949</v>
      </c>
      <c r="C1827">
        <v>-1.6989950111686327</v>
      </c>
    </row>
    <row r="1828" spans="1:3">
      <c r="A1828">
        <v>-0.92338626287351988</v>
      </c>
      <c r="B1828">
        <v>-1.391468255686483</v>
      </c>
      <c r="C1828">
        <v>-37.278791154557027</v>
      </c>
    </row>
    <row r="1829" spans="1:3">
      <c r="A1829">
        <v>-3.0617001745837875</v>
      </c>
      <c r="B1829">
        <v>-2.7024865350375252E-2</v>
      </c>
      <c r="C1829">
        <v>-1.6242175069542568</v>
      </c>
    </row>
    <row r="1830" spans="1:3">
      <c r="A1830">
        <v>0.5820219067446456</v>
      </c>
      <c r="B1830">
        <v>2.4594237055687866</v>
      </c>
      <c r="C1830">
        <v>0.48728589888105794</v>
      </c>
    </row>
    <row r="1831" spans="1:3">
      <c r="A1831">
        <v>1.5085953877384473</v>
      </c>
      <c r="B1831">
        <v>-2.5273789015172645</v>
      </c>
      <c r="C1831">
        <v>-1.8868532512039802</v>
      </c>
    </row>
    <row r="1832" spans="1:3">
      <c r="A1832">
        <v>1.7323341600328839</v>
      </c>
      <c r="B1832">
        <v>-4.6499209398553649</v>
      </c>
      <c r="C1832">
        <v>-3.38636723491619</v>
      </c>
    </row>
    <row r="1833" spans="1:3">
      <c r="A1833">
        <v>1.4416857839411745</v>
      </c>
      <c r="B1833">
        <v>-3.0146081432583669</v>
      </c>
      <c r="C1833">
        <v>-2.8368909428052311</v>
      </c>
    </row>
    <row r="1834" spans="1:3">
      <c r="A1834">
        <v>0.48064414892816654</v>
      </c>
      <c r="B1834">
        <v>-1.1492659059995136</v>
      </c>
      <c r="C1834">
        <v>-11.111147692285556</v>
      </c>
    </row>
    <row r="1835" spans="1:3">
      <c r="A1835">
        <v>1.0303104309773325</v>
      </c>
      <c r="B1835">
        <v>-2.8529475759116405</v>
      </c>
      <c r="C1835">
        <v>-26.343630971642238</v>
      </c>
    </row>
    <row r="1836" spans="1:3">
      <c r="A1836">
        <v>-1.2884452704268856</v>
      </c>
      <c r="B1836">
        <v>8.8704683905544357</v>
      </c>
      <c r="C1836">
        <v>-4.3138564159194832</v>
      </c>
    </row>
    <row r="1837" spans="1:3">
      <c r="A1837">
        <v>-1.2713210956175869</v>
      </c>
      <c r="B1837">
        <v>-26.680163874080474</v>
      </c>
      <c r="C1837">
        <v>-1.1503642118486948</v>
      </c>
    </row>
    <row r="1838" spans="1:3">
      <c r="A1838">
        <v>1.2544994667397882</v>
      </c>
      <c r="B1838">
        <v>-0.48685734635934502</v>
      </c>
      <c r="C1838">
        <v>2.0382959881226275</v>
      </c>
    </row>
    <row r="1839" spans="1:3">
      <c r="A1839">
        <v>1.4790459264247897</v>
      </c>
      <c r="B1839">
        <v>-2.8265917355367565</v>
      </c>
      <c r="C1839">
        <v>-2.7137926072620919</v>
      </c>
    </row>
    <row r="1840" spans="1:3">
      <c r="A1840">
        <v>0.5849352856698512</v>
      </c>
      <c r="B1840">
        <v>-1.9881351625125543</v>
      </c>
      <c r="C1840">
        <v>-5.0779511036589877</v>
      </c>
    </row>
    <row r="1841" spans="1:3">
      <c r="A1841">
        <v>0.87740514544220816</v>
      </c>
      <c r="B1841">
        <v>-4.2611063422075395</v>
      </c>
      <c r="C1841">
        <v>-4.865431346164673</v>
      </c>
    </row>
    <row r="1842" spans="1:3">
      <c r="A1842">
        <v>0.2582001819933808</v>
      </c>
      <c r="B1842">
        <v>-0.446475660979751</v>
      </c>
      <c r="C1842">
        <v>5.9537747295373089</v>
      </c>
    </row>
    <row r="1843" spans="1:3">
      <c r="A1843">
        <v>-2.3937675451991387</v>
      </c>
      <c r="B1843">
        <v>16.620661040791319</v>
      </c>
      <c r="C1843">
        <v>-0.88809694175255538</v>
      </c>
    </row>
    <row r="1844" spans="1:3">
      <c r="A1844">
        <v>0.41334484057514492</v>
      </c>
      <c r="B1844">
        <v>-53.679649803538119</v>
      </c>
      <c r="C1844">
        <v>-12.611013697416036</v>
      </c>
    </row>
    <row r="1845" spans="1:3">
      <c r="A1845">
        <v>0.62006592015968698</v>
      </c>
      <c r="B1845">
        <v>-2.9642472622276794</v>
      </c>
      <c r="C1845">
        <v>-52.859393062044937</v>
      </c>
    </row>
    <row r="1846" spans="1:3">
      <c r="A1846">
        <v>1.1544830224268272</v>
      </c>
      <c r="B1846">
        <v>-2.0441436799213824</v>
      </c>
      <c r="C1846">
        <v>-30.938731037674529</v>
      </c>
    </row>
    <row r="1847" spans="1:3">
      <c r="A1847">
        <v>-1.3096051406953164</v>
      </c>
      <c r="B1847">
        <v>-42.942426143932089</v>
      </c>
      <c r="C1847">
        <v>0.87630887856947548</v>
      </c>
    </row>
    <row r="1848" spans="1:3">
      <c r="A1848">
        <v>1.7920973618944995</v>
      </c>
      <c r="B1848">
        <v>-33.711114158634956</v>
      </c>
      <c r="C1848">
        <v>-3.0046160268836299</v>
      </c>
    </row>
    <row r="1849" spans="1:3">
      <c r="A1849">
        <v>-1.6893501115881064</v>
      </c>
      <c r="B1849">
        <v>10.709291102492751</v>
      </c>
      <c r="C1849">
        <v>-3.3306304011156191</v>
      </c>
    </row>
    <row r="1850" spans="1:3">
      <c r="A1850">
        <v>1.6739969621641906</v>
      </c>
      <c r="B1850">
        <v>-3.0468132378497188</v>
      </c>
      <c r="C1850">
        <v>44.639973490871469</v>
      </c>
    </row>
    <row r="1851" spans="1:3">
      <c r="A1851">
        <v>1.3806357904751541</v>
      </c>
      <c r="B1851">
        <v>-5.5260876337329208</v>
      </c>
      <c r="C1851">
        <v>0.70131177699150149</v>
      </c>
    </row>
    <row r="1852" spans="1:3">
      <c r="A1852">
        <v>0.60405554145223284</v>
      </c>
      <c r="B1852">
        <v>29.351543304862894</v>
      </c>
      <c r="C1852">
        <v>-0.22543548305154901</v>
      </c>
    </row>
    <row r="1853" spans="1:3">
      <c r="A1853">
        <v>0.48334502317801964</v>
      </c>
      <c r="B1853">
        <v>-2.3979580436172383</v>
      </c>
      <c r="C1853">
        <v>-0.91433012569686611</v>
      </c>
    </row>
    <row r="1854" spans="1:3">
      <c r="A1854">
        <v>-3.4538435896852689E-2</v>
      </c>
      <c r="B1854">
        <v>-0.4335462925697951</v>
      </c>
      <c r="C1854">
        <v>-51.375109484786385</v>
      </c>
    </row>
    <row r="1855" spans="1:3">
      <c r="A1855">
        <v>-8.6373974832420014E-2</v>
      </c>
      <c r="B1855">
        <v>-0.60981164761800255</v>
      </c>
      <c r="C1855">
        <v>-1.0905277955914927</v>
      </c>
    </row>
    <row r="1856" spans="1:3">
      <c r="A1856">
        <v>0.46642876279261425</v>
      </c>
      <c r="B1856">
        <v>-39.079018158872074</v>
      </c>
      <c r="C1856">
        <v>-16.835165599912486</v>
      </c>
    </row>
    <row r="1857" spans="1:3">
      <c r="A1857">
        <v>-2.9716656100394938</v>
      </c>
      <c r="B1857">
        <v>-4.2970190634910317</v>
      </c>
      <c r="C1857">
        <v>-1.3042170310324153</v>
      </c>
    </row>
    <row r="1858" spans="1:3">
      <c r="A1858">
        <v>-1.7290023136244396E-2</v>
      </c>
      <c r="B1858">
        <v>-2.5215900556618873</v>
      </c>
      <c r="C1858">
        <v>-1.0660886654070678</v>
      </c>
    </row>
    <row r="1859" spans="1:3">
      <c r="A1859">
        <v>-1.366310767224491</v>
      </c>
      <c r="B1859">
        <v>-28.456139376503675</v>
      </c>
      <c r="C1859">
        <v>-29.125306930055963</v>
      </c>
    </row>
    <row r="1860" spans="1:3">
      <c r="A1860">
        <v>1.1595654892114824</v>
      </c>
      <c r="B1860">
        <v>-33.855034077534498</v>
      </c>
      <c r="C1860">
        <v>-0.6647965335377839</v>
      </c>
    </row>
    <row r="1861" spans="1:3">
      <c r="A1861">
        <v>-2.9804026108570305</v>
      </c>
      <c r="B1861">
        <v>-4.1761804288131588</v>
      </c>
      <c r="C1861">
        <v>-27.321613154437195</v>
      </c>
    </row>
    <row r="1862" spans="1:3">
      <c r="A1862">
        <v>1.5077925652960733</v>
      </c>
      <c r="B1862">
        <v>0.74577964821459219</v>
      </c>
      <c r="C1862">
        <v>8.266839145772737</v>
      </c>
    </row>
    <row r="1863" spans="1:3">
      <c r="A1863">
        <v>0.93591894382735197</v>
      </c>
      <c r="B1863">
        <v>-2.1969364250386261</v>
      </c>
      <c r="C1863">
        <v>-4.3282474672228677</v>
      </c>
    </row>
    <row r="1864" spans="1:3">
      <c r="A1864">
        <v>-3.6412495483137413</v>
      </c>
      <c r="B1864">
        <v>-0.36619452738997577</v>
      </c>
      <c r="C1864">
        <v>-2.0827607909566748</v>
      </c>
    </row>
    <row r="1865" spans="1:3">
      <c r="A1865">
        <v>0.34694770813119963</v>
      </c>
      <c r="B1865">
        <v>-0.42046080482658355</v>
      </c>
      <c r="C1865">
        <v>1.982697858858647</v>
      </c>
    </row>
    <row r="1866" spans="1:3">
      <c r="A1866">
        <v>0.76362526998558522</v>
      </c>
      <c r="B1866">
        <v>-2.2381644186630423</v>
      </c>
      <c r="C1866">
        <v>-6.6912835250048284</v>
      </c>
    </row>
    <row r="1867" spans="1:3">
      <c r="A1867">
        <v>-1.8237000432271384</v>
      </c>
      <c r="B1867">
        <v>-52.880830450650102</v>
      </c>
      <c r="C1867">
        <v>-32.188673769153908</v>
      </c>
    </row>
    <row r="1868" spans="1:3">
      <c r="A1868">
        <v>0.59059587598294405</v>
      </c>
      <c r="B1868">
        <v>-3.7726293536629862</v>
      </c>
      <c r="C1868">
        <v>-9.3164312698921901</v>
      </c>
    </row>
    <row r="1869" spans="1:3">
      <c r="A1869">
        <v>5.1619096447709261</v>
      </c>
      <c r="B1869">
        <v>-3.0941128547925372</v>
      </c>
      <c r="C1869">
        <v>0.10045460383036435</v>
      </c>
    </row>
    <row r="1870" spans="1:3">
      <c r="A1870">
        <v>0.69530604543250374</v>
      </c>
      <c r="B1870">
        <v>4.2748870343320746</v>
      </c>
      <c r="C1870">
        <v>-35.323598842836212</v>
      </c>
    </row>
    <row r="1871" spans="1:3">
      <c r="A1871">
        <v>-2.834820378369924</v>
      </c>
      <c r="B1871">
        <v>1.9136324978049879</v>
      </c>
      <c r="C1871">
        <v>16.2367988143567</v>
      </c>
    </row>
    <row r="1872" spans="1:3">
      <c r="A1872">
        <v>-2.6261706379658434</v>
      </c>
      <c r="B1872">
        <v>-39.128066672287645</v>
      </c>
      <c r="C1872">
        <v>-3.0140143503649703</v>
      </c>
    </row>
    <row r="1873" spans="1:3">
      <c r="A1873">
        <v>2.2102215221601065</v>
      </c>
      <c r="B1873">
        <v>-4.5066431865540499</v>
      </c>
      <c r="C1873">
        <v>-0.226082809036521</v>
      </c>
    </row>
    <row r="1874" spans="1:3">
      <c r="A1874">
        <v>0.67947898527428197</v>
      </c>
      <c r="B1874">
        <v>-3.9377167371211734</v>
      </c>
      <c r="C1874">
        <v>1.2937460921035779</v>
      </c>
    </row>
    <row r="1875" spans="1:3">
      <c r="A1875">
        <v>-4.1648692211955476</v>
      </c>
      <c r="B1875">
        <v>0.55677635662618186</v>
      </c>
      <c r="C1875">
        <v>-0.4146406360873825</v>
      </c>
    </row>
    <row r="1876" spans="1:3">
      <c r="A1876">
        <v>-1.5684933402900425</v>
      </c>
      <c r="B1876">
        <v>-1.6839518572114296</v>
      </c>
      <c r="C1876">
        <v>-0.66599567269188442</v>
      </c>
    </row>
    <row r="1877" spans="1:3">
      <c r="A1877">
        <v>0</v>
      </c>
      <c r="B1877">
        <v>-0.69271376890814063</v>
      </c>
      <c r="C1877">
        <v>-2.7899895203215395</v>
      </c>
    </row>
    <row r="1878" spans="1:3">
      <c r="A1878">
        <v>0.78524945302147886</v>
      </c>
      <c r="B1878">
        <v>-33.202347173513544</v>
      </c>
      <c r="C1878">
        <v>-10.858657340330639</v>
      </c>
    </row>
    <row r="1879" spans="1:3">
      <c r="A1879">
        <v>-2.7745568247998857</v>
      </c>
      <c r="B1879">
        <v>-14.062432108082593</v>
      </c>
      <c r="C1879">
        <v>-3.5316255531014371</v>
      </c>
    </row>
    <row r="1880" spans="1:3">
      <c r="A1880">
        <v>-4.2932058002382618</v>
      </c>
      <c r="B1880">
        <v>-0.24458049822710501</v>
      </c>
      <c r="C1880">
        <v>-0.96782842337645814</v>
      </c>
    </row>
    <row r="1881" spans="1:3">
      <c r="A1881">
        <v>2.0072046144581344</v>
      </c>
      <c r="B1881">
        <v>2.5276604190664584</v>
      </c>
      <c r="C1881">
        <v>-31.57630860009273</v>
      </c>
    </row>
    <row r="1882" spans="1:3">
      <c r="A1882">
        <v>1.9725196567703049</v>
      </c>
      <c r="B1882">
        <v>-26.812598623594866</v>
      </c>
      <c r="C1882">
        <v>29.464816528062293</v>
      </c>
    </row>
    <row r="1883" spans="1:3">
      <c r="A1883">
        <v>-3.7534158767167414</v>
      </c>
      <c r="B1883">
        <v>22.205952502536906</v>
      </c>
      <c r="C1883">
        <v>-2.4261296838140121</v>
      </c>
    </row>
    <row r="1884" spans="1:3">
      <c r="A1884">
        <v>0.41906204522047424</v>
      </c>
      <c r="B1884">
        <v>-1.1416697443718125</v>
      </c>
      <c r="C1884">
        <v>0.80476019432086221</v>
      </c>
    </row>
    <row r="1885" spans="1:3">
      <c r="A1885">
        <v>-3.2834909895856295</v>
      </c>
      <c r="B1885">
        <v>-48.577391859894064</v>
      </c>
      <c r="C1885">
        <v>-0.13832160791782855</v>
      </c>
    </row>
    <row r="1886" spans="1:3">
      <c r="A1886">
        <v>0.50677422858048671</v>
      </c>
      <c r="B1886">
        <v>-1.0331174024466696</v>
      </c>
      <c r="C1886">
        <v>-44.11359908444625</v>
      </c>
    </row>
    <row r="1887" spans="1:3">
      <c r="A1887">
        <v>-2.4299342660355681</v>
      </c>
      <c r="B1887">
        <v>-0.96521517358509956</v>
      </c>
      <c r="C1887">
        <v>-24.006928582153044</v>
      </c>
    </row>
    <row r="1888" spans="1:3">
      <c r="A1888">
        <v>-0.7868360150356638</v>
      </c>
      <c r="B1888">
        <v>28.625094685668749</v>
      </c>
      <c r="C1888">
        <v>3.710214498647654</v>
      </c>
    </row>
    <row r="1889" spans="1:3">
      <c r="A1889">
        <v>1.2075894919310248</v>
      </c>
      <c r="B1889">
        <v>12.063218498309192</v>
      </c>
      <c r="C1889">
        <v>13.847822958109063</v>
      </c>
    </row>
    <row r="1890" spans="1:3">
      <c r="A1890">
        <v>0.49005443737135773</v>
      </c>
      <c r="B1890">
        <v>-4.2297518686551889</v>
      </c>
      <c r="C1890">
        <v>0.39001134211181315</v>
      </c>
    </row>
    <row r="1891" spans="1:3">
      <c r="A1891">
        <v>2.0827951101217996</v>
      </c>
      <c r="B1891">
        <v>-46.314805030142097</v>
      </c>
      <c r="C1891">
        <v>-3.2710632934385599</v>
      </c>
    </row>
    <row r="1892" spans="1:3">
      <c r="A1892">
        <v>-1.7507271424508787E-2</v>
      </c>
      <c r="B1892">
        <v>-0.9521594584635561</v>
      </c>
      <c r="C1892">
        <v>0.88071923992353185</v>
      </c>
    </row>
    <row r="1893" spans="1:3">
      <c r="A1893">
        <v>0</v>
      </c>
      <c r="B1893">
        <v>-4.2305227265310279</v>
      </c>
      <c r="C1893">
        <v>-5.6240752447128681</v>
      </c>
    </row>
    <row r="1894" spans="1:3">
      <c r="A1894">
        <v>0.19282617437313446</v>
      </c>
      <c r="B1894">
        <v>-2.2308897493471225</v>
      </c>
      <c r="C1894">
        <v>-3.3971660810200497</v>
      </c>
    </row>
    <row r="1895" spans="1:3">
      <c r="A1895">
        <v>1.9810587967576181</v>
      </c>
      <c r="B1895">
        <v>1.7413631652960115</v>
      </c>
      <c r="C1895">
        <v>0.1509995061672422</v>
      </c>
    </row>
    <row r="1896" spans="1:3">
      <c r="A1896">
        <v>-0.84277559617722586</v>
      </c>
      <c r="B1896">
        <v>-1.6190362694076785</v>
      </c>
      <c r="C1896">
        <v>1.0822331701527652</v>
      </c>
    </row>
    <row r="1897" spans="1:3">
      <c r="A1897">
        <v>0.10536944764885325</v>
      </c>
      <c r="B1897">
        <v>-2.6938834314402889</v>
      </c>
      <c r="C1897">
        <v>-0.33978922448771776</v>
      </c>
    </row>
    <row r="1898" spans="1:3">
      <c r="A1898">
        <v>0.89600920366342052</v>
      </c>
      <c r="B1898">
        <v>1.9049969436902441</v>
      </c>
      <c r="C1898">
        <v>-0.59149109779733278</v>
      </c>
    </row>
    <row r="1899" spans="1:3">
      <c r="A1899">
        <v>1.1778491184390114</v>
      </c>
      <c r="B1899">
        <v>-6.6690582754505368</v>
      </c>
      <c r="C1899">
        <v>-2.3536740407780412</v>
      </c>
    </row>
    <row r="1900" spans="1:3">
      <c r="A1900">
        <v>-1.1080605402078818</v>
      </c>
      <c r="B1900">
        <v>0.27221268794091025</v>
      </c>
      <c r="C1900">
        <v>-33.407700757747399</v>
      </c>
    </row>
    <row r="1901" spans="1:3">
      <c r="A1901">
        <v>0.73906380609807365</v>
      </c>
      <c r="B1901">
        <v>32.735963900046571</v>
      </c>
      <c r="C1901">
        <v>2.6688396973413533</v>
      </c>
    </row>
    <row r="1902" spans="1:3">
      <c r="A1902">
        <v>-8.7990688789987212E-2</v>
      </c>
      <c r="B1902">
        <v>-2.4366062286472636</v>
      </c>
      <c r="C1902">
        <v>-3.1608597751503367</v>
      </c>
    </row>
    <row r="1903" spans="1:3">
      <c r="A1903">
        <v>-1.1455908102441688</v>
      </c>
      <c r="B1903">
        <v>-0.81696360552803171</v>
      </c>
      <c r="C1903">
        <v>0.60454215230865449</v>
      </c>
    </row>
    <row r="1904" spans="1:3">
      <c r="A1904">
        <v>0.5994994157749256</v>
      </c>
      <c r="B1904">
        <v>-34.468738456364278</v>
      </c>
      <c r="C1904">
        <v>0.91954437474170547</v>
      </c>
    </row>
    <row r="1905" spans="1:3">
      <c r="A1905">
        <v>0.82911501845069091</v>
      </c>
      <c r="B1905">
        <v>-0.88532043157498497</v>
      </c>
      <c r="C1905">
        <v>-19.123152897454521</v>
      </c>
    </row>
    <row r="1906" spans="1:3">
      <c r="A1906">
        <v>-2.2761534212724523</v>
      </c>
      <c r="B1906">
        <v>-4.0196572181387067</v>
      </c>
      <c r="C1906">
        <v>-35.502998153644228</v>
      </c>
    </row>
    <row r="1907" spans="1:3">
      <c r="A1907">
        <v>-2.4529732170194012</v>
      </c>
      <c r="B1907">
        <v>-2.8344005793443388</v>
      </c>
      <c r="C1907">
        <v>6.5395723621542459</v>
      </c>
    </row>
    <row r="1908" spans="1:3">
      <c r="A1908">
        <v>2.4529915642637508</v>
      </c>
      <c r="B1908">
        <v>-34.002467948681215</v>
      </c>
      <c r="C1908">
        <v>-50.808442020482502</v>
      </c>
    </row>
    <row r="1909" spans="1:3">
      <c r="A1909">
        <v>-3.7963066044155012</v>
      </c>
      <c r="B1909">
        <v>-1.6358001619552149</v>
      </c>
      <c r="C1909">
        <v>0.85694295068299786</v>
      </c>
    </row>
    <row r="1910" spans="1:3">
      <c r="A1910">
        <v>1.0070737246068091</v>
      </c>
      <c r="B1910">
        <v>6.667870312743327</v>
      </c>
      <c r="C1910">
        <v>-43.063264194574799</v>
      </c>
    </row>
    <row r="1911" spans="1:3">
      <c r="A1911">
        <v>1.9091423651322328</v>
      </c>
      <c r="B1911">
        <v>-1.8409394738085676</v>
      </c>
      <c r="C1911">
        <v>3.718001475169221</v>
      </c>
    </row>
    <row r="1912" spans="1:3">
      <c r="A1912">
        <v>-0.22994972750249928</v>
      </c>
      <c r="B1912">
        <v>0.46370885267174278</v>
      </c>
      <c r="C1912">
        <v>-0.49160281673342193</v>
      </c>
    </row>
    <row r="1913" spans="1:3">
      <c r="A1913">
        <v>-1.2562952697736143</v>
      </c>
      <c r="B1913">
        <v>-1.118371293082024</v>
      </c>
      <c r="C1913">
        <v>-1.3994914743626117</v>
      </c>
    </row>
    <row r="1914" spans="1:3">
      <c r="A1914">
        <v>-1.097441064700686</v>
      </c>
      <c r="B1914">
        <v>-29.151754865559813</v>
      </c>
      <c r="C1914">
        <v>-6.8846488155765782</v>
      </c>
    </row>
    <row r="1915" spans="1:3">
      <c r="A1915">
        <v>1.4164261585974787</v>
      </c>
      <c r="B1915">
        <v>-1.7051965910160025</v>
      </c>
      <c r="C1915">
        <v>-1.1223718796375688</v>
      </c>
    </row>
    <row r="1916" spans="1:3">
      <c r="A1916">
        <v>-1.8770385913668926</v>
      </c>
      <c r="B1916">
        <v>-3.8878725987056435</v>
      </c>
      <c r="C1916">
        <v>18.981404191134114</v>
      </c>
    </row>
    <row r="1917" spans="1:3">
      <c r="A1917">
        <v>2.2847251623659135</v>
      </c>
      <c r="B1917">
        <v>-1.4188774091161527</v>
      </c>
      <c r="C1917">
        <v>-13.231371952840414</v>
      </c>
    </row>
    <row r="1918" spans="1:3">
      <c r="A1918">
        <v>0.88733629738765951</v>
      </c>
      <c r="B1918">
        <v>-3.6291568525059299</v>
      </c>
      <c r="C1918">
        <v>1.1353444123559451</v>
      </c>
    </row>
    <row r="1919" spans="1:3">
      <c r="A1919">
        <v>-2.2192539134779534</v>
      </c>
      <c r="B1919">
        <v>1.9101096340567378</v>
      </c>
      <c r="C1919">
        <v>-6.3961851429528922</v>
      </c>
    </row>
    <row r="1920" spans="1:3">
      <c r="A1920">
        <v>1.0306474958945606</v>
      </c>
      <c r="B1920">
        <v>-2.5514582048748262</v>
      </c>
      <c r="C1920">
        <v>-2.586580403108238</v>
      </c>
    </row>
    <row r="1921" spans="1:3">
      <c r="A1921">
        <v>-3.5896616897765385</v>
      </c>
      <c r="B1921">
        <v>-4.3798312081813551</v>
      </c>
      <c r="C1921">
        <v>-1.4764425638252647</v>
      </c>
    </row>
    <row r="1922" spans="1:3">
      <c r="A1922">
        <v>-3.0042900092429874</v>
      </c>
      <c r="B1922">
        <v>-0.68224944088579975</v>
      </c>
      <c r="C1922">
        <v>0.26500625238399828</v>
      </c>
    </row>
    <row r="1923" spans="1:3">
      <c r="A1923">
        <v>0.49783735036704463</v>
      </c>
      <c r="B1923">
        <v>-46.508369755129173</v>
      </c>
      <c r="C1923">
        <v>-1.7540917214484302</v>
      </c>
    </row>
    <row r="1924" spans="1:3">
      <c r="A1924">
        <v>1.3341276795365646</v>
      </c>
      <c r="B1924">
        <v>-1.679251840324508</v>
      </c>
      <c r="C1924">
        <v>-0.39120206921214512</v>
      </c>
    </row>
    <row r="1925" spans="1:3">
      <c r="A1925">
        <v>0.373797684063574</v>
      </c>
      <c r="B1925">
        <v>-4.3704694732881109</v>
      </c>
      <c r="C1925">
        <v>-34.869905048686668</v>
      </c>
    </row>
    <row r="1926" spans="1:3">
      <c r="A1926">
        <v>1.4955876072568246</v>
      </c>
      <c r="B1926">
        <v>-0.57370570447792246</v>
      </c>
      <c r="C1926">
        <v>-2.7264193561061099</v>
      </c>
    </row>
    <row r="1927" spans="1:3">
      <c r="A1927">
        <v>-3.561966053572891E-2</v>
      </c>
      <c r="B1927">
        <v>-1.7485241863731138</v>
      </c>
      <c r="C1927">
        <v>-0.42920039340999777</v>
      </c>
    </row>
    <row r="1928" spans="1:3">
      <c r="A1928">
        <v>-3.1912908046208157</v>
      </c>
      <c r="B1928">
        <v>-4.6722282261973227</v>
      </c>
      <c r="C1928">
        <v>-1.9697154399630357</v>
      </c>
    </row>
    <row r="1929" spans="1:3">
      <c r="A1929">
        <v>1.5699113653768058</v>
      </c>
      <c r="B1929">
        <v>-1.9947580364748108</v>
      </c>
      <c r="C1929">
        <v>-1.1869190090200976</v>
      </c>
    </row>
    <row r="1930" spans="1:3">
      <c r="A1930">
        <v>1.9110623708914398</v>
      </c>
      <c r="B1930">
        <v>-1.6123025488234441</v>
      </c>
      <c r="C1930">
        <v>-1.5028364136248584</v>
      </c>
    </row>
    <row r="1931" spans="1:3">
      <c r="A1931">
        <v>3.4841023696768749</v>
      </c>
      <c r="B1931">
        <v>-0.42361395685235675</v>
      </c>
      <c r="C1931">
        <v>-3.9403133097854384</v>
      </c>
    </row>
    <row r="1932" spans="1:3">
      <c r="A1932">
        <v>-2.6821436405419461</v>
      </c>
      <c r="B1932">
        <v>-2.8560971282614003</v>
      </c>
      <c r="C1932">
        <v>-2.4374689306185182</v>
      </c>
    </row>
    <row r="1933" spans="1:3">
      <c r="A1933">
        <v>1.8956807601596</v>
      </c>
      <c r="B1933">
        <v>-34.029938753629395</v>
      </c>
      <c r="C1933">
        <v>23.898145079331002</v>
      </c>
    </row>
    <row r="1934" spans="1:3">
      <c r="A1934">
        <v>-6.1177161996958151</v>
      </c>
      <c r="B1934">
        <v>-1.3667401418247629</v>
      </c>
      <c r="C1934">
        <v>1.6673798716908377</v>
      </c>
    </row>
    <row r="1935" spans="1:3">
      <c r="A1935">
        <v>-3.738775565861868</v>
      </c>
      <c r="B1935">
        <v>-1.9818329622745077</v>
      </c>
      <c r="C1935">
        <v>-3.1327224528388031</v>
      </c>
    </row>
    <row r="1936" spans="1:3">
      <c r="A1936">
        <v>-0.87724055039549076</v>
      </c>
      <c r="B1936">
        <v>-3.4716688141701781</v>
      </c>
      <c r="C1936">
        <v>-9.9063177584082336</v>
      </c>
    </row>
    <row r="1937" spans="1:3">
      <c r="A1937">
        <v>1.3432769175375123</v>
      </c>
      <c r="B1937">
        <v>-3.6631321586468966</v>
      </c>
      <c r="C1937">
        <v>-7.4929487166366489</v>
      </c>
    </row>
    <row r="1938" spans="1:3">
      <c r="A1938">
        <v>-0.66313999043372585</v>
      </c>
      <c r="B1938">
        <v>-46.63645285671933</v>
      </c>
      <c r="C1938">
        <v>-1.2636125378247132</v>
      </c>
    </row>
    <row r="1939" spans="1:3">
      <c r="A1939">
        <v>2.9579440475196175</v>
      </c>
      <c r="B1939">
        <v>-42.290916744433943</v>
      </c>
      <c r="C1939">
        <v>0.44226679136306035</v>
      </c>
    </row>
    <row r="1940" spans="1:3">
      <c r="A1940">
        <v>2.7100868473818545</v>
      </c>
      <c r="B1940">
        <v>-4.5259504817549034</v>
      </c>
      <c r="C1940">
        <v>-1.832355463400432</v>
      </c>
    </row>
    <row r="1941" spans="1:3">
      <c r="A1941">
        <v>-0.23337004393758426</v>
      </c>
      <c r="B1941">
        <v>-2.2973107727682387</v>
      </c>
      <c r="C1941">
        <v>-1.74417947775525</v>
      </c>
    </row>
    <row r="1942" spans="1:3">
      <c r="A1942">
        <v>1.2928314741083</v>
      </c>
      <c r="B1942">
        <v>-3.1315195126858728</v>
      </c>
      <c r="C1942">
        <v>-1.4410104869722131</v>
      </c>
    </row>
    <row r="1943" spans="1:3">
      <c r="A1943">
        <v>-3.8439353915904086</v>
      </c>
      <c r="B1943">
        <v>-52.71936324337873</v>
      </c>
      <c r="C1943">
        <v>-7.9133770692393774</v>
      </c>
    </row>
    <row r="1944" spans="1:3">
      <c r="A1944">
        <v>0.50316559383692727</v>
      </c>
      <c r="B1944">
        <v>-2.3932846717620548</v>
      </c>
      <c r="C1944">
        <v>-2.9202646280581073</v>
      </c>
    </row>
    <row r="1945" spans="1:3">
      <c r="A1945">
        <v>1.926120942734125</v>
      </c>
      <c r="B1945">
        <v>-1.559127687287807</v>
      </c>
      <c r="C1945">
        <v>-21.910989071677964</v>
      </c>
    </row>
    <row r="1946" spans="1:3">
      <c r="A1946">
        <v>-0.68409019648350389</v>
      </c>
      <c r="B1946">
        <v>-1.0531196154975564</v>
      </c>
      <c r="C1946">
        <v>-8.9516421222369456</v>
      </c>
    </row>
    <row r="1947" spans="1:3">
      <c r="A1947">
        <v>0.68427456834542211</v>
      </c>
      <c r="B1947">
        <v>-2.4485883502087979</v>
      </c>
      <c r="C1947">
        <v>-4.4134468779458107</v>
      </c>
    </row>
    <row r="1948" spans="1:3">
      <c r="A1948">
        <v>1.4049469465077737</v>
      </c>
      <c r="B1948">
        <v>-1.8604832733036467</v>
      </c>
      <c r="C1948">
        <v>-1.0117033493477345</v>
      </c>
    </row>
    <row r="1949" spans="1:3">
      <c r="A1949">
        <v>0.50440894935540614</v>
      </c>
      <c r="B1949">
        <v>-56.807784706966792</v>
      </c>
      <c r="C1949">
        <v>-2.4034195188029455</v>
      </c>
    </row>
    <row r="1950" spans="1:3">
      <c r="A1950">
        <v>0.54098095098285637</v>
      </c>
      <c r="B1950">
        <v>-56.220251934723763</v>
      </c>
      <c r="C1950">
        <v>-5.6295649305570601</v>
      </c>
    </row>
    <row r="1951" spans="1:3">
      <c r="A1951">
        <v>0.4509338186941525</v>
      </c>
      <c r="B1951">
        <v>-1.7923859768432002</v>
      </c>
      <c r="C1951">
        <v>1.2653951623798686E-2</v>
      </c>
    </row>
    <row r="1952" spans="1:3">
      <c r="A1952">
        <v>2.092772445864306</v>
      </c>
      <c r="B1952">
        <v>32.085813878521996</v>
      </c>
      <c r="C1952">
        <v>3.910155897993409</v>
      </c>
    </row>
    <row r="1953" spans="1:3">
      <c r="A1953">
        <v>-1.949067133073664</v>
      </c>
      <c r="B1953">
        <v>1.8752181415315841</v>
      </c>
      <c r="C1953">
        <v>-2.4422721470636062</v>
      </c>
    </row>
    <row r="1954" spans="1:3">
      <c r="A1954">
        <v>0</v>
      </c>
      <c r="B1954">
        <v>0.83518517516143442</v>
      </c>
      <c r="C1954">
        <v>-5.4040245557651314</v>
      </c>
    </row>
    <row r="1955" spans="1:3">
      <c r="A1955">
        <v>1.717549044161347</v>
      </c>
      <c r="B1955">
        <v>-4.1353016030840868</v>
      </c>
      <c r="C1955">
        <v>-1.2529332844168415</v>
      </c>
    </row>
    <row r="1956" spans="1:3">
      <c r="A1956">
        <v>0.10851332754660691</v>
      </c>
      <c r="B1956">
        <v>-2.2867756566768058</v>
      </c>
      <c r="C1956">
        <v>-1.4554753091756769</v>
      </c>
    </row>
    <row r="1957" spans="1:3">
      <c r="A1957">
        <v>0.77784650605664585</v>
      </c>
      <c r="B1957">
        <v>-3.0673523860352789</v>
      </c>
      <c r="C1957">
        <v>1.4935586693520124</v>
      </c>
    </row>
    <row r="1958" spans="1:3">
      <c r="A1958">
        <v>2.1252214910501217</v>
      </c>
      <c r="B1958">
        <v>4.6562623122310152</v>
      </c>
      <c r="C1958">
        <v>-0.58233741135212402</v>
      </c>
    </row>
    <row r="1959" spans="1:3">
      <c r="A1959">
        <v>1.2172314887551017</v>
      </c>
      <c r="B1959">
        <v>-2.3418881728938916</v>
      </c>
      <c r="C1959">
        <v>-0.12659609956564799</v>
      </c>
    </row>
    <row r="1960" spans="1:3">
      <c r="A1960">
        <v>2.1626064019067432</v>
      </c>
      <c r="B1960">
        <v>-3.041110251110672</v>
      </c>
      <c r="C1960">
        <v>-0.97482473088810029</v>
      </c>
    </row>
    <row r="1961" spans="1:3">
      <c r="A1961">
        <v>0.67251772311732161</v>
      </c>
      <c r="B1961">
        <v>-3.2740681722033234</v>
      </c>
      <c r="C1961">
        <v>4.0641231100020176</v>
      </c>
    </row>
    <row r="1962" spans="1:3">
      <c r="A1962">
        <v>2.3453864596540508</v>
      </c>
      <c r="B1962">
        <v>-0.39728470921264264</v>
      </c>
      <c r="C1962">
        <v>-2.3803347705954532</v>
      </c>
    </row>
    <row r="1963" spans="1:3">
      <c r="A1963">
        <v>0.20037631629484723</v>
      </c>
      <c r="B1963">
        <v>-4.2495957207476769</v>
      </c>
      <c r="C1963">
        <v>-0.24058221247315245</v>
      </c>
    </row>
    <row r="1964" spans="1:3">
      <c r="A1964">
        <v>-1.7514653117591101</v>
      </c>
      <c r="B1964">
        <v>-49.301186095742537</v>
      </c>
      <c r="C1964">
        <v>-17.461437386165372</v>
      </c>
    </row>
    <row r="1965" spans="1:3">
      <c r="A1965">
        <v>-0.16449519285321124</v>
      </c>
      <c r="B1965">
        <v>-3.5514063350708374</v>
      </c>
      <c r="C1965">
        <v>-0.44328225547054845</v>
      </c>
    </row>
    <row r="1966" spans="1:3">
      <c r="A1966">
        <v>-0.65866938990699797</v>
      </c>
      <c r="B1966">
        <v>-1.1931610629802507</v>
      </c>
      <c r="C1966">
        <v>-0.1139927665499125</v>
      </c>
    </row>
    <row r="1967" spans="1:3">
      <c r="A1967">
        <v>0.54939647388819979</v>
      </c>
      <c r="B1967">
        <v>-45.157554345218742</v>
      </c>
      <c r="C1967">
        <v>-2.5712001746500706</v>
      </c>
    </row>
    <row r="1968" spans="1:3">
      <c r="A1968">
        <v>0.49511826400714498</v>
      </c>
      <c r="B1968">
        <v>-1.0973942116169855</v>
      </c>
      <c r="C1968">
        <v>-3.3696580824888929</v>
      </c>
    </row>
    <row r="1969" spans="1:3">
      <c r="A1969">
        <v>0.71550991125994801</v>
      </c>
      <c r="B1969">
        <v>-5.187783809848983</v>
      </c>
      <c r="C1969">
        <v>-0.68408963992085103</v>
      </c>
    </row>
    <row r="1970" spans="1:3">
      <c r="A1970">
        <v>-3.653271701539627</v>
      </c>
      <c r="B1970">
        <v>12.465301376705288</v>
      </c>
      <c r="C1970">
        <v>-0.88680289028010351</v>
      </c>
    </row>
    <row r="1971" spans="1:3">
      <c r="A1971">
        <v>0.49589340988098973</v>
      </c>
      <c r="B1971">
        <v>-4.4894846950687723</v>
      </c>
      <c r="C1971">
        <v>3.3192902831750488</v>
      </c>
    </row>
    <row r="1972" spans="1:3">
      <c r="A1972">
        <v>-1.3781161867832668</v>
      </c>
      <c r="B1972">
        <v>-35.479084991647333</v>
      </c>
      <c r="C1972">
        <v>-0.48145331126137458</v>
      </c>
    </row>
    <row r="1973" spans="1:3">
      <c r="A1973">
        <v>-2.8301120383052218</v>
      </c>
      <c r="B1973">
        <v>-2.7324272577973527</v>
      </c>
      <c r="C1973">
        <v>-1.6854046950785817</v>
      </c>
    </row>
    <row r="1974" spans="1:3">
      <c r="A1974">
        <v>-3.2901720050238117</v>
      </c>
      <c r="B1974">
        <v>-41.261309548724853</v>
      </c>
      <c r="C1974">
        <v>-2.8516266746165</v>
      </c>
    </row>
    <row r="1975" spans="1:3">
      <c r="A1975">
        <v>0.75393003031859462</v>
      </c>
      <c r="B1975">
        <v>-2.6786772097130358</v>
      </c>
      <c r="C1975">
        <v>-2.3700245115163265</v>
      </c>
    </row>
    <row r="1976" spans="1:3">
      <c r="A1976">
        <v>-2.3728790974533509</v>
      </c>
      <c r="B1976">
        <v>-0.7969433559995448</v>
      </c>
      <c r="C1976">
        <v>0.57033992458819371</v>
      </c>
    </row>
    <row r="1977" spans="1:3">
      <c r="A1977">
        <v>0.51515791194883576</v>
      </c>
      <c r="B1977">
        <v>-1.2091951951649487</v>
      </c>
      <c r="C1977">
        <v>3.8031275712332731E-2</v>
      </c>
    </row>
    <row r="1978" spans="1:3">
      <c r="A1978">
        <v>-1.0495611910539684</v>
      </c>
      <c r="B1978">
        <v>-2.6661121080653851</v>
      </c>
      <c r="C1978">
        <v>-0.8240516202592566</v>
      </c>
    </row>
    <row r="1979" spans="1:3">
      <c r="A1979">
        <v>-0.69978973265985567</v>
      </c>
      <c r="B1979">
        <v>-2.7903432231593079</v>
      </c>
      <c r="C1979">
        <v>0.63397289562684456</v>
      </c>
    </row>
    <row r="1980" spans="1:3">
      <c r="A1980">
        <v>1.6407688728195791</v>
      </c>
      <c r="B1980">
        <v>-41.272895386109411</v>
      </c>
      <c r="C1980">
        <v>1.2426771093085003</v>
      </c>
    </row>
    <row r="1981" spans="1:3">
      <c r="A1981">
        <v>-1.3840958172105085</v>
      </c>
      <c r="B1981">
        <v>20.856439548039521</v>
      </c>
      <c r="C1981">
        <v>-7.1786744499109361</v>
      </c>
    </row>
    <row r="1982" spans="1:3">
      <c r="A1982">
        <v>1.9192856228504398</v>
      </c>
      <c r="B1982">
        <v>-1.8013240976822682</v>
      </c>
      <c r="C1982">
        <v>-55.123712984142806</v>
      </c>
    </row>
    <row r="1983" spans="1:3">
      <c r="A1983">
        <v>0.49844405242335443</v>
      </c>
      <c r="B1983">
        <v>-45.646510779495713</v>
      </c>
      <c r="C1983">
        <v>-4.1993361756611334</v>
      </c>
    </row>
    <row r="1984" spans="1:3">
      <c r="A1984">
        <v>-3.3213277454742975</v>
      </c>
      <c r="B1984">
        <v>-33.246255719061857</v>
      </c>
      <c r="C1984">
        <v>-1.7762120341911281</v>
      </c>
    </row>
    <row r="1985" spans="1:3">
      <c r="A1985">
        <v>0.91017711916264032</v>
      </c>
      <c r="B1985">
        <v>-0.53645833295074097</v>
      </c>
      <c r="C1985">
        <v>-6.3574120551352165</v>
      </c>
    </row>
    <row r="1986" spans="1:3">
      <c r="A1986">
        <v>-3.9956050387620863</v>
      </c>
      <c r="B1986">
        <v>-0.63274654025259869</v>
      </c>
      <c r="C1986">
        <v>-1.4339656823062719</v>
      </c>
    </row>
    <row r="1987" spans="1:3">
      <c r="A1987">
        <v>1.6358832810183255</v>
      </c>
      <c r="B1987">
        <v>-0.79790588267207496</v>
      </c>
      <c r="C1987">
        <v>-2.715786698279286</v>
      </c>
    </row>
    <row r="1988" spans="1:3">
      <c r="A1988">
        <v>0.65073634222459908</v>
      </c>
      <c r="B1988">
        <v>-45.317154246265318</v>
      </c>
      <c r="C1988">
        <v>6.0412137724112984</v>
      </c>
    </row>
    <row r="1989" spans="1:3">
      <c r="A1989">
        <v>0.167571708530383</v>
      </c>
      <c r="B1989">
        <v>-2.3528869317495853</v>
      </c>
      <c r="C1989">
        <v>-17.376599703249287</v>
      </c>
    </row>
    <row r="1990" spans="1:3">
      <c r="A1990">
        <v>0</v>
      </c>
      <c r="B1990">
        <v>-40.507324803848825</v>
      </c>
      <c r="C1990">
        <v>-19.61082079078685</v>
      </c>
    </row>
    <row r="1991" spans="1:3">
      <c r="A1991">
        <v>-1.379144187048847</v>
      </c>
      <c r="B1991">
        <v>-0.7572878473153376</v>
      </c>
      <c r="C1991">
        <v>-1.0156153911840056</v>
      </c>
    </row>
    <row r="1992" spans="1:3">
      <c r="A1992">
        <v>1.1369618539260613</v>
      </c>
      <c r="B1992">
        <v>0.77109509526538877</v>
      </c>
      <c r="C1992">
        <v>-0.26662182581587218</v>
      </c>
    </row>
    <row r="1993" spans="1:3">
      <c r="A1993">
        <v>2.1808370170365188</v>
      </c>
      <c r="B1993">
        <v>26.558556475331368</v>
      </c>
      <c r="C1993">
        <v>-28.010332088157313</v>
      </c>
    </row>
    <row r="1994" spans="1:3">
      <c r="A1994">
        <v>1.3793671699700281</v>
      </c>
      <c r="B1994">
        <v>-1.9563819390623642</v>
      </c>
      <c r="C1994">
        <v>-2.5905330578502932</v>
      </c>
    </row>
    <row r="1995" spans="1:3">
      <c r="A1995">
        <v>0.59719294399812917</v>
      </c>
      <c r="B1995">
        <v>-42.609309353050818</v>
      </c>
      <c r="C1995">
        <v>-37.893259154669224</v>
      </c>
    </row>
    <row r="1996" spans="1:3">
      <c r="A1996">
        <v>-9.338286757955426E-2</v>
      </c>
      <c r="B1996">
        <v>-3.0868712194397019</v>
      </c>
      <c r="C1996">
        <v>-2.7683626713283545</v>
      </c>
    </row>
    <row r="1997" spans="1:3">
      <c r="A1997">
        <v>2.5591600356776167</v>
      </c>
      <c r="B1997">
        <v>-1.3781301217007351E-2</v>
      </c>
      <c r="C1997">
        <v>-1.7527066267500788</v>
      </c>
    </row>
    <row r="1998" spans="1:3">
      <c r="A1998">
        <v>1.1208142159988987</v>
      </c>
      <c r="B1998">
        <v>21.747743794823897</v>
      </c>
      <c r="C1998">
        <v>6.1118796158092863</v>
      </c>
    </row>
    <row r="1999" spans="1:3">
      <c r="A1999">
        <v>0.87829678028995739</v>
      </c>
      <c r="B1999">
        <v>-1.4335613025187466</v>
      </c>
      <c r="C1999">
        <v>20.762602911014422</v>
      </c>
    </row>
    <row r="2000" spans="1:3">
      <c r="A2000">
        <v>1.4992929434807141</v>
      </c>
      <c r="B2000">
        <v>-2.6883168302139469</v>
      </c>
      <c r="C2000">
        <v>-11.817149849702272</v>
      </c>
    </row>
    <row r="2001" spans="1:3">
      <c r="A2001">
        <v>5.6231893104587302E-2</v>
      </c>
      <c r="B2001">
        <v>-2.7163832389961224</v>
      </c>
      <c r="C2001">
        <v>1.8428766802253058</v>
      </c>
    </row>
    <row r="2002" spans="1:3">
      <c r="A2002">
        <v>-9.3869850206365235E-2</v>
      </c>
      <c r="B2002">
        <v>-5.2819594595310333</v>
      </c>
      <c r="C2002">
        <v>-0.68633191703834395</v>
      </c>
    </row>
    <row r="2003" spans="1:3">
      <c r="A2003">
        <v>1.4269445984184617</v>
      </c>
      <c r="B2003">
        <v>-0.30341387871446779</v>
      </c>
      <c r="C2003">
        <v>2.6311702502580512</v>
      </c>
    </row>
    <row r="2004" spans="1:3">
      <c r="A2004">
        <v>0.86409697920745621</v>
      </c>
      <c r="B2004">
        <v>-52.604832967091525</v>
      </c>
      <c r="C2004">
        <v>-2.8728277408063749</v>
      </c>
    </row>
    <row r="2005" spans="1:3">
      <c r="A2005">
        <v>-1.5043426642022695</v>
      </c>
      <c r="B2005">
        <v>-1.958577650809787</v>
      </c>
      <c r="C2005">
        <v>0.38148571596331987</v>
      </c>
    </row>
    <row r="2006" spans="1:3">
      <c r="A2006">
        <v>0</v>
      </c>
      <c r="B2006">
        <v>-1.5727622108272417</v>
      </c>
      <c r="C2006">
        <v>-32.643839749421737</v>
      </c>
    </row>
    <row r="2007" spans="1:3">
      <c r="A2007">
        <v>1.4170333171214311</v>
      </c>
      <c r="B2007">
        <v>1.9597096101201763</v>
      </c>
      <c r="C2007">
        <v>21.949936732215942</v>
      </c>
    </row>
    <row r="2008" spans="1:3">
      <c r="A2008">
        <v>9.4521691035031066E-2</v>
      </c>
      <c r="B2008">
        <v>-1.6423259637101708</v>
      </c>
      <c r="C2008">
        <v>-14.33365160974985</v>
      </c>
    </row>
    <row r="2009" spans="1:3">
      <c r="A2009">
        <v>5.6716747167767222E-2</v>
      </c>
      <c r="B2009">
        <v>-2.0160346156781856</v>
      </c>
      <c r="C2009">
        <v>-2.6327309740464657</v>
      </c>
    </row>
    <row r="2010" spans="1:3">
      <c r="A2010">
        <v>1.5503457216678498</v>
      </c>
      <c r="B2010">
        <v>1.9333155447326695</v>
      </c>
      <c r="C2010">
        <v>5.4819811386844233</v>
      </c>
    </row>
    <row r="2011" spans="1:3">
      <c r="A2011">
        <v>-2.1180709025968323</v>
      </c>
      <c r="B2011">
        <v>-4.2814388746039187</v>
      </c>
      <c r="C2011">
        <v>-63.459712727972047</v>
      </c>
    </row>
    <row r="2012" spans="1:3">
      <c r="A2012">
        <v>0.1135088543642072</v>
      </c>
      <c r="B2012">
        <v>-1.8645513709132273</v>
      </c>
      <c r="C2012">
        <v>5.7763909036444909</v>
      </c>
    </row>
    <row r="2013" spans="1:3">
      <c r="A2013">
        <v>2.1028715626510666</v>
      </c>
      <c r="B2013">
        <v>8.9500820152281282</v>
      </c>
      <c r="C2013">
        <v>-3.8557041912105334</v>
      </c>
    </row>
    <row r="2014" spans="1:3">
      <c r="A2014">
        <v>0.35999396149202545</v>
      </c>
      <c r="B2014">
        <v>-0.71829670095745823</v>
      </c>
      <c r="C2014">
        <v>0.24179244974407135</v>
      </c>
    </row>
    <row r="2015" spans="1:3">
      <c r="A2015">
        <v>0.79591366177934353</v>
      </c>
      <c r="B2015">
        <v>-2.6937319669611561</v>
      </c>
      <c r="C2015">
        <v>16.189301267091988</v>
      </c>
    </row>
    <row r="2016" spans="1:3">
      <c r="A2016">
        <v>-1.1181364843584696</v>
      </c>
      <c r="B2016">
        <v>-55.245508921334434</v>
      </c>
      <c r="C2016">
        <v>18.271641284655008</v>
      </c>
    </row>
    <row r="2017" spans="1:3">
      <c r="A2017">
        <v>1.4986464550492431</v>
      </c>
      <c r="B2017">
        <v>10.969636305012365</v>
      </c>
      <c r="C2017">
        <v>0.53483739795753094</v>
      </c>
    </row>
    <row r="2018" spans="1:3">
      <c r="A2018">
        <v>0.39843332848336188</v>
      </c>
      <c r="B2018">
        <v>-0.63564754923167222</v>
      </c>
      <c r="C2018">
        <v>-5.3237981769233471</v>
      </c>
    </row>
    <row r="2019" spans="1:3">
      <c r="A2019">
        <v>0.51401786730579146</v>
      </c>
      <c r="B2019">
        <v>-1.4647561886605103</v>
      </c>
      <c r="C2019">
        <v>-3.3878739107958116</v>
      </c>
    </row>
    <row r="2020" spans="1:3">
      <c r="A2020">
        <v>1.5720572876096859</v>
      </c>
      <c r="B2020">
        <v>31.699850353118624</v>
      </c>
      <c r="C2020">
        <v>-5.3493754501575426</v>
      </c>
    </row>
    <row r="2021" spans="1:3">
      <c r="A2021">
        <v>2.2303114460322955</v>
      </c>
      <c r="B2021">
        <v>-1.3266332287596765</v>
      </c>
      <c r="C2021">
        <v>-32.699103749250533</v>
      </c>
    </row>
    <row r="2022" spans="1:3">
      <c r="A2022">
        <v>1.5398769889401895</v>
      </c>
      <c r="B2022">
        <v>-4.505103574770942</v>
      </c>
      <c r="C2022">
        <v>-4.4080236766468568</v>
      </c>
    </row>
    <row r="2023" spans="1:3">
      <c r="A2023">
        <v>-9.6312360317026044E-2</v>
      </c>
      <c r="B2023">
        <v>-2.1287930454926864</v>
      </c>
      <c r="C2023">
        <v>-6.4616772683254826</v>
      </c>
    </row>
    <row r="2024" spans="1:3">
      <c r="A2024">
        <v>-0.19275913302383199</v>
      </c>
      <c r="B2024">
        <v>-1.769608765159389</v>
      </c>
      <c r="C2024">
        <v>-57.353472150753873</v>
      </c>
    </row>
    <row r="2025" spans="1:3">
      <c r="A2025">
        <v>1.3114371891405445</v>
      </c>
      <c r="B2025">
        <v>1.3825076574130932</v>
      </c>
      <c r="C2025">
        <v>27.275973054648169</v>
      </c>
    </row>
    <row r="2026" spans="1:3">
      <c r="A2026">
        <v>-0.81058555722937098</v>
      </c>
      <c r="B2026">
        <v>-0.82953626663468505</v>
      </c>
      <c r="C2026">
        <v>1.1981568090183368</v>
      </c>
    </row>
    <row r="2027" spans="1:3">
      <c r="A2027">
        <v>1.7763136765951772</v>
      </c>
      <c r="B2027">
        <v>-5.3240302349404676</v>
      </c>
      <c r="C2027">
        <v>-34.606891041802221</v>
      </c>
    </row>
    <row r="2028" spans="1:3">
      <c r="A2028">
        <v>-2.1819546028673691</v>
      </c>
      <c r="B2028">
        <v>-4.7024862572141135</v>
      </c>
      <c r="C2028">
        <v>1.453245606488466</v>
      </c>
    </row>
    <row r="2029" spans="1:3">
      <c r="A2029">
        <v>1.8350074837055257</v>
      </c>
      <c r="B2029">
        <v>-1.7014239574670649</v>
      </c>
      <c r="C2029">
        <v>-2.6388511570950075</v>
      </c>
    </row>
    <row r="2030" spans="1:3">
      <c r="A2030">
        <v>0.88905421634957671</v>
      </c>
      <c r="B2030">
        <v>-4.4128216672763196</v>
      </c>
      <c r="C2030">
        <v>-0.35696782032648838</v>
      </c>
    </row>
    <row r="2031" spans="1:3">
      <c r="A2031">
        <v>0.65910765265868532</v>
      </c>
      <c r="B2031">
        <v>-26.979986717090028</v>
      </c>
      <c r="C2031">
        <v>-1.1984330304304187</v>
      </c>
    </row>
    <row r="2032" spans="1:3">
      <c r="A2032">
        <v>0.40778241569485502</v>
      </c>
      <c r="B2032">
        <v>-2.0477904601168455</v>
      </c>
      <c r="C2032">
        <v>-0.93082732926984069</v>
      </c>
    </row>
    <row r="2033" spans="1:3">
      <c r="A2033">
        <v>-0.13600011696264805</v>
      </c>
      <c r="B2033">
        <v>-0.37371129740235448</v>
      </c>
      <c r="C2033">
        <v>-8.9775892853763253</v>
      </c>
    </row>
    <row r="2034" spans="1:3">
      <c r="A2034">
        <v>-0.97182719137858542</v>
      </c>
      <c r="B2034">
        <v>-4.5677415003655293</v>
      </c>
      <c r="C2034">
        <v>-6.9629777211200574</v>
      </c>
    </row>
    <row r="2035" spans="1:3">
      <c r="A2035">
        <v>0.83656021105030065</v>
      </c>
      <c r="B2035">
        <v>0.76142969193965282</v>
      </c>
      <c r="C2035">
        <v>-1.4413711070264248</v>
      </c>
    </row>
    <row r="2036" spans="1:3">
      <c r="A2036">
        <v>1.0521708907058565</v>
      </c>
      <c r="B2036">
        <v>-48.614890977633856</v>
      </c>
      <c r="C2036">
        <v>-37.725878394813371</v>
      </c>
    </row>
    <row r="2037" spans="1:3">
      <c r="A2037">
        <v>2.8485578794004813</v>
      </c>
      <c r="B2037">
        <v>-0.87240238781320811</v>
      </c>
      <c r="C2037">
        <v>-12.681750020454409</v>
      </c>
    </row>
    <row r="2038" spans="1:3">
      <c r="A2038">
        <v>0.91714899126571237</v>
      </c>
      <c r="B2038">
        <v>4.362456251981599</v>
      </c>
      <c r="C2038">
        <v>-2.6410466864241613</v>
      </c>
    </row>
    <row r="2039" spans="1:3">
      <c r="A2039">
        <v>-3.1923134901948824</v>
      </c>
      <c r="B2039">
        <v>-2.8253833710584639</v>
      </c>
      <c r="C2039">
        <v>-44.355055546223433</v>
      </c>
    </row>
    <row r="2040" spans="1:3">
      <c r="A2040">
        <v>1.6860019107576876</v>
      </c>
      <c r="B2040">
        <v>-1.6343772183700789</v>
      </c>
      <c r="C2040">
        <v>42.036460306887513</v>
      </c>
    </row>
    <row r="2041" spans="1:3">
      <c r="A2041">
        <v>0.23570824569681478</v>
      </c>
      <c r="B2041">
        <v>-9.1553593168862584</v>
      </c>
      <c r="C2041">
        <v>-0.14038992739073292</v>
      </c>
    </row>
    <row r="2042" spans="1:3">
      <c r="A2042">
        <v>-2.4583797628393631</v>
      </c>
      <c r="B2042">
        <v>-55.446824802148868</v>
      </c>
      <c r="C2042">
        <v>-0.52328310938468514</v>
      </c>
    </row>
    <row r="2043" spans="1:3">
      <c r="A2043">
        <v>1.3415667464733827</v>
      </c>
      <c r="B2043">
        <v>-10.805247395447017</v>
      </c>
      <c r="C2043">
        <v>34.538436587200124</v>
      </c>
    </row>
    <row r="2044" spans="1:3">
      <c r="A2044">
        <v>-3.3934964747637983</v>
      </c>
      <c r="B2044">
        <v>-3.8650515655136863</v>
      </c>
      <c r="C2044">
        <v>-30.280066692203246</v>
      </c>
    </row>
    <row r="2045" spans="1:3">
      <c r="A2045">
        <v>3.3055340824977693</v>
      </c>
      <c r="B2045">
        <v>-9.4631760801520688</v>
      </c>
      <c r="C2045">
        <v>11.655037457063903</v>
      </c>
    </row>
    <row r="2046" spans="1:3">
      <c r="A2046">
        <v>1.8846246437106575</v>
      </c>
      <c r="B2046">
        <v>22.28273227374628</v>
      </c>
      <c r="C2046">
        <v>-7.6594795870622026E-2</v>
      </c>
    </row>
    <row r="2047" spans="1:3">
      <c r="A2047">
        <v>1.4708628756493725</v>
      </c>
      <c r="B2047">
        <v>-2.7855058254834826</v>
      </c>
      <c r="C2047">
        <v>-8.6308799666335148</v>
      </c>
    </row>
    <row r="2048" spans="1:3">
      <c r="A2048">
        <v>-7.9680653582230268E-2</v>
      </c>
      <c r="B2048">
        <v>-0.31874308675325569</v>
      </c>
      <c r="C2048">
        <v>-35.840051609417223</v>
      </c>
    </row>
    <row r="2049" spans="1:3">
      <c r="A2049">
        <v>1.0762470076549471</v>
      </c>
      <c r="B2049">
        <v>-2.4116872055786489</v>
      </c>
      <c r="C2049">
        <v>11.096226424888133</v>
      </c>
    </row>
    <row r="2050" spans="1:3">
      <c r="A2050">
        <v>0.85972341101714422</v>
      </c>
      <c r="B2050">
        <v>-1.1643605691558687</v>
      </c>
      <c r="C2050">
        <v>24.146781557024077</v>
      </c>
    </row>
    <row r="2051" spans="1:3">
      <c r="A2051">
        <v>-0.96007772347256681</v>
      </c>
      <c r="B2051">
        <v>-4.2277828909576227</v>
      </c>
      <c r="C2051">
        <v>-20.980026551638783</v>
      </c>
    </row>
    <row r="2052" spans="1:3">
      <c r="A2052">
        <v>1.4212808643953458</v>
      </c>
      <c r="B2052">
        <v>-0.80419971984637728</v>
      </c>
      <c r="C2052">
        <v>0.40863476909661917</v>
      </c>
    </row>
    <row r="2053" spans="1:3">
      <c r="A2053">
        <v>-1.9652598408264896</v>
      </c>
      <c r="B2053">
        <v>-2.3572669361628531</v>
      </c>
      <c r="C2053">
        <v>-3.3076292171053936</v>
      </c>
    </row>
    <row r="2054" spans="1:3">
      <c r="A2054">
        <v>-0.78297272198231105</v>
      </c>
      <c r="B2054">
        <v>-24.724977624896717</v>
      </c>
      <c r="C2054">
        <v>9.4146790324865055</v>
      </c>
    </row>
    <row r="2055" spans="1:3">
      <c r="A2055">
        <v>-2.5924877023000112</v>
      </c>
      <c r="B2055">
        <v>-4.2997033929941573</v>
      </c>
      <c r="C2055">
        <v>-1.8395322535287921</v>
      </c>
    </row>
    <row r="2056" spans="1:3">
      <c r="A2056">
        <v>1.0454950724507666</v>
      </c>
      <c r="B2056">
        <v>-1.0680859260011624</v>
      </c>
      <c r="C2056">
        <v>-34.670775587439103</v>
      </c>
    </row>
    <row r="2057" spans="1:3">
      <c r="A2057">
        <v>-6.0441897312366231E-2</v>
      </c>
      <c r="B2057">
        <v>-33.347152710180133</v>
      </c>
      <c r="C2057">
        <v>8.9462322163999741E-2</v>
      </c>
    </row>
    <row r="2058" spans="1:3">
      <c r="A2058">
        <v>1.0482173234565988</v>
      </c>
      <c r="B2058">
        <v>-0.86006943569567063</v>
      </c>
      <c r="C2058">
        <v>-1.4188546676913305</v>
      </c>
    </row>
    <row r="2059" spans="1:3">
      <c r="A2059">
        <v>0.76686908646723051</v>
      </c>
      <c r="B2059">
        <v>0.43016865214206751</v>
      </c>
      <c r="C2059">
        <v>-1.3294201892743245</v>
      </c>
    </row>
    <row r="2060" spans="1:3">
      <c r="A2060">
        <v>0</v>
      </c>
      <c r="B2060">
        <v>-45.377533946120266</v>
      </c>
      <c r="C2060">
        <v>0.60084292307631038</v>
      </c>
    </row>
    <row r="2061" spans="1:3">
      <c r="A2061">
        <v>0.79199378293478062</v>
      </c>
      <c r="B2061">
        <v>-4.4410101122034886</v>
      </c>
      <c r="C2061">
        <v>-0.61366140410240244</v>
      </c>
    </row>
    <row r="2062" spans="1:3">
      <c r="A2062">
        <v>2.8898319124875647</v>
      </c>
      <c r="B2062">
        <v>-2.7756622314873528E-2</v>
      </c>
      <c r="C2062">
        <v>-3.2729144450916756</v>
      </c>
    </row>
    <row r="2063" spans="1:3">
      <c r="A2063">
        <v>1.8127096568032912</v>
      </c>
      <c r="B2063">
        <v>4.0943978457447905</v>
      </c>
      <c r="C2063">
        <v>-1.5599311732828847</v>
      </c>
    </row>
    <row r="2064" spans="1:3">
      <c r="A2064">
        <v>1.5485780757734116</v>
      </c>
      <c r="B2064">
        <v>-3.2621183157366023</v>
      </c>
      <c r="C2064">
        <v>-0.51155266595460613</v>
      </c>
    </row>
    <row r="2065" spans="1:3">
      <c r="A2065">
        <v>0.71427730883709173</v>
      </c>
      <c r="B2065">
        <v>-2.304459841481969</v>
      </c>
      <c r="C2065">
        <v>57.041411051668959</v>
      </c>
    </row>
    <row r="2066" spans="1:3">
      <c r="A2066">
        <v>0.18417045457504302</v>
      </c>
      <c r="B2066">
        <v>1.5687727427338836</v>
      </c>
      <c r="C2066">
        <v>-15.718778895114504</v>
      </c>
    </row>
    <row r="2067" spans="1:3">
      <c r="A2067">
        <v>-4.0770962831168625</v>
      </c>
      <c r="B2067">
        <v>-3.0267511626972219</v>
      </c>
      <c r="C2067">
        <v>-6.7182861514019416</v>
      </c>
    </row>
    <row r="2068" spans="1:3">
      <c r="A2068">
        <v>-3.3202309164871902</v>
      </c>
      <c r="B2068">
        <v>-45.820668254975772</v>
      </c>
      <c r="C2068">
        <v>-5.6952180863195787</v>
      </c>
    </row>
    <row r="2069" spans="1:3">
      <c r="A2069">
        <v>4.1238982831833448</v>
      </c>
      <c r="B2069">
        <v>-1.7220688857949913</v>
      </c>
      <c r="C2069">
        <v>-5.8361858498690315</v>
      </c>
    </row>
    <row r="2070" spans="1:3">
      <c r="A2070">
        <v>-3.5741771885851215</v>
      </c>
      <c r="B2070">
        <v>-0.59717291679169948</v>
      </c>
      <c r="C2070">
        <v>-3.3025115803282188</v>
      </c>
    </row>
    <row r="2071" spans="1:3">
      <c r="A2071">
        <v>-0.59632551425261149</v>
      </c>
      <c r="B2071">
        <v>-1.3611914682175918</v>
      </c>
      <c r="C2071">
        <v>-28.41927194079279</v>
      </c>
    </row>
    <row r="2072" spans="1:3">
      <c r="A2072">
        <v>1.3600661023846152</v>
      </c>
      <c r="B2072">
        <v>2.7781483418589638E-2</v>
      </c>
      <c r="C2072">
        <v>2.5348883417755208</v>
      </c>
    </row>
    <row r="2073" spans="1:3">
      <c r="A2073">
        <v>1.7914539081990395</v>
      </c>
      <c r="B2073">
        <v>-0.44462342472809024</v>
      </c>
      <c r="C2073">
        <v>-51.458642821787961</v>
      </c>
    </row>
    <row r="2074" spans="1:3">
      <c r="A2074">
        <v>0.61208907120185796</v>
      </c>
      <c r="B2074">
        <v>-1.6534695847451177</v>
      </c>
      <c r="C2074">
        <v>-2.2792085835983182</v>
      </c>
    </row>
    <row r="2075" spans="1:3">
      <c r="A2075">
        <v>-0.23298934903360863</v>
      </c>
      <c r="B2075">
        <v>4.6686838927898293</v>
      </c>
      <c r="C2075">
        <v>-0.11526782967292676</v>
      </c>
    </row>
    <row r="2076" spans="1:3">
      <c r="A2076">
        <v>-3.1553094990586157</v>
      </c>
      <c r="B2076">
        <v>16.749597422420496</v>
      </c>
      <c r="C2076">
        <v>-10.081672329985034</v>
      </c>
    </row>
    <row r="2077" spans="1:3">
      <c r="A2077">
        <v>-0.19548804997143202</v>
      </c>
      <c r="B2077">
        <v>0.73672966349227298</v>
      </c>
      <c r="C2077">
        <v>-0.42274185548713217</v>
      </c>
    </row>
    <row r="2078" spans="1:3">
      <c r="A2078">
        <v>3.2229900309412334</v>
      </c>
      <c r="B2078">
        <v>-0.11122609760988011</v>
      </c>
      <c r="C2078">
        <v>-3.7154942095171317</v>
      </c>
    </row>
    <row r="2079" spans="1:3">
      <c r="A2079">
        <v>-4.0160513671811007</v>
      </c>
      <c r="B2079">
        <v>1.2653119907423185</v>
      </c>
      <c r="C2079">
        <v>-0.23062305845661299</v>
      </c>
    </row>
    <row r="2080" spans="1:3">
      <c r="A2080">
        <v>0.52611537656720764</v>
      </c>
      <c r="B2080">
        <v>-2.2668282462750668</v>
      </c>
      <c r="C2080">
        <v>19.273297619705222</v>
      </c>
    </row>
    <row r="2081" spans="2:3">
      <c r="B2081">
        <v>0.93176866593541985</v>
      </c>
      <c r="C2081">
        <v>53.348247080388184</v>
      </c>
    </row>
    <row r="2082" spans="2:3">
      <c r="B2082">
        <v>0.13907459025183877</v>
      </c>
      <c r="C2082">
        <v>-35.190160651905586</v>
      </c>
    </row>
    <row r="2083" spans="2:3">
      <c r="B2083">
        <v>1.5441997822499212</v>
      </c>
      <c r="C2083">
        <v>26.394890656404755</v>
      </c>
    </row>
    <row r="2084" spans="2:3">
      <c r="B2084">
        <v>-1.8781948527696075</v>
      </c>
      <c r="C2084">
        <v>-32.94746058013255</v>
      </c>
    </row>
    <row r="2085" spans="2:3">
      <c r="B2085">
        <v>1.502804740040643</v>
      </c>
      <c r="C2085">
        <v>-0.23079685218652049</v>
      </c>
    </row>
    <row r="2086" spans="2:3">
      <c r="B2086">
        <v>32.697053209715229</v>
      </c>
      <c r="C2086">
        <v>-40.314197851232429</v>
      </c>
    </row>
    <row r="2087" spans="2:3">
      <c r="B2087">
        <v>2.2271326011223262</v>
      </c>
      <c r="C2087">
        <v>-34.175390646663601</v>
      </c>
    </row>
    <row r="2088" spans="2:3">
      <c r="B2088">
        <v>3.9254451160914838</v>
      </c>
      <c r="C2088">
        <v>-0.76942751712460689</v>
      </c>
    </row>
    <row r="2089" spans="2:3">
      <c r="B2089">
        <v>2.6589044328622347</v>
      </c>
      <c r="C2089">
        <v>3.1546705450327681</v>
      </c>
    </row>
    <row r="2090" spans="2:3">
      <c r="B2090">
        <v>2.4502999688627147</v>
      </c>
      <c r="C2090">
        <v>8.9384317385494398</v>
      </c>
    </row>
    <row r="2091" spans="2:3">
      <c r="B2091">
        <v>1.3086843761292219</v>
      </c>
      <c r="C2091">
        <v>-1.8339445755648267</v>
      </c>
    </row>
    <row r="2092" spans="2:3">
      <c r="B2092">
        <v>0.83547533488375003</v>
      </c>
      <c r="C2092">
        <v>-3.4242433693430518</v>
      </c>
    </row>
    <row r="2093" spans="2:3">
      <c r="B2093">
        <v>0.93299189982244213</v>
      </c>
      <c r="C2093">
        <v>3.8477965335106813E-2</v>
      </c>
    </row>
    <row r="2094" spans="2:3">
      <c r="B2094">
        <v>-9.7477563010610196E-2</v>
      </c>
      <c r="C2094">
        <v>-0.62847621170049894</v>
      </c>
    </row>
    <row r="2095" spans="2:3">
      <c r="B2095">
        <v>2.451182664748679</v>
      </c>
      <c r="C2095">
        <v>6.4006900098698019</v>
      </c>
    </row>
    <row r="2096" spans="2:3">
      <c r="B2096">
        <v>36.239909617674542</v>
      </c>
      <c r="C2096">
        <v>-2.6435415495161205</v>
      </c>
    </row>
    <row r="2097" spans="2:3">
      <c r="B2097">
        <v>3.0223298480948335</v>
      </c>
      <c r="C2097">
        <v>1.2838840225874519E-2</v>
      </c>
    </row>
    <row r="2098" spans="2:3">
      <c r="B2098">
        <v>32.507658111842744</v>
      </c>
      <c r="C2098">
        <v>-34.218239326581532</v>
      </c>
    </row>
    <row r="2099" spans="2:3">
      <c r="B2099">
        <v>-0.87754098306532524</v>
      </c>
      <c r="C2099">
        <v>-2.2473782223953367</v>
      </c>
    </row>
    <row r="2100" spans="2:3">
      <c r="B2100">
        <v>1.8944506215435339</v>
      </c>
      <c r="C2100">
        <v>-4.5848007261634756</v>
      </c>
    </row>
    <row r="2101" spans="2:3">
      <c r="B2101">
        <v>1.0029532720140859</v>
      </c>
      <c r="C2101">
        <v>5.0092234251104895</v>
      </c>
    </row>
    <row r="2102" spans="2:3">
      <c r="B2102">
        <v>1.2258761291718849</v>
      </c>
      <c r="C2102">
        <v>-0.28257196849618604</v>
      </c>
    </row>
    <row r="2103" spans="2:3">
      <c r="B2103">
        <v>0.73843426102613285</v>
      </c>
      <c r="C2103">
        <v>-9.1726522805993884</v>
      </c>
    </row>
    <row r="2104" spans="2:3">
      <c r="B2104">
        <v>2.4244162142727355</v>
      </c>
      <c r="C2104">
        <v>-0.97640750954575639</v>
      </c>
    </row>
    <row r="2105" spans="2:3">
      <c r="B2105">
        <v>-4.3196563246374593</v>
      </c>
      <c r="C2105">
        <v>-0.42397947162330984</v>
      </c>
    </row>
    <row r="2106" spans="2:3">
      <c r="B2106">
        <v>0.36232749885930132</v>
      </c>
      <c r="C2106">
        <v>-2.7884144276999341</v>
      </c>
    </row>
    <row r="2107" spans="2:3">
      <c r="B2107">
        <v>1.6166224644546867</v>
      </c>
      <c r="C2107">
        <v>1.8633734032643801</v>
      </c>
    </row>
    <row r="2108" spans="2:3">
      <c r="B2108">
        <v>-1.3936713983409406E-2</v>
      </c>
      <c r="C2108">
        <v>20.548854707786973</v>
      </c>
    </row>
    <row r="2109" spans="2:3">
      <c r="B2109">
        <v>-4.1678937455788834</v>
      </c>
      <c r="C2109">
        <v>-0.83543356529091251</v>
      </c>
    </row>
    <row r="2110" spans="2:3">
      <c r="B2110">
        <v>0.64129351849444893</v>
      </c>
      <c r="C2110">
        <v>-1.1953292232428869</v>
      </c>
    </row>
    <row r="2111" spans="2:3">
      <c r="B2111">
        <v>0.82255542523302128</v>
      </c>
      <c r="C2111">
        <v>27.197071235173951</v>
      </c>
    </row>
    <row r="2112" spans="2:3">
      <c r="B2112">
        <v>1.8129113278176978</v>
      </c>
      <c r="C2112">
        <v>-2.544906475513204</v>
      </c>
    </row>
    <row r="2113" spans="2:3">
      <c r="B2113">
        <v>-1.3668679912080457</v>
      </c>
      <c r="C2113">
        <v>-0.87403814163461568</v>
      </c>
    </row>
    <row r="2114" spans="2:3">
      <c r="B2114">
        <v>-1.1717693949511929</v>
      </c>
      <c r="C2114">
        <v>-1.6324524723579281</v>
      </c>
    </row>
    <row r="2115" spans="2:3">
      <c r="B2115">
        <v>0.86489597089398207</v>
      </c>
      <c r="C2115">
        <v>-0.64274566330095417</v>
      </c>
    </row>
    <row r="2116" spans="2:3">
      <c r="B2116">
        <v>0.12555897998249627</v>
      </c>
      <c r="C2116">
        <v>-12.868836681591421</v>
      </c>
    </row>
    <row r="2117" spans="2:3">
      <c r="B2117">
        <v>0.64180965563491021</v>
      </c>
      <c r="C2117">
        <v>3.9213794078857531</v>
      </c>
    </row>
    <row r="2118" spans="2:3">
      <c r="B2118">
        <v>1.5210085019127748</v>
      </c>
      <c r="C2118">
        <v>-2.4814260844829445</v>
      </c>
    </row>
    <row r="2119" spans="2:3">
      <c r="B2119">
        <v>0.66981140299764097</v>
      </c>
      <c r="C2119">
        <v>-3.3173958771136216</v>
      </c>
    </row>
    <row r="2120" spans="2:3">
      <c r="B2120">
        <v>34.819982635013254</v>
      </c>
      <c r="C2120">
        <v>-35.962775166585068</v>
      </c>
    </row>
    <row r="2121" spans="2:3">
      <c r="B2121">
        <v>34.363035665715643</v>
      </c>
      <c r="C2121">
        <v>-0.7588928162074563</v>
      </c>
    </row>
    <row r="2122" spans="2:3">
      <c r="B2122">
        <v>0.64218479119880822</v>
      </c>
      <c r="C2122">
        <v>-6.8945788440383975</v>
      </c>
    </row>
    <row r="2123" spans="2:3">
      <c r="B2123">
        <v>3.755718500009241</v>
      </c>
      <c r="C2123">
        <v>-0.86184568797962613</v>
      </c>
    </row>
    <row r="2124" spans="2:3">
      <c r="B2124">
        <v>-6.9810286488405385E-2</v>
      </c>
      <c r="C2124">
        <v>-28.583937296431955</v>
      </c>
    </row>
    <row r="2125" spans="2:3">
      <c r="B2125">
        <v>2.639085998699493</v>
      </c>
      <c r="C2125">
        <v>-1.5438650917698984</v>
      </c>
    </row>
    <row r="2126" spans="2:3">
      <c r="B2126">
        <v>2.3738000620045359</v>
      </c>
      <c r="C2126">
        <v>0.90068474557831379</v>
      </c>
    </row>
    <row r="2127" spans="2:3">
      <c r="B2127">
        <v>36.786172770585907</v>
      </c>
      <c r="C2127">
        <v>-4.5163126001080913</v>
      </c>
    </row>
    <row r="2128" spans="2:3">
      <c r="B2128">
        <v>28.617184858895179</v>
      </c>
      <c r="C2128">
        <v>0.91356139908646272</v>
      </c>
    </row>
    <row r="2129" spans="2:3">
      <c r="B2129">
        <v>1.1871667056388897</v>
      </c>
      <c r="C2129">
        <v>-42.956618849326766</v>
      </c>
    </row>
    <row r="2130" spans="2:3">
      <c r="B2130">
        <v>-1.0755891276221221</v>
      </c>
      <c r="C2130">
        <v>-0.91370805189260773</v>
      </c>
    </row>
    <row r="2131" spans="2:3">
      <c r="B2131">
        <v>2.2211047779319681</v>
      </c>
      <c r="C2131">
        <v>-2.5869639654098497</v>
      </c>
    </row>
    <row r="2132" spans="2:3">
      <c r="B2132">
        <v>1.020216663116394</v>
      </c>
      <c r="C2132">
        <v>2.0078977689450492</v>
      </c>
    </row>
    <row r="2133" spans="2:3">
      <c r="B2133">
        <v>0.93639510791129099</v>
      </c>
      <c r="C2133">
        <v>-4.1317471504360874</v>
      </c>
    </row>
    <row r="2134" spans="2:3">
      <c r="B2134">
        <v>-2.0966988325266924</v>
      </c>
      <c r="C2134">
        <v>9.3583799832430117</v>
      </c>
    </row>
    <row r="2135" spans="2:3">
      <c r="B2135">
        <v>3.2009734869200472</v>
      </c>
      <c r="C2135">
        <v>-2.0340662053865475</v>
      </c>
    </row>
    <row r="2136" spans="2:3">
      <c r="B2136">
        <v>2.4464107671766868</v>
      </c>
      <c r="C2136">
        <v>-0.99133729594139008</v>
      </c>
    </row>
    <row r="2137" spans="2:3">
      <c r="B2137">
        <v>1.3421742721879406</v>
      </c>
      <c r="C2137">
        <v>-0.48924403657111015</v>
      </c>
    </row>
    <row r="2138" spans="2:3">
      <c r="B2138">
        <v>3.0760162574286136</v>
      </c>
      <c r="C2138">
        <v>-2.7553198547331208</v>
      </c>
    </row>
    <row r="2139" spans="2:3">
      <c r="B2139">
        <v>2.0416313882600696</v>
      </c>
      <c r="C2139">
        <v>-33.58831856933579</v>
      </c>
    </row>
    <row r="2140" spans="2:3">
      <c r="B2140">
        <v>-0.50344989305211008</v>
      </c>
      <c r="C2140">
        <v>-0.60540413843042706</v>
      </c>
    </row>
    <row r="2141" spans="2:3">
      <c r="B2141">
        <v>-2.2798804092706231</v>
      </c>
      <c r="C2141">
        <v>-1.1208020559237963</v>
      </c>
    </row>
    <row r="2142" spans="2:3">
      <c r="B2142">
        <v>1.6366004825218361</v>
      </c>
      <c r="C2142">
        <v>-2.2545787560764947</v>
      </c>
    </row>
    <row r="2143" spans="2:3">
      <c r="B2143">
        <v>2.6581327758038387</v>
      </c>
      <c r="C2143">
        <v>1.6619826403830307</v>
      </c>
    </row>
    <row r="2144" spans="2:3">
      <c r="B2144">
        <v>1.4410221045845442</v>
      </c>
      <c r="C2144">
        <v>-1.7526413398263352</v>
      </c>
    </row>
    <row r="2145" spans="2:3">
      <c r="B2145">
        <v>1.2874566993966048</v>
      </c>
      <c r="C2145">
        <v>-2.951249817577549</v>
      </c>
    </row>
    <row r="2146" spans="2:3">
      <c r="B2146">
        <v>-11.883744904873739</v>
      </c>
      <c r="C2146">
        <v>-1.0310115295887634</v>
      </c>
    </row>
    <row r="2147" spans="2:3">
      <c r="B2147">
        <v>4.4518245068834643</v>
      </c>
      <c r="C2147">
        <v>1.0440769564112378</v>
      </c>
    </row>
    <row r="2148" spans="2:3">
      <c r="B2148">
        <v>2.1984291015038462</v>
      </c>
      <c r="C2148">
        <v>-3.2487252527939448</v>
      </c>
    </row>
    <row r="2149" spans="2:3">
      <c r="B2149">
        <v>2.436491939377242</v>
      </c>
      <c r="C2149">
        <v>-44.930684419224256</v>
      </c>
    </row>
    <row r="2150" spans="2:3">
      <c r="B2150">
        <v>-5.6014238661777274</v>
      </c>
      <c r="C2150">
        <v>-8.0988848422615121</v>
      </c>
    </row>
    <row r="2151" spans="2:3">
      <c r="B2151">
        <v>2.0447041334394678</v>
      </c>
      <c r="C2151">
        <v>-7.8033439341706545</v>
      </c>
    </row>
    <row r="2152" spans="2:3">
      <c r="B2152">
        <v>1.6948099132957413</v>
      </c>
      <c r="C2152">
        <v>1.3414772166034938</v>
      </c>
    </row>
    <row r="2153" spans="2:3">
      <c r="B2153">
        <v>-2.9137502447541932</v>
      </c>
      <c r="C2153">
        <v>-1.3415857258501926</v>
      </c>
    </row>
    <row r="2154" spans="2:3">
      <c r="B2154">
        <v>2.619596279295934</v>
      </c>
      <c r="C2154">
        <v>-14.538812556871788</v>
      </c>
    </row>
    <row r="2155" spans="2:3">
      <c r="B2155">
        <v>7.5929113729251521</v>
      </c>
      <c r="C2155">
        <v>-3.1738013846703743</v>
      </c>
    </row>
    <row r="2156" spans="2:3">
      <c r="B2156">
        <v>-5.6052926249024609E-2</v>
      </c>
      <c r="C2156">
        <v>2.3999357665838441</v>
      </c>
    </row>
    <row r="2157" spans="2:3">
      <c r="B2157">
        <v>18.106053424625305</v>
      </c>
      <c r="C2157">
        <v>-54.541521851050398</v>
      </c>
    </row>
    <row r="2158" spans="2:3">
      <c r="B2158">
        <v>1.121204304569521</v>
      </c>
      <c r="C2158">
        <v>-1.3684266904762139</v>
      </c>
    </row>
    <row r="2159" spans="2:3">
      <c r="B2159">
        <v>0.70088180421334412</v>
      </c>
      <c r="C2159">
        <v>-2.0660601929393931</v>
      </c>
    </row>
    <row r="2160" spans="2:3">
      <c r="B2160">
        <v>0.16821600726352351</v>
      </c>
      <c r="C2160">
        <v>0.12913343108397632</v>
      </c>
    </row>
    <row r="2161" spans="2:3">
      <c r="B2161">
        <v>-0.30846611324351342</v>
      </c>
      <c r="C2161">
        <v>-8.0845325267271217</v>
      </c>
    </row>
    <row r="2162" spans="2:3">
      <c r="B2162">
        <v>-0.4346629228240696</v>
      </c>
      <c r="C2162">
        <v>-44.974462043171954</v>
      </c>
    </row>
    <row r="2163" spans="2:3">
      <c r="B2163">
        <v>-1.3040143613940591</v>
      </c>
      <c r="C2163">
        <v>0.56833147102026071</v>
      </c>
    </row>
    <row r="2164" spans="2:3">
      <c r="B2164">
        <v>3.9967489848880384</v>
      </c>
      <c r="C2164">
        <v>-5.6574851182279868</v>
      </c>
    </row>
    <row r="2165" spans="2:3">
      <c r="B2165">
        <v>38.89333720647614</v>
      </c>
      <c r="C2165">
        <v>48.437575706570634</v>
      </c>
    </row>
    <row r="2166" spans="2:3">
      <c r="B2166">
        <v>2.4411540342482967</v>
      </c>
      <c r="C2166">
        <v>-1.0980366483677722</v>
      </c>
    </row>
    <row r="2167" spans="2:3">
      <c r="B2167">
        <v>32.858178202687533</v>
      </c>
      <c r="C2167">
        <v>10.567202403332626</v>
      </c>
    </row>
    <row r="2168" spans="2:3">
      <c r="B2168">
        <v>2.5394844384912614</v>
      </c>
      <c r="C2168">
        <v>-0.27131271640878579</v>
      </c>
    </row>
    <row r="2169" spans="2:3">
      <c r="B2169">
        <v>4.0548901198614162</v>
      </c>
      <c r="C2169">
        <v>-4.6514379324365107</v>
      </c>
    </row>
    <row r="2170" spans="2:3">
      <c r="B2170">
        <v>2.2310134135383417</v>
      </c>
      <c r="C2170">
        <v>-0.42640915094611043</v>
      </c>
    </row>
    <row r="2171" spans="2:3">
      <c r="B2171">
        <v>-16.840946771292348</v>
      </c>
      <c r="C2171">
        <v>3.9411175712911892</v>
      </c>
    </row>
    <row r="2172" spans="2:3">
      <c r="B2172">
        <v>-2.1333500095844902</v>
      </c>
      <c r="C2172">
        <v>-2.791499618392872</v>
      </c>
    </row>
    <row r="2173" spans="2:3">
      <c r="B2173">
        <v>10.811396746046112</v>
      </c>
      <c r="C2173">
        <v>-2.70123088984207</v>
      </c>
    </row>
    <row r="2174" spans="2:3">
      <c r="B2174">
        <v>2.4435979712970259</v>
      </c>
      <c r="C2174">
        <v>-6.7868472635659058</v>
      </c>
    </row>
    <row r="2175" spans="2:3">
      <c r="B2175">
        <v>1.4324793525763584</v>
      </c>
      <c r="C2175">
        <v>2.0946810376992957</v>
      </c>
    </row>
    <row r="2176" spans="2:3">
      <c r="B2176">
        <v>2.2190641016674313</v>
      </c>
      <c r="C2176">
        <v>-3.5043415183648325</v>
      </c>
    </row>
    <row r="2177" spans="2:3">
      <c r="B2177">
        <v>-4.4102727728787432</v>
      </c>
      <c r="C2177">
        <v>3.8667684651130245</v>
      </c>
    </row>
    <row r="2178" spans="2:3">
      <c r="B2178">
        <v>3.0908021299142163</v>
      </c>
      <c r="C2178">
        <v>-1.7070912306144039</v>
      </c>
    </row>
    <row r="2179" spans="2:3">
      <c r="B2179">
        <v>35.364826231270236</v>
      </c>
      <c r="C2179">
        <v>-1.6424691988805373</v>
      </c>
    </row>
    <row r="2180" spans="2:3">
      <c r="B2180">
        <v>-3.5407784770226192</v>
      </c>
      <c r="C2180">
        <v>24.417540732129879</v>
      </c>
    </row>
    <row r="2181" spans="2:3">
      <c r="B2181">
        <v>0.73066136797214376</v>
      </c>
      <c r="C2181">
        <v>-0.76333019219993692</v>
      </c>
    </row>
    <row r="2182" spans="2:3">
      <c r="B2182">
        <v>1.7424574946292717</v>
      </c>
      <c r="C2182">
        <v>0.50481534690770258</v>
      </c>
    </row>
    <row r="2183" spans="2:3">
      <c r="B2183">
        <v>-0.32323236643242115</v>
      </c>
      <c r="C2183">
        <v>4.3365867799780018</v>
      </c>
    </row>
    <row r="2184" spans="2:3">
      <c r="B2184">
        <v>0.64648831074725432</v>
      </c>
      <c r="C2184">
        <v>0.25892490278796804</v>
      </c>
    </row>
    <row r="2185" spans="2:3">
      <c r="B2185">
        <v>0.78715014663735516</v>
      </c>
      <c r="C2185">
        <v>5.1787714571160506E-2</v>
      </c>
    </row>
    <row r="2186" spans="2:3">
      <c r="B2186">
        <v>-0.87152120625557938</v>
      </c>
      <c r="C2186">
        <v>-0.9451367408653657</v>
      </c>
    </row>
    <row r="2187" spans="2:3">
      <c r="B2187">
        <v>1.9118863520187306</v>
      </c>
      <c r="C2187">
        <v>-1.3335929235474839</v>
      </c>
    </row>
    <row r="2188" spans="2:3">
      <c r="B2188">
        <v>-11.556244404402616</v>
      </c>
      <c r="C2188">
        <v>-18.309099174243496</v>
      </c>
    </row>
    <row r="2189" spans="2:3">
      <c r="B2189">
        <v>2.4466871387543607</v>
      </c>
      <c r="C2189">
        <v>4.3121557899009106</v>
      </c>
    </row>
    <row r="2190" spans="2:3">
      <c r="B2190">
        <v>1.9693439686446861</v>
      </c>
      <c r="C2190">
        <v>-40.713001378600048</v>
      </c>
    </row>
    <row r="2191" spans="2:3">
      <c r="B2191">
        <v>1.0409654230135017</v>
      </c>
      <c r="C2191">
        <v>-1.8520101984330684</v>
      </c>
    </row>
    <row r="2192" spans="2:3">
      <c r="B2192">
        <v>-11.592925405795011</v>
      </c>
      <c r="C2192">
        <v>-0.24612564898695538</v>
      </c>
    </row>
    <row r="2193" spans="2:3">
      <c r="B2193">
        <v>-2.9698425394692696</v>
      </c>
      <c r="C2193">
        <v>-5.5323926838150754</v>
      </c>
    </row>
    <row r="2194" spans="2:3">
      <c r="B2194">
        <v>37.046726878350704</v>
      </c>
      <c r="C2194">
        <v>-0.18142740615665592</v>
      </c>
    </row>
    <row r="2195" spans="2:3">
      <c r="B2195">
        <v>-1.8579990303189702</v>
      </c>
      <c r="C2195">
        <v>-9.9016631444902128</v>
      </c>
    </row>
    <row r="2196" spans="2:3">
      <c r="B2196">
        <v>1.3513513139761753</v>
      </c>
      <c r="C2196">
        <v>-29.719146452182134</v>
      </c>
    </row>
    <row r="2197" spans="2:3">
      <c r="B2197">
        <v>20.088404181387908</v>
      </c>
      <c r="C2197">
        <v>-27.439836389829356</v>
      </c>
    </row>
    <row r="2198" spans="2:3">
      <c r="B2198">
        <v>0.91504614168082632</v>
      </c>
      <c r="C2198">
        <v>-4.1628661856350453</v>
      </c>
    </row>
    <row r="2199" spans="2:3">
      <c r="B2199">
        <v>0.39435635020723858</v>
      </c>
      <c r="C2199">
        <v>-7.8467576221069457</v>
      </c>
    </row>
    <row r="2200" spans="2:3">
      <c r="B2200">
        <v>34.287944527919592</v>
      </c>
      <c r="C2200">
        <v>-34.430904011871647</v>
      </c>
    </row>
    <row r="2201" spans="2:3">
      <c r="B2201">
        <v>-35.207731979605008</v>
      </c>
      <c r="C2201">
        <v>-10.172545540834429</v>
      </c>
    </row>
    <row r="2202" spans="2:3">
      <c r="B2202">
        <v>-2.1134067773499385</v>
      </c>
      <c r="C2202">
        <v>-4.1915691076888608</v>
      </c>
    </row>
    <row r="2203" spans="2:3">
      <c r="B2203">
        <v>37.071125566487112</v>
      </c>
      <c r="C2203">
        <v>-1.103297287392643</v>
      </c>
    </row>
    <row r="2204" spans="2:3">
      <c r="B2204">
        <v>-0.46504311274946214</v>
      </c>
      <c r="C2204">
        <v>-37.362354424762088</v>
      </c>
    </row>
    <row r="2205" spans="2:3">
      <c r="B2205">
        <v>30.482413619276954</v>
      </c>
      <c r="C2205">
        <v>-4.0900718067465194</v>
      </c>
    </row>
    <row r="2206" spans="2:3">
      <c r="B2206">
        <v>1.0851984501678169</v>
      </c>
      <c r="C2206">
        <v>0.68818084298639837</v>
      </c>
    </row>
    <row r="2207" spans="2:3">
      <c r="B2207">
        <v>1.1984000946504849</v>
      </c>
      <c r="C2207">
        <v>5.7790022530418295</v>
      </c>
    </row>
    <row r="2208" spans="2:3">
      <c r="B2208">
        <v>8.4598480783974334E-2</v>
      </c>
      <c r="C2208">
        <v>-5.9868951866631335</v>
      </c>
    </row>
    <row r="2209" spans="2:3">
      <c r="B2209">
        <v>1.3959204923047037</v>
      </c>
      <c r="C2209">
        <v>-16.298774300866416</v>
      </c>
    </row>
    <row r="2210" spans="2:3">
      <c r="B2210">
        <v>4.1033806360309244</v>
      </c>
      <c r="C2210">
        <v>6.392453496561326</v>
      </c>
    </row>
    <row r="2211" spans="2:3">
      <c r="B2211">
        <v>1.4524762866673913</v>
      </c>
      <c r="C2211">
        <v>0.233877064927179</v>
      </c>
    </row>
    <row r="2212" spans="2:3">
      <c r="B2212">
        <v>37.221246746133495</v>
      </c>
      <c r="C2212">
        <v>3.1057709229194428</v>
      </c>
    </row>
    <row r="2213" spans="2:3">
      <c r="B2213">
        <v>-0.97333032148298926</v>
      </c>
      <c r="C2213">
        <v>-0.19493747117439592</v>
      </c>
    </row>
    <row r="2214" spans="2:3">
      <c r="B2214">
        <v>1.4815469956402816</v>
      </c>
      <c r="C2214">
        <v>4.3548736771219305</v>
      </c>
    </row>
    <row r="2215" spans="2:3">
      <c r="B2215">
        <v>2.7661046240602469</v>
      </c>
      <c r="C2215">
        <v>16.536377213274328</v>
      </c>
    </row>
    <row r="2216" spans="2:3">
      <c r="B2216">
        <v>0.73402123963004562</v>
      </c>
      <c r="C2216">
        <v>-1.6381030652494482</v>
      </c>
    </row>
    <row r="2217" spans="2:3">
      <c r="B2217">
        <v>-1.8211556811890621</v>
      </c>
      <c r="C2217">
        <v>-4.3040929240182439</v>
      </c>
    </row>
    <row r="2218" spans="2:3">
      <c r="B2218">
        <v>3.2471305479371693</v>
      </c>
      <c r="C2218">
        <v>0.50724384707061931</v>
      </c>
    </row>
    <row r="2219" spans="2:3">
      <c r="B2219">
        <v>37.109264017243049</v>
      </c>
      <c r="C2219">
        <v>3.8628675708333233</v>
      </c>
    </row>
    <row r="2220" spans="2:3">
      <c r="B2220">
        <v>-58.621053040118532</v>
      </c>
      <c r="C2220">
        <v>-2.5364169632823583</v>
      </c>
    </row>
    <row r="2221" spans="2:3">
      <c r="B2221">
        <v>-2.9800493612674979</v>
      </c>
      <c r="C2221">
        <v>-2.0812551829382469</v>
      </c>
    </row>
    <row r="2222" spans="2:3">
      <c r="B2222">
        <v>1.468955025816187</v>
      </c>
      <c r="C2222">
        <v>-48.169646845159988</v>
      </c>
    </row>
    <row r="2223" spans="2:3">
      <c r="B2223">
        <v>0.79107030832368186</v>
      </c>
      <c r="C2223">
        <v>0.39039332907145569</v>
      </c>
    </row>
    <row r="2224" spans="2:3">
      <c r="B2224">
        <v>35.498828090801396</v>
      </c>
      <c r="C2224">
        <v>-0.65066014711273046</v>
      </c>
    </row>
    <row r="2225" spans="2:3">
      <c r="B2225">
        <v>-1.3712398198350628</v>
      </c>
      <c r="C2225">
        <v>-1.496568569379737</v>
      </c>
    </row>
    <row r="2226" spans="2:3">
      <c r="B2226">
        <v>1.7670818496180754</v>
      </c>
      <c r="C2226">
        <v>-3.1494457238886766</v>
      </c>
    </row>
    <row r="2227" spans="2:3">
      <c r="B2227">
        <v>-0.6645762368377367</v>
      </c>
      <c r="C2227">
        <v>-2.3952866262462775</v>
      </c>
    </row>
    <row r="2228" spans="2:3">
      <c r="B2228">
        <v>-2.2482474321988333</v>
      </c>
      <c r="C2228">
        <v>-3.072598498514719</v>
      </c>
    </row>
    <row r="2229" spans="2:3">
      <c r="B2229">
        <v>3.8462341916411473</v>
      </c>
      <c r="C2229">
        <v>3.9709476064334854</v>
      </c>
    </row>
    <row r="2230" spans="2:3">
      <c r="B2230">
        <v>-25.66013910328596</v>
      </c>
      <c r="C2230">
        <v>-5.8208224634539141</v>
      </c>
    </row>
    <row r="2231" spans="2:3">
      <c r="B2231">
        <v>-2.7305495476680748</v>
      </c>
      <c r="C2231">
        <v>-4.9228433081530598</v>
      </c>
    </row>
    <row r="2232" spans="2:3">
      <c r="B2232">
        <v>3.0419643581833755</v>
      </c>
      <c r="C2232">
        <v>-2.5396482307557746</v>
      </c>
    </row>
    <row r="2233" spans="2:3">
      <c r="B2233">
        <v>-1.4152841860792322E-2</v>
      </c>
      <c r="C2233">
        <v>-1.9406034074075837</v>
      </c>
    </row>
    <row r="2234" spans="2:3">
      <c r="B2234">
        <v>1.3729934630698875</v>
      </c>
      <c r="C2234">
        <v>0.83373200704535111</v>
      </c>
    </row>
    <row r="2235" spans="2:3">
      <c r="B2235">
        <v>1.2599868374406997</v>
      </c>
      <c r="C2235">
        <v>3.2048363849419363</v>
      </c>
    </row>
    <row r="2236" spans="2:3">
      <c r="B2236">
        <v>0.58045098463341538</v>
      </c>
      <c r="C2236">
        <v>-0.10422691273716567</v>
      </c>
    </row>
    <row r="2237" spans="2:3">
      <c r="B2237">
        <v>1.2883299812487661</v>
      </c>
      <c r="C2237">
        <v>-1.4461720394325703</v>
      </c>
    </row>
    <row r="2238" spans="2:3">
      <c r="B2238">
        <v>0.87786054631308408</v>
      </c>
      <c r="C2238">
        <v>-1.4852941421403847</v>
      </c>
    </row>
    <row r="2239" spans="2:3">
      <c r="B2239">
        <v>1.2744369042538801</v>
      </c>
      <c r="C2239">
        <v>-0.42997640661673009</v>
      </c>
    </row>
    <row r="2240" spans="2:3">
      <c r="B2240">
        <v>0.76467214003874395</v>
      </c>
      <c r="C2240">
        <v>-55.84662081837471</v>
      </c>
    </row>
    <row r="2241" spans="2:3">
      <c r="B2241">
        <v>36.892275868369595</v>
      </c>
      <c r="C2241">
        <v>3.9742585546303784</v>
      </c>
    </row>
    <row r="2242" spans="2:3">
      <c r="B2242">
        <v>-0.33994239006325566</v>
      </c>
      <c r="C2242">
        <v>0.71670886429825931</v>
      </c>
    </row>
    <row r="2243" spans="2:3">
      <c r="B2243">
        <v>-1.3456686932555786</v>
      </c>
      <c r="C2243">
        <v>-4.7047521000737467</v>
      </c>
    </row>
    <row r="2244" spans="2:3">
      <c r="B2244">
        <v>1.8131894457479261</v>
      </c>
      <c r="C2244">
        <v>-1.538054316113274</v>
      </c>
    </row>
    <row r="2245" spans="2:3">
      <c r="B2245">
        <v>1.6008249649062183</v>
      </c>
      <c r="C2245">
        <v>-5.213972695722684</v>
      </c>
    </row>
    <row r="2246" spans="2:3">
      <c r="B2246">
        <v>-1.3601329218652205</v>
      </c>
      <c r="C2246">
        <v>-1.8380279302071429</v>
      </c>
    </row>
    <row r="2247" spans="2:3">
      <c r="B2247">
        <v>4.0398865898129577</v>
      </c>
      <c r="C2247">
        <v>-2.646838424613104</v>
      </c>
    </row>
    <row r="2248" spans="2:3">
      <c r="B2248">
        <v>-47.605725626213129</v>
      </c>
      <c r="C2248">
        <v>-1.3301178284409485</v>
      </c>
    </row>
    <row r="2249" spans="2:3">
      <c r="B2249">
        <v>0.11342289319623433</v>
      </c>
      <c r="C2249">
        <v>-0.35211079921907323</v>
      </c>
    </row>
    <row r="2250" spans="2:3">
      <c r="B2250">
        <v>-0.5956637860344477</v>
      </c>
      <c r="C2250">
        <v>-39.046348323185356</v>
      </c>
    </row>
    <row r="2251" spans="2:3">
      <c r="B2251">
        <v>6.80808890775549</v>
      </c>
      <c r="C2251">
        <v>-22.667872144238405</v>
      </c>
    </row>
    <row r="2252" spans="2:3">
      <c r="B2252">
        <v>1.7164934182431613</v>
      </c>
      <c r="C2252">
        <v>2.7000966705567242</v>
      </c>
    </row>
    <row r="2253" spans="2:3">
      <c r="B2253">
        <v>2.2848769456256677</v>
      </c>
      <c r="C2253">
        <v>-2.700167823338008</v>
      </c>
    </row>
    <row r="2254" spans="2:3">
      <c r="B2254">
        <v>1.6178948876063555</v>
      </c>
      <c r="C2254">
        <v>-2.4654365945751042</v>
      </c>
    </row>
    <row r="2255" spans="2:3">
      <c r="B2255">
        <v>3.23589507329788</v>
      </c>
      <c r="C2255">
        <v>-2.8312766094341564</v>
      </c>
    </row>
    <row r="2256" spans="2:3">
      <c r="B2256">
        <v>0.9225879615279986</v>
      </c>
      <c r="C2256">
        <v>-2.4660170230924199</v>
      </c>
    </row>
    <row r="2257" spans="2:3">
      <c r="B2257">
        <v>2.4271587366528506</v>
      </c>
      <c r="C2257">
        <v>4.5145283775477898</v>
      </c>
    </row>
    <row r="2258" spans="2:3">
      <c r="B2258">
        <v>0.80924091059547709</v>
      </c>
      <c r="C2258">
        <v>-1.4223103346677892</v>
      </c>
    </row>
    <row r="2259" spans="2:3">
      <c r="B2259">
        <v>4.3599653324649106</v>
      </c>
      <c r="C2259">
        <v>-1.2396351810264237</v>
      </c>
    </row>
    <row r="2260" spans="2:3">
      <c r="B2260">
        <v>-1.3633984831220471</v>
      </c>
      <c r="C2260">
        <v>-7.3865322869651102</v>
      </c>
    </row>
    <row r="2261" spans="2:3">
      <c r="B2261">
        <v>1.6049200901751697</v>
      </c>
      <c r="C2261">
        <v>-3.4324299785052284</v>
      </c>
    </row>
    <row r="2262" spans="2:3">
      <c r="B2262">
        <v>-2.7412272720637167</v>
      </c>
      <c r="C2262">
        <v>-0.50902101168566649</v>
      </c>
    </row>
    <row r="2263" spans="2:3">
      <c r="B2263">
        <v>37.703933600104449</v>
      </c>
      <c r="C2263">
        <v>-54.800752641631838</v>
      </c>
    </row>
    <row r="2264" spans="2:3">
      <c r="B2264">
        <v>2.7844877619882826</v>
      </c>
      <c r="C2264">
        <v>-4.046859164481317</v>
      </c>
    </row>
    <row r="2265" spans="2:3">
      <c r="B2265">
        <v>1.548635603734998</v>
      </c>
      <c r="C2265">
        <v>1.2794166564640861</v>
      </c>
    </row>
    <row r="2266" spans="2:3">
      <c r="B2266">
        <v>-3.3958834638979218</v>
      </c>
      <c r="C2266">
        <v>-0.99222613865611331</v>
      </c>
    </row>
    <row r="2267" spans="2:3">
      <c r="B2267">
        <v>-1.9041947954719911</v>
      </c>
      <c r="C2267">
        <v>-1.4100316569575129</v>
      </c>
    </row>
    <row r="2268" spans="2:3">
      <c r="B2268">
        <v>-3.1691764712623849</v>
      </c>
      <c r="C2268">
        <v>-0.10444680392590011</v>
      </c>
    </row>
    <row r="2269" spans="2:3">
      <c r="B2269">
        <v>37.363179196591652</v>
      </c>
      <c r="C2269">
        <v>-1.9061628633380763</v>
      </c>
    </row>
    <row r="2270" spans="2:3">
      <c r="B2270">
        <v>-1.5076624513825059</v>
      </c>
      <c r="C2270">
        <v>-34.794340365065679</v>
      </c>
    </row>
    <row r="2271" spans="2:3">
      <c r="B2271">
        <v>1.3369943750398261</v>
      </c>
      <c r="C2271">
        <v>-2.3502484933892149</v>
      </c>
    </row>
    <row r="2272" spans="2:3">
      <c r="B2272">
        <v>-1.8068919150196374</v>
      </c>
      <c r="C2272">
        <v>-1.4233147322425395</v>
      </c>
    </row>
    <row r="2273" spans="2:3">
      <c r="B2273">
        <v>0.51232978571363297</v>
      </c>
      <c r="C2273">
        <v>-0.92712100641810991</v>
      </c>
    </row>
    <row r="2274" spans="2:3">
      <c r="B2274">
        <v>0.98198213997694106</v>
      </c>
      <c r="C2274">
        <v>-3.5523501547820482</v>
      </c>
    </row>
    <row r="2275" spans="2:3">
      <c r="B2275">
        <v>5.6647954582107527</v>
      </c>
      <c r="C2275">
        <v>-4.8196721936913551</v>
      </c>
    </row>
    <row r="2276" spans="2:3">
      <c r="B2276">
        <v>36.949818783714328</v>
      </c>
      <c r="C2276">
        <v>-1.7111313855968409</v>
      </c>
    </row>
    <row r="2277" spans="2:3">
      <c r="B2277">
        <v>-0.19927108095203161</v>
      </c>
      <c r="C2277">
        <v>-3.8541394112369143</v>
      </c>
    </row>
    <row r="2278" spans="2:3">
      <c r="B2278">
        <v>3.3455591155253246</v>
      </c>
      <c r="C2278">
        <v>1.7247532132212804</v>
      </c>
    </row>
    <row r="2279" spans="2:3">
      <c r="B2279">
        <v>-46.57265939597017</v>
      </c>
      <c r="C2279">
        <v>-0.11760210540254276</v>
      </c>
    </row>
    <row r="2280" spans="2:3">
      <c r="B2280">
        <v>-46.559326910968345</v>
      </c>
      <c r="C2280">
        <v>1.058499442702413</v>
      </c>
    </row>
    <row r="2281" spans="2:3">
      <c r="B2281">
        <v>-30.943625076310873</v>
      </c>
      <c r="C2281">
        <v>-16.335160761900823</v>
      </c>
    </row>
    <row r="2282" spans="2:3">
      <c r="B2282">
        <v>0.14240573912674404</v>
      </c>
      <c r="C2282">
        <v>1.1371146297024859</v>
      </c>
    </row>
    <row r="2283" spans="2:3">
      <c r="B2283">
        <v>0.98262703802601126</v>
      </c>
      <c r="C2283">
        <v>-1.8040617719361371</v>
      </c>
    </row>
    <row r="2284" spans="2:3">
      <c r="B2284">
        <v>3.8603601472972313</v>
      </c>
      <c r="C2284">
        <v>-52.201183619491793</v>
      </c>
    </row>
    <row r="2285" spans="2:3">
      <c r="B2285">
        <v>0.51281748530244098</v>
      </c>
      <c r="C2285">
        <v>-1.0463311492300966</v>
      </c>
    </row>
    <row r="2286" spans="2:3">
      <c r="B2286">
        <v>1.0969209319944042</v>
      </c>
      <c r="C2286">
        <v>39.552959677605273</v>
      </c>
    </row>
    <row r="2287" spans="2:3">
      <c r="B2287">
        <v>32.128621657784976</v>
      </c>
      <c r="C2287">
        <v>-1.0072450379626936</v>
      </c>
    </row>
    <row r="2288" spans="2:3">
      <c r="B2288">
        <v>-2.8638526329569967</v>
      </c>
      <c r="C2288">
        <v>-30.46603211981661</v>
      </c>
    </row>
    <row r="2289" spans="2:3">
      <c r="B2289">
        <v>20.916844380001912</v>
      </c>
      <c r="C2289">
        <v>0.56256146908078153</v>
      </c>
    </row>
    <row r="2290" spans="2:3">
      <c r="B2290">
        <v>34.53880086707187</v>
      </c>
      <c r="C2290">
        <v>3.8727965178495345</v>
      </c>
    </row>
    <row r="2291" spans="2:3">
      <c r="B2291">
        <v>0.21373624740494132</v>
      </c>
      <c r="C2291">
        <v>-3.3105763051962405</v>
      </c>
    </row>
    <row r="2292" spans="2:3">
      <c r="B2292">
        <v>3.3059207404743556</v>
      </c>
      <c r="C2292">
        <v>-23.592860698029057</v>
      </c>
    </row>
    <row r="2293" spans="2:3">
      <c r="B2293">
        <v>0.21379334372602965</v>
      </c>
      <c r="C2293">
        <v>-5.9145798536394629</v>
      </c>
    </row>
    <row r="2294" spans="2:3">
      <c r="B2294">
        <v>-5.4167335260715346</v>
      </c>
      <c r="C2294">
        <v>-7.0533254481404697</v>
      </c>
    </row>
    <row r="2295" spans="2:3">
      <c r="B2295">
        <v>-3.6497589277129165</v>
      </c>
      <c r="C2295">
        <v>-0.92912672605754931</v>
      </c>
    </row>
    <row r="2296" spans="2:3">
      <c r="B2296">
        <v>1.3832227027306212</v>
      </c>
      <c r="C2296">
        <v>-1.0076535255623291</v>
      </c>
    </row>
    <row r="2297" spans="2:3">
      <c r="B2297">
        <v>-0.11409441515396546</v>
      </c>
      <c r="C2297">
        <v>-0.43193122545315937</v>
      </c>
    </row>
    <row r="2298" spans="2:3">
      <c r="B2298">
        <v>26.043334587204676</v>
      </c>
      <c r="C2298">
        <v>-33.449406260551186</v>
      </c>
    </row>
    <row r="2299" spans="2:3">
      <c r="B2299">
        <v>-2.5530774687749145</v>
      </c>
      <c r="C2299">
        <v>-0.37966666639716123</v>
      </c>
    </row>
    <row r="2300" spans="2:3">
      <c r="B2300">
        <v>1.4263252607327737</v>
      </c>
      <c r="C2300">
        <v>-4.53037860182648</v>
      </c>
    </row>
    <row r="2301" spans="2:3">
      <c r="B2301">
        <v>3.181875259350929</v>
      </c>
      <c r="C2301">
        <v>6.2462638159571533</v>
      </c>
    </row>
    <row r="2302" spans="2:3">
      <c r="B2302">
        <v>0.92752959285598879</v>
      </c>
      <c r="C2302">
        <v>-22.759059922615879</v>
      </c>
    </row>
    <row r="2303" spans="2:3">
      <c r="B2303">
        <v>2.5544068109979339</v>
      </c>
      <c r="C2303">
        <v>12.454319620193653</v>
      </c>
    </row>
    <row r="2304" spans="2:3">
      <c r="B2304">
        <v>-0.31399182879216714</v>
      </c>
      <c r="C2304">
        <v>-34.562296835020149</v>
      </c>
    </row>
    <row r="2305" spans="2:3">
      <c r="B2305">
        <v>1.4844261711097937</v>
      </c>
      <c r="C2305">
        <v>2.5545806695704014</v>
      </c>
    </row>
    <row r="2306" spans="2:3">
      <c r="B2306">
        <v>0.32830892537400974</v>
      </c>
      <c r="C2306">
        <v>-2.8692013959950331</v>
      </c>
    </row>
    <row r="2307" spans="2:3">
      <c r="B2307">
        <v>1.2705105717599727</v>
      </c>
      <c r="C2307">
        <v>30.448516595118363</v>
      </c>
    </row>
    <row r="2308" spans="2:3">
      <c r="B2308">
        <v>3.0125776312034591</v>
      </c>
      <c r="C2308">
        <v>-3.380494405249983</v>
      </c>
    </row>
    <row r="2309" spans="2:3">
      <c r="B2309">
        <v>0.65686947907660254</v>
      </c>
      <c r="C2309">
        <v>0.83864968050144884</v>
      </c>
    </row>
    <row r="2310" spans="2:3">
      <c r="B2310">
        <v>3.1416409617452743</v>
      </c>
      <c r="C2310">
        <v>-3.1188493483390438</v>
      </c>
    </row>
    <row r="2311" spans="2:3">
      <c r="B2311">
        <v>1.8279948312211243</v>
      </c>
      <c r="C2311">
        <v>-0.24902039717159713</v>
      </c>
    </row>
    <row r="2312" spans="2:3">
      <c r="B2312">
        <v>-0.34276993927352367</v>
      </c>
      <c r="C2312">
        <v>-1.9922904060807591</v>
      </c>
    </row>
    <row r="2313" spans="2:3">
      <c r="B2313">
        <v>2.7711796149713854</v>
      </c>
      <c r="C2313">
        <v>0.68166345517923121</v>
      </c>
    </row>
    <row r="2314" spans="2:3">
      <c r="B2314">
        <v>-0.99994842666337669</v>
      </c>
      <c r="C2314">
        <v>-2.1373678631608262</v>
      </c>
    </row>
    <row r="2315" spans="2:3">
      <c r="B2315">
        <v>-35.358064388959058</v>
      </c>
      <c r="C2315">
        <v>-55.987210678186649</v>
      </c>
    </row>
    <row r="2316" spans="2:3">
      <c r="B2316">
        <v>3.029534301796295</v>
      </c>
      <c r="C2316">
        <v>-1.2459970361400425</v>
      </c>
    </row>
    <row r="2317" spans="2:3">
      <c r="B2317">
        <v>2.40119535905384</v>
      </c>
      <c r="C2317">
        <v>-30.520911420547364</v>
      </c>
    </row>
    <row r="2318" spans="2:3">
      <c r="B2318">
        <v>1.1437544888243587</v>
      </c>
      <c r="C2318">
        <v>-2.6234224159192636</v>
      </c>
    </row>
    <row r="2319" spans="2:3">
      <c r="B2319">
        <v>2.2021785136485028</v>
      </c>
      <c r="C2319">
        <v>0.91819983711655095</v>
      </c>
    </row>
    <row r="2320" spans="2:3">
      <c r="B2320">
        <v>3.8327500137896835</v>
      </c>
      <c r="C2320">
        <v>54.612191766244621</v>
      </c>
    </row>
    <row r="2321" spans="2:3">
      <c r="B2321">
        <v>-2.3314393754938765</v>
      </c>
      <c r="C2321">
        <v>-2.8340602294022159</v>
      </c>
    </row>
    <row r="2322" spans="2:3">
      <c r="B2322">
        <v>-2.2465536488108713</v>
      </c>
      <c r="C2322">
        <v>4.0018253160599073</v>
      </c>
    </row>
    <row r="2323" spans="2:3">
      <c r="B2323">
        <v>-3.0192904225508226</v>
      </c>
      <c r="C2323">
        <v>-0.48551228727490398</v>
      </c>
    </row>
    <row r="2324" spans="2:3">
      <c r="B2324">
        <v>-3.1338240096557235</v>
      </c>
      <c r="C2324">
        <v>-13.55571731786654</v>
      </c>
    </row>
    <row r="2325" spans="2:3">
      <c r="B2325">
        <v>0.57239896775715493</v>
      </c>
      <c r="C2325">
        <v>-3.385666092515665</v>
      </c>
    </row>
    <row r="2326" spans="2:3">
      <c r="B2326">
        <v>-31.124358903261641</v>
      </c>
      <c r="C2326">
        <v>-3.936861605676923E-2</v>
      </c>
    </row>
    <row r="2327" spans="2:3">
      <c r="B2327">
        <v>1.3031664854505456</v>
      </c>
      <c r="C2327">
        <v>-0.74810841642036252</v>
      </c>
    </row>
    <row r="2328" spans="2:3">
      <c r="B2328">
        <v>1.2173854272005871</v>
      </c>
      <c r="C2328">
        <v>-5.7226774453766094</v>
      </c>
    </row>
    <row r="2329" spans="2:3">
      <c r="B2329">
        <v>2.821713934826465</v>
      </c>
      <c r="C2329">
        <v>-14.964054786631619</v>
      </c>
    </row>
    <row r="2330" spans="2:3">
      <c r="B2330">
        <v>0.48704643025535677</v>
      </c>
      <c r="C2330">
        <v>7.8765006947244684E-2</v>
      </c>
    </row>
    <row r="2331" spans="2:3">
      <c r="B2331">
        <v>0.87386743930150357</v>
      </c>
      <c r="C2331">
        <v>-3.2952543868251389</v>
      </c>
    </row>
    <row r="2332" spans="2:3">
      <c r="B2332">
        <v>0.58742232449855059</v>
      </c>
      <c r="C2332">
        <v>-4.9629771361310073</v>
      </c>
    </row>
    <row r="2333" spans="2:3">
      <c r="B2333">
        <v>3.4674133980732371</v>
      </c>
      <c r="C2333">
        <v>-1.9173024417355575</v>
      </c>
    </row>
    <row r="2334" spans="2:3">
      <c r="B2334">
        <v>-2.4932690978137617</v>
      </c>
      <c r="C2334">
        <v>2.3113197101466079</v>
      </c>
    </row>
    <row r="2335" spans="2:3">
      <c r="B2335">
        <v>27.486545738171397</v>
      </c>
      <c r="C2335">
        <v>-3.2571863217665133</v>
      </c>
    </row>
    <row r="2336" spans="2:3">
      <c r="B2336">
        <v>2.150052613907405</v>
      </c>
      <c r="C2336">
        <v>-0.95882764514746699</v>
      </c>
    </row>
    <row r="2337" spans="2:3">
      <c r="B2337">
        <v>41.854487655803666</v>
      </c>
      <c r="C2337">
        <v>2.7977072243510706</v>
      </c>
    </row>
    <row r="2338" spans="2:3">
      <c r="B2338">
        <v>1.0178118025575837</v>
      </c>
      <c r="C2338">
        <v>5.503779657397005</v>
      </c>
    </row>
    <row r="2339" spans="2:3">
      <c r="B2339">
        <v>0.11469292111054899</v>
      </c>
      <c r="C2339">
        <v>-30.566594334198196</v>
      </c>
    </row>
    <row r="2340" spans="2:3">
      <c r="B2340">
        <v>5.0184008902204225</v>
      </c>
      <c r="C2340">
        <v>-7.4750274171046209</v>
      </c>
    </row>
    <row r="2341" spans="2:3">
      <c r="B2341">
        <v>-1.1042173446272769</v>
      </c>
      <c r="C2341">
        <v>-4.7425374875647863</v>
      </c>
    </row>
    <row r="2342" spans="2:3">
      <c r="B2342">
        <v>1.2047490076686476</v>
      </c>
      <c r="C2342">
        <v>-1.4320617114737471</v>
      </c>
    </row>
    <row r="2343" spans="2:3">
      <c r="B2343">
        <v>0.7888336150424986</v>
      </c>
      <c r="C2343">
        <v>-2.2468230467940091</v>
      </c>
    </row>
    <row r="2344" spans="2:3">
      <c r="B2344">
        <v>1.0901981472025473</v>
      </c>
      <c r="C2344">
        <v>11.038036786539941</v>
      </c>
    </row>
    <row r="2345" spans="2:3">
      <c r="B2345">
        <v>0.93242340434147009</v>
      </c>
      <c r="C2345">
        <v>-5.6248422636874391</v>
      </c>
    </row>
    <row r="2346" spans="2:3">
      <c r="B2346">
        <v>2.4531073021521101</v>
      </c>
      <c r="C2346">
        <v>37.457371934021964</v>
      </c>
    </row>
    <row r="2347" spans="2:3">
      <c r="B2347">
        <v>1.4919547955846137</v>
      </c>
      <c r="C2347">
        <v>-1.0120576187112675</v>
      </c>
    </row>
    <row r="2348" spans="2:3">
      <c r="B2348">
        <v>1.8795671126793883</v>
      </c>
      <c r="C2348">
        <v>-0.99902799038355661</v>
      </c>
    </row>
    <row r="2349" spans="2:3">
      <c r="B2349">
        <v>5.7393549159837045</v>
      </c>
      <c r="C2349">
        <v>-5.2321086667266439</v>
      </c>
    </row>
    <row r="2350" spans="2:3">
      <c r="B2350">
        <v>-3.6158466544888102</v>
      </c>
      <c r="C2350">
        <v>-32.920136156892923</v>
      </c>
    </row>
    <row r="2351" spans="2:3">
      <c r="B2351">
        <v>1.7650692662634</v>
      </c>
      <c r="C2351">
        <v>0.69679700469717387</v>
      </c>
    </row>
    <row r="2352" spans="2:3">
      <c r="B2352">
        <v>-4.4489697056007378</v>
      </c>
      <c r="C2352">
        <v>-0.69680191367635613</v>
      </c>
    </row>
    <row r="2353" spans="2:3">
      <c r="B2353">
        <v>1.3494375264581304</v>
      </c>
      <c r="C2353">
        <v>-20.956979578862665</v>
      </c>
    </row>
    <row r="2354" spans="2:3">
      <c r="B2354">
        <v>32.100340010169155</v>
      </c>
      <c r="C2354">
        <v>-7.3757759037319888</v>
      </c>
    </row>
    <row r="2355" spans="2:3">
      <c r="B2355">
        <v>-4.4513568069157996</v>
      </c>
      <c r="C2355">
        <v>1.5777367851200417</v>
      </c>
    </row>
    <row r="2356" spans="2:3">
      <c r="B2356">
        <v>20.061041603895472</v>
      </c>
      <c r="C2356">
        <v>0.15778872947231887</v>
      </c>
    </row>
    <row r="2357" spans="2:3">
      <c r="B2357">
        <v>1.0770210715124462</v>
      </c>
      <c r="C2357">
        <v>-1.4070080871322761</v>
      </c>
    </row>
    <row r="2358" spans="2:3">
      <c r="B2358">
        <v>-1.9673970113118271</v>
      </c>
      <c r="C2358">
        <v>-2.196241162234541</v>
      </c>
    </row>
    <row r="2359" spans="2:3">
      <c r="B2359">
        <v>2.4557443436072894</v>
      </c>
      <c r="C2359">
        <v>-0.53920400204336705</v>
      </c>
    </row>
    <row r="2360" spans="2:3">
      <c r="B2360">
        <v>-1.7957176472340546</v>
      </c>
      <c r="C2360">
        <v>-1.3151444993137298E-2</v>
      </c>
    </row>
    <row r="2361" spans="2:3">
      <c r="B2361">
        <v>1.3216753768147895</v>
      </c>
      <c r="C2361">
        <v>-2.9735094278547538</v>
      </c>
    </row>
    <row r="2362" spans="2:3">
      <c r="B2362">
        <v>1.8101304918503243</v>
      </c>
      <c r="C2362">
        <v>-2.5527902238102316</v>
      </c>
    </row>
    <row r="2363" spans="2:3">
      <c r="B2363">
        <v>3.8798492968823552</v>
      </c>
      <c r="C2363">
        <v>0.42111220157199425</v>
      </c>
    </row>
    <row r="2364" spans="2:3">
      <c r="B2364">
        <v>-1.1209478536766888</v>
      </c>
      <c r="C2364">
        <v>-3.9875050837606292</v>
      </c>
    </row>
    <row r="2365" spans="2:3">
      <c r="B2365">
        <v>1.3508867774245559</v>
      </c>
      <c r="C2365">
        <v>-1.2767435939098171</v>
      </c>
    </row>
    <row r="2366" spans="2:3">
      <c r="B2366">
        <v>2.1416326659782343</v>
      </c>
      <c r="C2366">
        <v>2.7908798558089996</v>
      </c>
    </row>
    <row r="2367" spans="2:3">
      <c r="B2367">
        <v>-0.91993893551185568</v>
      </c>
      <c r="C2367">
        <v>-12.19035314985066</v>
      </c>
    </row>
    <row r="2368" spans="2:3">
      <c r="B2368">
        <v>37.825015159237218</v>
      </c>
      <c r="C2368">
        <v>-2.844447304946268</v>
      </c>
    </row>
    <row r="2369" spans="2:3">
      <c r="B2369">
        <v>-0.92013621438561555</v>
      </c>
      <c r="C2369">
        <v>0.18436392483766598</v>
      </c>
    </row>
    <row r="2370" spans="2:3">
      <c r="B2370">
        <v>0.71893621293098009</v>
      </c>
      <c r="C2370">
        <v>-4.1482022130295944</v>
      </c>
    </row>
    <row r="2371" spans="2:3">
      <c r="B2371">
        <v>1.6393187855589402</v>
      </c>
      <c r="C2371">
        <v>31.737518341428448</v>
      </c>
    </row>
    <row r="2372" spans="2:3">
      <c r="B2372">
        <v>-8.6281228581378822E-2</v>
      </c>
      <c r="C2372">
        <v>-5.4131315041639576</v>
      </c>
    </row>
    <row r="2373" spans="2:3">
      <c r="B2373">
        <v>-47.044811103253224</v>
      </c>
      <c r="C2373">
        <v>-2.1866988125261555</v>
      </c>
    </row>
    <row r="2374" spans="2:3">
      <c r="B2374">
        <v>-2.5468674885972171</v>
      </c>
      <c r="C2374">
        <v>-0.23713813829614</v>
      </c>
    </row>
    <row r="2375" spans="2:3">
      <c r="B2375">
        <v>1.7847896256554181</v>
      </c>
      <c r="C2375">
        <v>-1.3440703417567488</v>
      </c>
    </row>
    <row r="2376" spans="2:3">
      <c r="B2376">
        <v>37.122698210321602</v>
      </c>
      <c r="C2376">
        <v>2.9919936603934594</v>
      </c>
    </row>
    <row r="2377" spans="2:3">
      <c r="B2377">
        <v>3.1812558547061514</v>
      </c>
      <c r="C2377">
        <v>-0.5272511050469717</v>
      </c>
    </row>
    <row r="2378" spans="2:3">
      <c r="B2378">
        <v>2.2600016117841926</v>
      </c>
      <c r="C2378">
        <v>1.3576985012518688</v>
      </c>
    </row>
    <row r="2379" spans="2:3">
      <c r="B2379">
        <v>1.3244929638748699</v>
      </c>
      <c r="C2379">
        <v>1.2127725967253473</v>
      </c>
    </row>
    <row r="2380" spans="2:3">
      <c r="B2380">
        <v>0.8494245463799146</v>
      </c>
      <c r="C2380">
        <v>-2.3992855876049841</v>
      </c>
    </row>
    <row r="2381" spans="2:3">
      <c r="B2381">
        <v>-2.7933939857356429</v>
      </c>
      <c r="C2381">
        <v>-1.6875097946838802</v>
      </c>
    </row>
    <row r="2382" spans="2:3">
      <c r="B2382">
        <v>2.7939298317695593</v>
      </c>
      <c r="C2382">
        <v>-4.7726053088081608</v>
      </c>
    </row>
    <row r="2383" spans="2:3">
      <c r="B2383">
        <v>3.414789378721578</v>
      </c>
      <c r="C2383">
        <v>-2.7819160556063744</v>
      </c>
    </row>
    <row r="2384" spans="2:3">
      <c r="B2384">
        <v>-0.34581345856903095</v>
      </c>
      <c r="C2384">
        <v>-2.9271277817280406</v>
      </c>
    </row>
    <row r="2385" spans="2:3">
      <c r="B2385">
        <v>-2.2046711757374711</v>
      </c>
      <c r="C2385">
        <v>-1.2921655313694818</v>
      </c>
    </row>
    <row r="2386" spans="2:3">
      <c r="B2386">
        <v>32.220053036593796</v>
      </c>
      <c r="C2386">
        <v>-0.88346601738217168</v>
      </c>
    </row>
    <row r="2387" spans="2:3">
      <c r="B2387">
        <v>-1.0519073058117734</v>
      </c>
      <c r="C2387">
        <v>2.4403008255638463</v>
      </c>
    </row>
    <row r="2388" spans="2:3">
      <c r="B2388">
        <v>0.37472104274713181</v>
      </c>
      <c r="C2388">
        <v>-2.5460949082643762</v>
      </c>
    </row>
    <row r="2389" spans="2:3">
      <c r="B2389">
        <v>-2.6377747025308391</v>
      </c>
      <c r="C2389">
        <v>6.3335938943704511</v>
      </c>
    </row>
    <row r="2390" spans="2:3">
      <c r="B2390">
        <v>0.61988919298294975</v>
      </c>
      <c r="C2390">
        <v>3.2728111589014945</v>
      </c>
    </row>
    <row r="2391" spans="2:3">
      <c r="B2391">
        <v>0.50458370602961022</v>
      </c>
      <c r="C2391">
        <v>-25.141668094536712</v>
      </c>
    </row>
    <row r="2392" spans="2:3">
      <c r="B2392">
        <v>0.90834079443969062</v>
      </c>
      <c r="C2392">
        <v>-55.762586073681099</v>
      </c>
    </row>
    <row r="2393" spans="2:3">
      <c r="B2393">
        <v>36.655471133569506</v>
      </c>
      <c r="C2393">
        <v>-1.8347077004461132</v>
      </c>
    </row>
    <row r="2394" spans="2:3">
      <c r="B2394">
        <v>1.6873010787905904</v>
      </c>
      <c r="C2394">
        <v>0.40927732087872942</v>
      </c>
    </row>
    <row r="2395" spans="2:3">
      <c r="B2395">
        <v>1.5432416178082784</v>
      </c>
      <c r="C2395">
        <v>-44.229854363444517</v>
      </c>
    </row>
    <row r="2396" spans="2:3">
      <c r="B2396">
        <v>1.3991393721344276</v>
      </c>
      <c r="C2396">
        <v>-14.434280385753071</v>
      </c>
    </row>
    <row r="2397" spans="2:3">
      <c r="B2397">
        <v>-3.2166765666516901</v>
      </c>
      <c r="C2397">
        <v>-56.604046391806108</v>
      </c>
    </row>
    <row r="2398" spans="2:3">
      <c r="B2398">
        <v>0.59141215405993974</v>
      </c>
      <c r="C2398">
        <v>0.95101944416827811</v>
      </c>
    </row>
    <row r="2399" spans="2:3">
      <c r="B2399">
        <v>4.7170790277873555</v>
      </c>
      <c r="C2399">
        <v>1.320924586137199</v>
      </c>
    </row>
    <row r="2400" spans="2:3">
      <c r="B2400">
        <v>2.7995412897807515</v>
      </c>
      <c r="C2400">
        <v>-6.6180041659057638</v>
      </c>
    </row>
    <row r="2401" spans="2:3">
      <c r="B2401">
        <v>1.9770136062466066</v>
      </c>
      <c r="C2401">
        <v>-2.5495565353707055</v>
      </c>
    </row>
    <row r="2402" spans="2:3">
      <c r="B2402">
        <v>-0.2020527384958222</v>
      </c>
      <c r="C2402">
        <v>-1.3870871173431212</v>
      </c>
    </row>
    <row r="2403" spans="2:3">
      <c r="B2403">
        <v>-3.4493695347573929</v>
      </c>
      <c r="C2403">
        <v>-3.1839383058800803</v>
      </c>
    </row>
    <row r="2404" spans="2:3">
      <c r="B2404">
        <v>-0.23094747186341133</v>
      </c>
      <c r="C2404">
        <v>-3.3164458366148186</v>
      </c>
    </row>
    <row r="2405" spans="2:3">
      <c r="B2405">
        <v>1.7322900472234748</v>
      </c>
      <c r="C2405">
        <v>-6.6069647573021806E-2</v>
      </c>
    </row>
    <row r="2406" spans="2:3">
      <c r="B2406">
        <v>0.85174135932968997</v>
      </c>
      <c r="C2406">
        <v>22.33511540470235</v>
      </c>
    </row>
    <row r="2407" spans="2:3">
      <c r="B2407">
        <v>-1.3863892730501031</v>
      </c>
      <c r="C2407">
        <v>-4.4010316506133265</v>
      </c>
    </row>
    <row r="2408" spans="2:3">
      <c r="B2408">
        <v>-34.186932665380283</v>
      </c>
      <c r="C2408">
        <v>21.621961575563059</v>
      </c>
    </row>
    <row r="2409" spans="2:3">
      <c r="B2409">
        <v>-2.8890196937043084</v>
      </c>
      <c r="C2409">
        <v>-2.3657953794098403</v>
      </c>
    </row>
    <row r="2410" spans="2:3">
      <c r="B2410">
        <v>1.2860524529019082</v>
      </c>
      <c r="C2410">
        <v>-3.1852998318704513</v>
      </c>
    </row>
    <row r="2411" spans="2:3">
      <c r="B2411">
        <v>-2.9190302039909524</v>
      </c>
      <c r="C2411">
        <v>1.0044951933940318</v>
      </c>
    </row>
    <row r="2412" spans="2:3">
      <c r="B2412">
        <v>-47.271221747636616</v>
      </c>
      <c r="C2412">
        <v>-28.791858693698806</v>
      </c>
    </row>
    <row r="2413" spans="2:3">
      <c r="B2413">
        <v>-0.36136012985472821</v>
      </c>
      <c r="C2413">
        <v>5.1556084965294167</v>
      </c>
    </row>
    <row r="2414" spans="2:3">
      <c r="B2414">
        <v>-47.331096177086103</v>
      </c>
      <c r="C2414">
        <v>-1.3221414227072101</v>
      </c>
    </row>
    <row r="2415" spans="2:3">
      <c r="B2415">
        <v>-2.8626652201264204</v>
      </c>
      <c r="C2415">
        <v>0.39666074089070735</v>
      </c>
    </row>
    <row r="2416" spans="2:3">
      <c r="B2416">
        <v>0.28921510940418638</v>
      </c>
      <c r="C2416">
        <v>-37.130617250655476</v>
      </c>
    </row>
    <row r="2417" spans="2:3">
      <c r="B2417">
        <v>0.72308242877541484</v>
      </c>
      <c r="C2417">
        <v>-1.890965307741497</v>
      </c>
    </row>
    <row r="2418" spans="2:3">
      <c r="B2418">
        <v>-0.92564927483803161</v>
      </c>
      <c r="C2418">
        <v>-1.5207892833721732</v>
      </c>
    </row>
    <row r="2419" spans="2:3">
      <c r="B2419">
        <v>1.7073749361228945</v>
      </c>
      <c r="C2419">
        <v>1.3753664827825651</v>
      </c>
    </row>
    <row r="2420" spans="2:3">
      <c r="B2420">
        <v>-2.8940700941256361E-2</v>
      </c>
      <c r="C2420">
        <v>-1.3226274712295103</v>
      </c>
    </row>
    <row r="2421" spans="2:3">
      <c r="B2421">
        <v>4.6016470296609917</v>
      </c>
      <c r="C2421">
        <v>-7.1292683026254915</v>
      </c>
    </row>
    <row r="2422" spans="2:3">
      <c r="B2422">
        <v>0.53558051166192489</v>
      </c>
      <c r="C2422">
        <v>-21.759810729747024</v>
      </c>
    </row>
    <row r="2423" spans="2:3">
      <c r="B2423">
        <v>3.2281277490340732</v>
      </c>
      <c r="C2423">
        <v>-4.3255616134091195</v>
      </c>
    </row>
    <row r="2424" spans="2:3">
      <c r="B2424">
        <v>1.7231712957176892</v>
      </c>
      <c r="C2424">
        <v>-2.354963091408945</v>
      </c>
    </row>
    <row r="2425" spans="2:3">
      <c r="B2425">
        <v>-1.9117177027704948</v>
      </c>
      <c r="C2425">
        <v>42.751314129783218</v>
      </c>
    </row>
    <row r="2426" spans="2:3">
      <c r="B2426">
        <v>20.653284569377423</v>
      </c>
      <c r="C2426">
        <v>0.17203109834130237</v>
      </c>
    </row>
    <row r="2427" spans="2:3">
      <c r="B2427">
        <v>0.85470197009658655</v>
      </c>
      <c r="C2427">
        <v>-41.717346020079709</v>
      </c>
    </row>
    <row r="2428" spans="2:3">
      <c r="B2428">
        <v>2.8106053627865308</v>
      </c>
      <c r="C2428">
        <v>-0.33088123773762063</v>
      </c>
    </row>
    <row r="2429" spans="2:3">
      <c r="B2429">
        <v>32.311297372173676</v>
      </c>
      <c r="C2429">
        <v>-38.237877147647971</v>
      </c>
    </row>
    <row r="2430" spans="2:3">
      <c r="B2430">
        <v>4.8978903244094401</v>
      </c>
      <c r="C2430">
        <v>-0.58239903590052822</v>
      </c>
    </row>
    <row r="2431" spans="2:3">
      <c r="B2431">
        <v>0.72457620024891201</v>
      </c>
      <c r="C2431">
        <v>-40.060688987153945</v>
      </c>
    </row>
    <row r="2432" spans="2:3">
      <c r="B2432">
        <v>37.45528675791671</v>
      </c>
      <c r="C2432">
        <v>-19.421379518108349</v>
      </c>
    </row>
    <row r="2433" spans="2:3">
      <c r="B2433">
        <v>22.092372479172791</v>
      </c>
      <c r="C2433">
        <v>-2.2508244849536569</v>
      </c>
    </row>
    <row r="2434" spans="2:3">
      <c r="B2434">
        <v>1.2758293596781529</v>
      </c>
      <c r="C2434">
        <v>22.02036366961029</v>
      </c>
    </row>
    <row r="2435" spans="2:3">
      <c r="B2435">
        <v>30.723120891295476</v>
      </c>
      <c r="C2435">
        <v>-4.8861078386035803</v>
      </c>
    </row>
    <row r="2436" spans="2:3">
      <c r="B2436">
        <v>-1.9727394749533409</v>
      </c>
      <c r="C2436">
        <v>-69.388146309919023</v>
      </c>
    </row>
    <row r="2437" spans="2:3">
      <c r="B2437">
        <v>38.174502246793487</v>
      </c>
      <c r="C2437">
        <v>-1.6420603036310841</v>
      </c>
    </row>
    <row r="2438" spans="2:3">
      <c r="B2438">
        <v>-2.7861597742318382</v>
      </c>
      <c r="C2438">
        <v>9.2710780749317295E-2</v>
      </c>
    </row>
    <row r="2439" spans="2:3">
      <c r="B2439">
        <v>37.48387313890845</v>
      </c>
      <c r="C2439">
        <v>3.8807085474364693</v>
      </c>
    </row>
    <row r="2440" spans="2:3">
      <c r="B2440">
        <v>-0.21769213694706588</v>
      </c>
      <c r="C2440">
        <v>0.38423124952713539</v>
      </c>
    </row>
    <row r="2441" spans="2:3">
      <c r="B2441">
        <v>0.84189045184101075</v>
      </c>
      <c r="C2441">
        <v>-10.043653430610442</v>
      </c>
    </row>
    <row r="2442" spans="2:3">
      <c r="B2442">
        <v>37.584439699689064</v>
      </c>
      <c r="C2442">
        <v>2.9814825012535624</v>
      </c>
    </row>
    <row r="2443" spans="2:3">
      <c r="B2443">
        <v>-0.10161906879123665</v>
      </c>
      <c r="C2443">
        <v>-7.261645679383725</v>
      </c>
    </row>
    <row r="2444" spans="2:3">
      <c r="B2444">
        <v>3.3394254871179463</v>
      </c>
      <c r="C2444">
        <v>-26.874473972965376</v>
      </c>
    </row>
    <row r="2445" spans="2:3">
      <c r="B2445">
        <v>0.76953375739176055</v>
      </c>
      <c r="C2445">
        <v>1.5903724613700883</v>
      </c>
    </row>
    <row r="2446" spans="2:3">
      <c r="B2446">
        <v>9.7283424731114945</v>
      </c>
      <c r="C2446">
        <v>-2.6112581097542136</v>
      </c>
    </row>
    <row r="2447" spans="2:3">
      <c r="B2447">
        <v>0.90045062401930565</v>
      </c>
      <c r="C2447">
        <v>-55.818978733229777</v>
      </c>
    </row>
    <row r="2448" spans="2:3">
      <c r="B2448">
        <v>2.7886938938970278</v>
      </c>
      <c r="C2448">
        <v>-4.5734790929773652</v>
      </c>
    </row>
    <row r="2449" spans="2:3">
      <c r="B2449">
        <v>1.3798286449671389</v>
      </c>
      <c r="C2449">
        <v>-55.520336417003101</v>
      </c>
    </row>
    <row r="2450" spans="2:3">
      <c r="B2450">
        <v>2.5420815913619528</v>
      </c>
      <c r="C2450">
        <v>-40.360772892841453</v>
      </c>
    </row>
    <row r="2451" spans="2:3">
      <c r="B2451">
        <v>2.2374344239174153</v>
      </c>
      <c r="C2451">
        <v>-21.230740186443303</v>
      </c>
    </row>
    <row r="2452" spans="2:3">
      <c r="B2452">
        <v>1.3221413091830818</v>
      </c>
      <c r="C2452">
        <v>-4.2700513777302094</v>
      </c>
    </row>
    <row r="2453" spans="2:3">
      <c r="B2453">
        <v>1.8888831600128708</v>
      </c>
      <c r="C2453">
        <v>-10.145094419200086</v>
      </c>
    </row>
    <row r="2454" spans="2:3">
      <c r="B2454">
        <v>21.838996475242162</v>
      </c>
      <c r="C2454">
        <v>-36.623601265009299</v>
      </c>
    </row>
    <row r="2455" spans="2:3">
      <c r="B2455">
        <v>-2.6591195121596769</v>
      </c>
      <c r="C2455">
        <v>-0.46445551453185491</v>
      </c>
    </row>
    <row r="2456" spans="2:3">
      <c r="B2456">
        <v>18.934581945864988</v>
      </c>
      <c r="C2456">
        <v>-3.5565243874079542</v>
      </c>
    </row>
    <row r="2457" spans="2:3">
      <c r="B2457">
        <v>1.4533875210405266E-2</v>
      </c>
      <c r="C2457">
        <v>-2.8136421266102216</v>
      </c>
    </row>
    <row r="2458" spans="2:3">
      <c r="B2458">
        <v>0.34883382467971097</v>
      </c>
      <c r="C2458">
        <v>-29.413341687149934</v>
      </c>
    </row>
    <row r="2459" spans="2:3">
      <c r="B2459">
        <v>-2.8198302014689287</v>
      </c>
      <c r="C2459">
        <v>2.4558314336055611</v>
      </c>
    </row>
    <row r="2460" spans="2:3">
      <c r="B2460">
        <v>6.5269563519896092</v>
      </c>
      <c r="C2460">
        <v>-1.8060644014782057</v>
      </c>
    </row>
    <row r="2461" spans="2:3">
      <c r="B2461">
        <v>-1.9624791854518011</v>
      </c>
      <c r="C2461">
        <v>-2.4967772902824423</v>
      </c>
    </row>
    <row r="2462" spans="2:3">
      <c r="B2462">
        <v>0.72720945730679254</v>
      </c>
      <c r="C2462">
        <v>-2.1515528692088774</v>
      </c>
    </row>
    <row r="2463" spans="2:3">
      <c r="B2463">
        <v>0.62543847344515036</v>
      </c>
      <c r="C2463">
        <v>0.1992367632152155</v>
      </c>
    </row>
    <row r="2464" spans="2:3">
      <c r="B2464">
        <v>0.74183644266704729</v>
      </c>
      <c r="C2464">
        <v>-36.67429773759622</v>
      </c>
    </row>
    <row r="2465" spans="2:3">
      <c r="B2465">
        <v>0.53831287872210309</v>
      </c>
      <c r="C2465">
        <v>-1.5808492606644915</v>
      </c>
    </row>
    <row r="2466" spans="2:3">
      <c r="B2466">
        <v>1.484137954618034</v>
      </c>
      <c r="C2466">
        <v>-0.17270962631061781</v>
      </c>
    </row>
    <row r="2467" spans="2:3">
      <c r="B2467">
        <v>1.5863962233784326</v>
      </c>
      <c r="C2467">
        <v>-1.0762416553920344</v>
      </c>
    </row>
    <row r="2468" spans="2:3">
      <c r="B2468">
        <v>0.75688950699874402</v>
      </c>
      <c r="C2468">
        <v>-3.1227772491378305</v>
      </c>
    </row>
    <row r="2469" spans="2:3">
      <c r="B2469">
        <v>38.401870129536185</v>
      </c>
      <c r="C2469">
        <v>-0.717595343063406</v>
      </c>
    </row>
    <row r="2470" spans="2:3">
      <c r="B2470">
        <v>1.8634384185259918</v>
      </c>
      <c r="C2470">
        <v>3.7743572156046086</v>
      </c>
    </row>
    <row r="2471" spans="2:3">
      <c r="B2471">
        <v>-3.2029719466161262</v>
      </c>
      <c r="C2471">
        <v>-1.8079228855318357</v>
      </c>
    </row>
    <row r="2472" spans="2:3">
      <c r="B2472">
        <v>1.6454454142189776</v>
      </c>
      <c r="C2472">
        <v>-3.4301439527720756</v>
      </c>
    </row>
    <row r="2473" spans="2:3">
      <c r="B2473">
        <v>-34.483718442311257</v>
      </c>
      <c r="C2473">
        <v>-11.48853596759904</v>
      </c>
    </row>
    <row r="2474" spans="2:3">
      <c r="B2474">
        <v>0.36406792378098796</v>
      </c>
      <c r="C2474">
        <v>30.902368080983511</v>
      </c>
    </row>
    <row r="2475" spans="2:3">
      <c r="B2475">
        <v>-1.8932608790909371</v>
      </c>
      <c r="C2475">
        <v>-1.7953862378017125</v>
      </c>
    </row>
    <row r="2476" spans="2:3">
      <c r="B2476">
        <v>-47.944357426704137</v>
      </c>
      <c r="C2476">
        <v>-0.54526993448343375</v>
      </c>
    </row>
    <row r="2477" spans="2:3">
      <c r="B2477">
        <v>1.2527131774084588</v>
      </c>
      <c r="C2477">
        <v>1.2635202490246451</v>
      </c>
    </row>
    <row r="2478" spans="2:3">
      <c r="B2478">
        <v>0.99057289634095969</v>
      </c>
      <c r="C2478">
        <v>-1.5296363307280236</v>
      </c>
    </row>
    <row r="2479" spans="2:3">
      <c r="B2479">
        <v>1.4567378484815654</v>
      </c>
      <c r="C2479">
        <v>-5.5468719109633433</v>
      </c>
    </row>
    <row r="2480" spans="2:3">
      <c r="B2480">
        <v>0.90330783194899256</v>
      </c>
      <c r="C2480">
        <v>-1.4499280159273076</v>
      </c>
    </row>
    <row r="2481" spans="2:3">
      <c r="B2481">
        <v>4.2119791614391966</v>
      </c>
      <c r="C2481">
        <v>-0.14632811558320699</v>
      </c>
    </row>
    <row r="2482" spans="2:3">
      <c r="B2482">
        <v>41.663061618151005</v>
      </c>
      <c r="C2482">
        <v>0.19958749211332844</v>
      </c>
    </row>
    <row r="2483" spans="2:3">
      <c r="B2483">
        <v>17.846753068872477</v>
      </c>
      <c r="C2483">
        <v>-6.0012049090306911</v>
      </c>
    </row>
    <row r="2484" spans="2:3">
      <c r="B2484">
        <v>2.0558990122860221</v>
      </c>
      <c r="C2484">
        <v>-5.6686306910643136</v>
      </c>
    </row>
    <row r="2485" spans="2:3">
      <c r="B2485">
        <v>0.93323742614392668</v>
      </c>
      <c r="C2485">
        <v>-1.3041936435662058</v>
      </c>
    </row>
    <row r="2486" spans="2:3">
      <c r="B2486">
        <v>3.4271273269133977</v>
      </c>
      <c r="C2486">
        <v>-14.972557683224782</v>
      </c>
    </row>
    <row r="2487" spans="2:3">
      <c r="B2487">
        <v>-0.30630799200661318</v>
      </c>
      <c r="C2487">
        <v>0.59891748015783752</v>
      </c>
    </row>
    <row r="2488" spans="2:3">
      <c r="B2488">
        <v>-0.33551405490699232</v>
      </c>
      <c r="C2488">
        <v>0.57231019523928872</v>
      </c>
    </row>
    <row r="2489" spans="2:3">
      <c r="B2489">
        <v>1.0066410976282421</v>
      </c>
      <c r="C2489">
        <v>5.3371729166077442</v>
      </c>
    </row>
    <row r="2490" spans="2:3">
      <c r="B2490">
        <v>21.928228767950632</v>
      </c>
      <c r="C2490">
        <v>0.42594070689326802</v>
      </c>
    </row>
    <row r="2491" spans="2:3">
      <c r="B2491">
        <v>7.280280721949258</v>
      </c>
      <c r="C2491">
        <v>-30.480642615137963</v>
      </c>
    </row>
    <row r="2492" spans="2:3">
      <c r="B2492">
        <v>-4.596456250136975</v>
      </c>
      <c r="C2492">
        <v>-0.54627047680229313</v>
      </c>
    </row>
    <row r="2493" spans="2:3">
      <c r="B2493">
        <v>-0.29187769213569359</v>
      </c>
      <c r="C2493">
        <v>-4.6767085453494515</v>
      </c>
    </row>
    <row r="2494" spans="2:3">
      <c r="B2494">
        <v>18.84135601053551</v>
      </c>
      <c r="C2494">
        <v>-0.17321847175557778</v>
      </c>
    </row>
    <row r="2495" spans="2:3">
      <c r="B2495">
        <v>1.5034196111757507</v>
      </c>
      <c r="C2495">
        <v>0.38645705365522376</v>
      </c>
    </row>
    <row r="2496" spans="2:3">
      <c r="B2496">
        <v>22.158106645714401</v>
      </c>
      <c r="C2496">
        <v>-31.903275044699008</v>
      </c>
    </row>
    <row r="2497" spans="2:3">
      <c r="B2497">
        <v>-11.998915971837402</v>
      </c>
      <c r="C2497">
        <v>-4.0388201130332213</v>
      </c>
    </row>
    <row r="2498" spans="2:3">
      <c r="B2498">
        <v>-36.406185628867547</v>
      </c>
      <c r="C2498">
        <v>-1.3863865686515218</v>
      </c>
    </row>
    <row r="2499" spans="2:3">
      <c r="B2499">
        <v>1.8979787470643201</v>
      </c>
      <c r="C2499">
        <v>-5.1992231762534002</v>
      </c>
    </row>
    <row r="2500" spans="2:3">
      <c r="B2500">
        <v>35.164949223171085</v>
      </c>
      <c r="C2500">
        <v>-4.5329829018805503</v>
      </c>
    </row>
    <row r="2501" spans="2:3">
      <c r="B2501">
        <v>-4.5570567925183916</v>
      </c>
      <c r="C2501">
        <v>-1.0399233219382833</v>
      </c>
    </row>
    <row r="2502" spans="2:3">
      <c r="B2502">
        <v>27.972277970056872</v>
      </c>
      <c r="C2502">
        <v>-4.3602360447437789</v>
      </c>
    </row>
    <row r="2503" spans="2:3">
      <c r="B2503">
        <v>4.5431177984267173</v>
      </c>
      <c r="C2503">
        <v>0.56005982538612664</v>
      </c>
    </row>
    <row r="2504" spans="2:3">
      <c r="B2504">
        <v>-36.159455260829652</v>
      </c>
      <c r="C2504">
        <v>-35.917559073515093</v>
      </c>
    </row>
    <row r="2505" spans="2:3">
      <c r="B2505">
        <v>3.2444383036022626</v>
      </c>
      <c r="C2505">
        <v>-1.8545346016898248</v>
      </c>
    </row>
    <row r="2506" spans="2:3">
      <c r="B2506">
        <v>1.374317474930733</v>
      </c>
      <c r="C2506">
        <v>-0.17346443763511157</v>
      </c>
    </row>
    <row r="2507" spans="2:3">
      <c r="B2507">
        <v>1.0819227927879025</v>
      </c>
      <c r="C2507">
        <v>2.7890666242701454</v>
      </c>
    </row>
    <row r="2508" spans="2:3">
      <c r="B2508">
        <v>1.4332142804511174</v>
      </c>
      <c r="C2508">
        <v>-2.5755929101235919</v>
      </c>
    </row>
    <row r="2509" spans="2:3">
      <c r="B2509">
        <v>5.545108501676447</v>
      </c>
      <c r="C2509">
        <v>-40.625049232029099</v>
      </c>
    </row>
    <row r="2510" spans="2:3">
      <c r="B2510">
        <v>-3.1456580314280314</v>
      </c>
      <c r="C2510">
        <v>-1.7617395750246787</v>
      </c>
    </row>
    <row r="2511" spans="2:3">
      <c r="B2511">
        <v>-0.11708269870383811</v>
      </c>
      <c r="C2511">
        <v>-1.4548547631343203</v>
      </c>
    </row>
    <row r="2512" spans="2:3">
      <c r="B2512">
        <v>2.5912310367539773</v>
      </c>
      <c r="C2512">
        <v>3.9374802951562575</v>
      </c>
    </row>
    <row r="2513" spans="2:3">
      <c r="B2513">
        <v>2.0499436135940252</v>
      </c>
      <c r="C2513">
        <v>-0.12015578568620651</v>
      </c>
    </row>
    <row r="2514" spans="2:3">
      <c r="B2514">
        <v>3.7657162878767831</v>
      </c>
      <c r="C2514">
        <v>-1.8425242504241721</v>
      </c>
    </row>
    <row r="2515" spans="2:3">
      <c r="B2515">
        <v>2.667800449308471</v>
      </c>
      <c r="C2515">
        <v>-1.1350036243641386</v>
      </c>
    </row>
    <row r="2516" spans="2:3">
      <c r="B2516">
        <v>1.3488565311139289</v>
      </c>
      <c r="C2516">
        <v>3.1917103355619143</v>
      </c>
    </row>
    <row r="2517" spans="2:3">
      <c r="B2517">
        <v>1.7305440545344941</v>
      </c>
      <c r="C2517">
        <v>-0.89478060200203668</v>
      </c>
    </row>
    <row r="2518" spans="2:3">
      <c r="B2518">
        <v>0.65998057199103255</v>
      </c>
      <c r="C2518">
        <v>-1.1619772257946512</v>
      </c>
    </row>
    <row r="2519" spans="2:3">
      <c r="B2519">
        <v>-0.33734166753109823</v>
      </c>
      <c r="C2519">
        <v>-1.7632300532490788</v>
      </c>
    </row>
    <row r="2520" spans="2:3">
      <c r="B2520">
        <v>2.7870432006868633</v>
      </c>
      <c r="C2520">
        <v>14.506683251560386</v>
      </c>
    </row>
    <row r="2521" spans="2:3">
      <c r="B2521">
        <v>0.60152188981486943</v>
      </c>
      <c r="C2521">
        <v>30.916380322607278</v>
      </c>
    </row>
    <row r="2522" spans="2:3">
      <c r="B2522">
        <v>-2.9940022381647147</v>
      </c>
      <c r="C2522">
        <v>-2.0846439164268276</v>
      </c>
    </row>
    <row r="2523" spans="2:3">
      <c r="B2523">
        <v>-1.9814950831164824</v>
      </c>
      <c r="C2523">
        <v>-6.695002322718115</v>
      </c>
    </row>
    <row r="2524" spans="2:3">
      <c r="B2524">
        <v>1.8936434417113315</v>
      </c>
      <c r="C2524">
        <v>0.5880011859659644</v>
      </c>
    </row>
    <row r="2525" spans="2:3">
      <c r="B2525">
        <v>31.67946361491467</v>
      </c>
      <c r="C2525">
        <v>-0.17375098887886778</v>
      </c>
    </row>
    <row r="2526" spans="2:3">
      <c r="B2526">
        <v>8.8099185909140648E-2</v>
      </c>
      <c r="C2526">
        <v>-49.803472725953981</v>
      </c>
    </row>
    <row r="2527" spans="2:3">
      <c r="B2527">
        <v>37.781814835185216</v>
      </c>
      <c r="C2527">
        <v>-2.4596008439235191</v>
      </c>
    </row>
    <row r="2528" spans="2:3">
      <c r="B2528">
        <v>0.76375254735189713</v>
      </c>
      <c r="C2528">
        <v>-53.898290240152406</v>
      </c>
    </row>
    <row r="2529" spans="2:3">
      <c r="B2529">
        <v>2.731922421501491</v>
      </c>
      <c r="C2529">
        <v>-3.0747803889871683</v>
      </c>
    </row>
    <row r="2530" spans="2:3">
      <c r="B2530">
        <v>1.5279179654531907</v>
      </c>
      <c r="C2530">
        <v>-4.2247627661409961</v>
      </c>
    </row>
    <row r="2531" spans="2:3">
      <c r="B2531">
        <v>34.893366717807766</v>
      </c>
      <c r="C2531">
        <v>-1.6581576457006626</v>
      </c>
    </row>
    <row r="2532" spans="2:3">
      <c r="B2532">
        <v>-2.9389378737241307E-2</v>
      </c>
      <c r="C2532">
        <v>-18.482951522718988</v>
      </c>
    </row>
    <row r="2533" spans="2:3">
      <c r="B2533">
        <v>-12.299935121334929</v>
      </c>
      <c r="C2533">
        <v>-0.24075974694790053</v>
      </c>
    </row>
    <row r="2534" spans="2:3">
      <c r="B2534">
        <v>-1.9839087962453061</v>
      </c>
      <c r="C2534">
        <v>-3.7724781340306679</v>
      </c>
    </row>
    <row r="2535" spans="2:3">
      <c r="B2535">
        <v>0.91142779582330369</v>
      </c>
      <c r="C2535">
        <v>-2.4347759181621504</v>
      </c>
    </row>
    <row r="2536" spans="2:3">
      <c r="B2536">
        <v>1.6612997751015404</v>
      </c>
      <c r="C2536">
        <v>-3.0770903661606952</v>
      </c>
    </row>
    <row r="2537" spans="2:3">
      <c r="B2537">
        <v>-1.4704088569128236E-2</v>
      </c>
      <c r="C2537">
        <v>0.28097059182189943</v>
      </c>
    </row>
    <row r="2538" spans="2:3">
      <c r="B2538">
        <v>4.2789551455609081</v>
      </c>
      <c r="C2538">
        <v>-0.62899827263922981</v>
      </c>
    </row>
    <row r="2539" spans="2:3">
      <c r="B2539">
        <v>2.5145238216511632</v>
      </c>
      <c r="C2539">
        <v>-1.0706400675343721</v>
      </c>
    </row>
    <row r="2540" spans="2:3">
      <c r="B2540">
        <v>4.3233172908881707</v>
      </c>
      <c r="C2540">
        <v>-31.142570319661903</v>
      </c>
    </row>
    <row r="2541" spans="2:3">
      <c r="B2541">
        <v>-0.20588919184994178</v>
      </c>
      <c r="C2541">
        <v>-0.76292829214343505</v>
      </c>
    </row>
    <row r="2542" spans="2:3">
      <c r="B2542">
        <v>4.0001874132349062</v>
      </c>
      <c r="C2542">
        <v>-2.5433611586404679</v>
      </c>
    </row>
    <row r="2543" spans="2:3">
      <c r="B2543">
        <v>-1.1473753789287409</v>
      </c>
      <c r="C2543">
        <v>-34.591302121870925</v>
      </c>
    </row>
    <row r="2544" spans="2:3">
      <c r="B2544">
        <v>1.5300706018358581</v>
      </c>
      <c r="C2544">
        <v>3.6412590950428032</v>
      </c>
    </row>
    <row r="2545" spans="2:3">
      <c r="B2545">
        <v>1.1628055086218658</v>
      </c>
      <c r="C2545">
        <v>0.57566706585650396</v>
      </c>
    </row>
    <row r="2546" spans="2:3">
      <c r="B2546">
        <v>-0.91258880346435056</v>
      </c>
      <c r="C2546">
        <v>-1.3790089775201213</v>
      </c>
    </row>
    <row r="2547" spans="2:3">
      <c r="B2547">
        <v>-0.92747184533248006</v>
      </c>
      <c r="C2547">
        <v>-3.5892489515064598</v>
      </c>
    </row>
    <row r="2548" spans="2:3">
      <c r="B2548">
        <v>1.3985839681843171</v>
      </c>
      <c r="C2548">
        <v>-5.3038098842178014</v>
      </c>
    </row>
    <row r="2549" spans="2:3">
      <c r="B2549">
        <v>7.097103391517857</v>
      </c>
      <c r="C2549">
        <v>-0.50896742885119628</v>
      </c>
    </row>
    <row r="2550" spans="2:3">
      <c r="B2550">
        <v>-1.605112034274143</v>
      </c>
      <c r="C2550">
        <v>1.2054609381023527</v>
      </c>
    </row>
    <row r="2551" spans="2:3">
      <c r="B2551">
        <v>37.86016750947708</v>
      </c>
      <c r="C2551">
        <v>-4.0853163183680712</v>
      </c>
    </row>
    <row r="2552" spans="2:3">
      <c r="B2552">
        <v>3.3148263453920248</v>
      </c>
      <c r="C2552">
        <v>-4.0049877666248221</v>
      </c>
    </row>
    <row r="2553" spans="2:3">
      <c r="B2553">
        <v>0.53044487140891694</v>
      </c>
      <c r="C2553">
        <v>-2.9739314853202088</v>
      </c>
    </row>
    <row r="2554" spans="2:3">
      <c r="B2554">
        <v>-5.3781915941794969</v>
      </c>
      <c r="C2554">
        <v>-46.649280865603892</v>
      </c>
    </row>
    <row r="2555" spans="2:3">
      <c r="B2555">
        <v>1.5473304869781377</v>
      </c>
      <c r="C2555">
        <v>0.72349394495506647</v>
      </c>
    </row>
    <row r="2556" spans="2:3">
      <c r="B2556">
        <v>-3.2863850072431386</v>
      </c>
      <c r="C2556">
        <v>-1.6346611548947358</v>
      </c>
    </row>
    <row r="2557" spans="2:3">
      <c r="B2557">
        <v>2.5055644571284228</v>
      </c>
      <c r="C2557">
        <v>-5.7222976200604032</v>
      </c>
    </row>
    <row r="2558" spans="2:3">
      <c r="B2558">
        <v>-1.1202734475289564</v>
      </c>
      <c r="C2558">
        <v>2.0235922626901761</v>
      </c>
    </row>
    <row r="2559" spans="2:3">
      <c r="B2559">
        <v>-36.640826966572739</v>
      </c>
      <c r="C2559">
        <v>20.871112180887629</v>
      </c>
    </row>
    <row r="2560" spans="2:3">
      <c r="B2560">
        <v>-2.1529386560313912</v>
      </c>
      <c r="C2560">
        <v>-20.630270942167105</v>
      </c>
    </row>
    <row r="2561" spans="2:3">
      <c r="B2561">
        <v>1.9318370657430222</v>
      </c>
      <c r="C2561">
        <v>-42.145520133891949</v>
      </c>
    </row>
    <row r="2562" spans="2:3">
      <c r="B2562">
        <v>2.9501360703346804</v>
      </c>
      <c r="C2562">
        <v>-1.3541051325526587</v>
      </c>
    </row>
    <row r="2563" spans="2:3">
      <c r="B2563">
        <v>4.9120294971559373</v>
      </c>
      <c r="C2563">
        <v>4.0898490187262357</v>
      </c>
    </row>
    <row r="2564" spans="2:3">
      <c r="B2564">
        <v>2.2127372643629051</v>
      </c>
      <c r="C2564">
        <v>-5.9540723507062525</v>
      </c>
    </row>
    <row r="2565" spans="2:3">
      <c r="B2565">
        <v>-0.91462687415950328</v>
      </c>
      <c r="C2565">
        <v>-1.2338563252534258</v>
      </c>
    </row>
    <row r="2566" spans="2:3">
      <c r="B2566">
        <v>1.3278729560688975</v>
      </c>
      <c r="C2566">
        <v>-1.7708295820330358</v>
      </c>
    </row>
    <row r="2567" spans="2:3">
      <c r="B2567">
        <v>1.5345270300396903</v>
      </c>
      <c r="C2567">
        <v>1.2342739050161291</v>
      </c>
    </row>
    <row r="2568" spans="2:3">
      <c r="B2568">
        <v>4.7518189915777</v>
      </c>
      <c r="C2568">
        <v>-0.73794365700285458</v>
      </c>
    </row>
    <row r="2569" spans="2:3">
      <c r="B2569">
        <v>2.5682587702550297</v>
      </c>
      <c r="C2569">
        <v>1.7310520101663471</v>
      </c>
    </row>
    <row r="2570" spans="2:3">
      <c r="B2570">
        <v>-0.20665418310000169</v>
      </c>
      <c r="C2570">
        <v>1.9055369560463487</v>
      </c>
    </row>
    <row r="2571" spans="2:3">
      <c r="B2571">
        <v>-3.1591841524030366</v>
      </c>
      <c r="C2571">
        <v>21.256786727630079</v>
      </c>
    </row>
    <row r="2572" spans="2:3">
      <c r="B2572">
        <v>-4.562523696572236</v>
      </c>
      <c r="C2572">
        <v>-23.431567443783429</v>
      </c>
    </row>
    <row r="2573" spans="2:3">
      <c r="B2573">
        <v>34.467907320077821</v>
      </c>
      <c r="C2573">
        <v>-2.8990385556119698</v>
      </c>
    </row>
    <row r="2574" spans="2:3">
      <c r="B2574">
        <v>-1.9348129029886998</v>
      </c>
      <c r="C2574">
        <v>-0.966356328495796</v>
      </c>
    </row>
    <row r="2575" spans="2:3">
      <c r="B2575">
        <v>-1.1520914734041536</v>
      </c>
      <c r="C2575">
        <v>-5.3695911078887395</v>
      </c>
    </row>
    <row r="2576" spans="2:3">
      <c r="B2576">
        <v>0.64989871918833286</v>
      </c>
      <c r="C2576">
        <v>-2.4303714136569718</v>
      </c>
    </row>
    <row r="2577" spans="2:3">
      <c r="B2577">
        <v>2.6735322664167862</v>
      </c>
      <c r="C2577">
        <v>8.8366484400593706</v>
      </c>
    </row>
    <row r="2578" spans="2:3">
      <c r="B2578">
        <v>2.0252214103229331</v>
      </c>
      <c r="C2578">
        <v>-0.83265790305722542</v>
      </c>
    </row>
    <row r="2579" spans="2:3">
      <c r="B2579">
        <v>0.65062780089742722</v>
      </c>
      <c r="C2579">
        <v>1.7460512071385639</v>
      </c>
    </row>
    <row r="2580" spans="2:3">
      <c r="B2580">
        <v>0.35492604265526628</v>
      </c>
      <c r="C2580">
        <v>-0.85960110927065592</v>
      </c>
    </row>
    <row r="2581" spans="2:3">
      <c r="B2581">
        <v>-1.4051415803170841</v>
      </c>
      <c r="C2581">
        <v>-50.758259826464538</v>
      </c>
    </row>
    <row r="2582" spans="2:3">
      <c r="B2582">
        <v>1.2427095069915499</v>
      </c>
      <c r="C2582">
        <v>-2.6863681981002474E-2</v>
      </c>
    </row>
    <row r="2583" spans="2:3">
      <c r="B2583">
        <v>-0.94683903841479411</v>
      </c>
      <c r="C2583">
        <v>-2.3505898302556387</v>
      </c>
    </row>
    <row r="2584" spans="2:3">
      <c r="B2584">
        <v>-1.4795566884877376E-2</v>
      </c>
      <c r="C2584">
        <v>-2.9824481413470498</v>
      </c>
    </row>
    <row r="2585" spans="2:3">
      <c r="B2585">
        <v>34.75782169492048</v>
      </c>
      <c r="C2585">
        <v>-5.790526599975089</v>
      </c>
    </row>
    <row r="2586" spans="2:3">
      <c r="B2586">
        <v>2.5306084127248853</v>
      </c>
      <c r="C2586">
        <v>-1.0748410270413966</v>
      </c>
    </row>
    <row r="2587" spans="2:3">
      <c r="B2587">
        <v>0.34043222243077825</v>
      </c>
      <c r="C2587">
        <v>-47.024505143276002</v>
      </c>
    </row>
    <row r="2588" spans="2:3">
      <c r="B2588">
        <v>1.5097434088946251</v>
      </c>
      <c r="C2588">
        <v>-2.1634996108768516</v>
      </c>
    </row>
    <row r="2589" spans="2:3">
      <c r="B2589">
        <v>2.0282108441878286</v>
      </c>
      <c r="C2589">
        <v>-49.778488799752907</v>
      </c>
    </row>
    <row r="2590" spans="2:3">
      <c r="B2590">
        <v>1.3177598744692329</v>
      </c>
      <c r="C2590">
        <v>-0.38987526829717734</v>
      </c>
    </row>
    <row r="2591" spans="2:3">
      <c r="B2591">
        <v>-5.3748746801959788</v>
      </c>
      <c r="C2591">
        <v>-3.3613876294469422</v>
      </c>
    </row>
    <row r="2592" spans="2:3">
      <c r="B2592">
        <v>1.1403034324140344</v>
      </c>
      <c r="C2592">
        <v>-6.1044545005476136</v>
      </c>
    </row>
    <row r="2593" spans="2:3">
      <c r="B2593">
        <v>-49.374127272772427</v>
      </c>
      <c r="C2593">
        <v>-5.1232760629001231</v>
      </c>
    </row>
    <row r="2594" spans="2:3">
      <c r="B2594">
        <v>36.459434185169201</v>
      </c>
      <c r="C2594">
        <v>-2.1525309775672419</v>
      </c>
    </row>
    <row r="2595" spans="2:3">
      <c r="B2595">
        <v>1.4963224424701873</v>
      </c>
      <c r="C2595">
        <v>-39.204140623954657</v>
      </c>
    </row>
    <row r="2596" spans="2:3">
      <c r="B2596">
        <v>33.156626765845495</v>
      </c>
      <c r="C2596">
        <v>-1.5472066885592557</v>
      </c>
    </row>
    <row r="2597" spans="2:3">
      <c r="B2597">
        <v>3.2609895545853687</v>
      </c>
      <c r="C2597">
        <v>-37.651124567784258</v>
      </c>
    </row>
    <row r="2598" spans="2:3">
      <c r="B2598">
        <v>-2.3720786894532595</v>
      </c>
      <c r="C2598">
        <v>-7.8994284259468754</v>
      </c>
    </row>
    <row r="2599" spans="2:3">
      <c r="B2599">
        <v>-2.9801786067000005</v>
      </c>
      <c r="C2599">
        <v>-33.391548831025482</v>
      </c>
    </row>
    <row r="2600" spans="2:3">
      <c r="B2600">
        <v>7.2215878957693658</v>
      </c>
      <c r="C2600">
        <v>-14.509624973492926</v>
      </c>
    </row>
    <row r="2601" spans="2:3">
      <c r="B2601">
        <v>-8.897501482691364E-2</v>
      </c>
      <c r="C2601">
        <v>-3.4594378782951498</v>
      </c>
    </row>
    <row r="2602" spans="2:3">
      <c r="B2602">
        <v>6.6584884340884853</v>
      </c>
      <c r="C2602">
        <v>-21.550970979438681</v>
      </c>
    </row>
    <row r="2603" spans="2:3">
      <c r="B2603">
        <v>0.51913976661238503</v>
      </c>
      <c r="C2603">
        <v>-30.867754835644085</v>
      </c>
    </row>
    <row r="2604" spans="2:3">
      <c r="B2604">
        <v>2.6701697260652004</v>
      </c>
      <c r="C2604">
        <v>-14.122063035563567</v>
      </c>
    </row>
    <row r="2605" spans="2:3">
      <c r="B2605">
        <v>1.5726159979790075</v>
      </c>
      <c r="C2605">
        <v>-25.703431067179327</v>
      </c>
    </row>
    <row r="2606" spans="2:3">
      <c r="B2606">
        <v>-2.3442753136629566</v>
      </c>
      <c r="C2606">
        <v>-10.274168001632116</v>
      </c>
    </row>
    <row r="2607" spans="2:3">
      <c r="B2607">
        <v>3.264241191205469</v>
      </c>
      <c r="C2607">
        <v>-39.817728833256645</v>
      </c>
    </row>
    <row r="2608" spans="2:3">
      <c r="B2608">
        <v>1.0386259230244523</v>
      </c>
      <c r="C2608">
        <v>-2.9489677126391567</v>
      </c>
    </row>
    <row r="2609" spans="2:3">
      <c r="B2609">
        <v>-49.856386350817836</v>
      </c>
      <c r="C2609">
        <v>1.7371868507366595</v>
      </c>
    </row>
    <row r="2610" spans="2:3">
      <c r="B2610">
        <v>-48.873588326397432</v>
      </c>
      <c r="C2610">
        <v>-1.5217929106303532</v>
      </c>
    </row>
    <row r="2611" spans="2:3">
      <c r="B2611">
        <v>1.5287546246886965</v>
      </c>
      <c r="C2611">
        <v>-1.4546039589801569</v>
      </c>
    </row>
    <row r="2612" spans="2:3">
      <c r="B2612">
        <v>-0.11875424417860789</v>
      </c>
      <c r="C2612">
        <v>-5.6705645719748921</v>
      </c>
    </row>
    <row r="2613" spans="2:3">
      <c r="B2613">
        <v>-1.9595305311750042</v>
      </c>
      <c r="C2613">
        <v>-34.151271381315908</v>
      </c>
    </row>
    <row r="2614" spans="2:3">
      <c r="B2614">
        <v>-1.2620882932833615</v>
      </c>
      <c r="C2614">
        <v>-35.760221470824256</v>
      </c>
    </row>
    <row r="2615" spans="2:3">
      <c r="B2615">
        <v>-0.34152128456590475</v>
      </c>
      <c r="C2615">
        <v>-1.4823297127277562</v>
      </c>
    </row>
    <row r="2616" spans="2:3">
      <c r="B2616">
        <v>2.1383671155617558</v>
      </c>
      <c r="C2616">
        <v>-1.7790381255998637</v>
      </c>
    </row>
    <row r="2617" spans="2:3">
      <c r="B2617">
        <v>1.3069601082776505</v>
      </c>
      <c r="C2617">
        <v>-9.3130066360150057</v>
      </c>
    </row>
    <row r="2618" spans="2:3">
      <c r="B2618">
        <v>1.9456031519218768</v>
      </c>
      <c r="C2618">
        <v>-0.12130018884623051</v>
      </c>
    </row>
    <row r="2619" spans="2:3">
      <c r="B2619">
        <v>0.99536100786658743</v>
      </c>
      <c r="C2619">
        <v>-7.2271989808176995</v>
      </c>
    </row>
    <row r="2620" spans="2:3">
      <c r="B2620">
        <v>2.2286385882800674</v>
      </c>
      <c r="C2620">
        <v>-4.1133755232272922</v>
      </c>
    </row>
    <row r="2621" spans="2:3">
      <c r="B2621">
        <v>1.9316660259399818</v>
      </c>
      <c r="C2621">
        <v>-40.330038380509585</v>
      </c>
    </row>
    <row r="2622" spans="2:3">
      <c r="B2622">
        <v>28.174077908769824</v>
      </c>
      <c r="C2622">
        <v>-4.9638660403899753</v>
      </c>
    </row>
    <row r="2623" spans="2:3">
      <c r="B2623">
        <v>0.68360336588650539</v>
      </c>
      <c r="C2623">
        <v>4.6673151856008035</v>
      </c>
    </row>
    <row r="2624" spans="2:3">
      <c r="B2624">
        <v>2.7796622506104343</v>
      </c>
      <c r="C2624">
        <v>39.823172587734483</v>
      </c>
    </row>
    <row r="2625" spans="2:3">
      <c r="B2625">
        <v>0.22297474412346796</v>
      </c>
      <c r="C2625">
        <v>-45.395469162634086</v>
      </c>
    </row>
    <row r="2626" spans="2:3">
      <c r="B2626">
        <v>40.254845692919133</v>
      </c>
      <c r="C2626">
        <v>-76.724294253513094</v>
      </c>
    </row>
    <row r="2627" spans="2:3">
      <c r="B2627">
        <v>1.2338463105733308</v>
      </c>
      <c r="C2627">
        <v>-34.880460967609011</v>
      </c>
    </row>
    <row r="2628" spans="2:3">
      <c r="B2628">
        <v>1.3383804117809452</v>
      </c>
      <c r="C2628">
        <v>5.4110408893657294</v>
      </c>
    </row>
    <row r="2629" spans="2:3">
      <c r="B2629">
        <v>40.285743205508716</v>
      </c>
      <c r="C2629">
        <v>-2.5236862538325404</v>
      </c>
    </row>
    <row r="2630" spans="2:3">
      <c r="B2630">
        <v>-13.429314737410522</v>
      </c>
      <c r="C2630">
        <v>-2.4427256440084029</v>
      </c>
    </row>
    <row r="2631" spans="2:3">
      <c r="B2631">
        <v>1.5467645106380634</v>
      </c>
      <c r="C2631">
        <v>-0.37789575809334724</v>
      </c>
    </row>
    <row r="2632" spans="2:3">
      <c r="B2632">
        <v>0.14877467151863294</v>
      </c>
      <c r="C2632">
        <v>2.0109853011504906</v>
      </c>
    </row>
    <row r="2633" spans="2:3">
      <c r="B2633">
        <v>2.2466601142596461</v>
      </c>
      <c r="C2633">
        <v>1.1742115307024004</v>
      </c>
    </row>
    <row r="2634" spans="2:3">
      <c r="B2634">
        <v>-3.0210161357872836</v>
      </c>
      <c r="C2634">
        <v>-2.0380388160238136</v>
      </c>
    </row>
    <row r="2635" spans="2:3">
      <c r="B2635">
        <v>-8.9293610934719811E-2</v>
      </c>
      <c r="C2635">
        <v>-5.3457871911483821</v>
      </c>
    </row>
    <row r="2636" spans="2:3">
      <c r="B2636">
        <v>4.3757938938719283</v>
      </c>
      <c r="C2636">
        <v>-4.8873982717270748</v>
      </c>
    </row>
    <row r="2637" spans="2:3">
      <c r="B2637">
        <v>0.87819177032225348</v>
      </c>
      <c r="C2637">
        <v>0.47258159196649618</v>
      </c>
    </row>
    <row r="2638" spans="2:3">
      <c r="B2638">
        <v>0.29770609534224524</v>
      </c>
      <c r="C2638">
        <v>-2.2687421979884679</v>
      </c>
    </row>
    <row r="2639" spans="2:3">
      <c r="B2639">
        <v>-0.95271514539956037</v>
      </c>
      <c r="C2639">
        <v>-4.2135588993461655</v>
      </c>
    </row>
    <row r="2640" spans="2:3">
      <c r="B2640">
        <v>3.5296812414997389</v>
      </c>
      <c r="C2640">
        <v>-57.695395571061354</v>
      </c>
    </row>
    <row r="2641" spans="2:3">
      <c r="B2641">
        <v>-1.8915765456586344</v>
      </c>
      <c r="C2641">
        <v>-3.1062814238292176</v>
      </c>
    </row>
    <row r="2642" spans="2:3">
      <c r="B2642">
        <v>0.80436604235046294</v>
      </c>
      <c r="C2642">
        <v>-2.5256631556009816</v>
      </c>
    </row>
    <row r="2643" spans="2:3">
      <c r="B2643">
        <v>36.06258895134377</v>
      </c>
      <c r="C2643">
        <v>-18.666788612567583</v>
      </c>
    </row>
    <row r="2644" spans="2:3">
      <c r="B2644">
        <v>5.9585216071036937E-2</v>
      </c>
      <c r="C2644">
        <v>-1.040123429923745</v>
      </c>
    </row>
    <row r="2645" spans="2:3">
      <c r="B2645">
        <v>-53.130891120179626</v>
      </c>
      <c r="C2645">
        <v>-14.211889368759026</v>
      </c>
    </row>
    <row r="2646" spans="2:3">
      <c r="B2646">
        <v>42.59425837929836</v>
      </c>
      <c r="C2646">
        <v>-38.721066621053218</v>
      </c>
    </row>
    <row r="2647" spans="2:3">
      <c r="B2647">
        <v>-1.4009435762866724</v>
      </c>
      <c r="C2647">
        <v>0.21617149661566601</v>
      </c>
    </row>
    <row r="2648" spans="2:3">
      <c r="B2648">
        <v>-35.296663188752945</v>
      </c>
      <c r="C2648">
        <v>2.7023406390101638E-2</v>
      </c>
    </row>
    <row r="2649" spans="2:3">
      <c r="B2649">
        <v>8.9445890244665302E-2</v>
      </c>
      <c r="C2649">
        <v>-2.2025265260555815</v>
      </c>
    </row>
    <row r="2650" spans="2:3">
      <c r="B2650">
        <v>1.3568078681336331</v>
      </c>
      <c r="C2650">
        <v>6.4863179128943971</v>
      </c>
    </row>
    <row r="2651" spans="2:3">
      <c r="B2651">
        <v>0.76053179787286118</v>
      </c>
      <c r="C2651">
        <v>6.743145214718818</v>
      </c>
    </row>
    <row r="2652" spans="2:3">
      <c r="B2652">
        <v>2.2968527213165979</v>
      </c>
      <c r="C2652">
        <v>-3.0544793141331632</v>
      </c>
    </row>
    <row r="2653" spans="2:3">
      <c r="B2653">
        <v>-35.191601093758486</v>
      </c>
      <c r="C2653">
        <v>-1.1218443159026428</v>
      </c>
    </row>
    <row r="2654" spans="2:3">
      <c r="B2654">
        <v>1.6857499501178159</v>
      </c>
      <c r="C2654">
        <v>-20.302852475763832</v>
      </c>
    </row>
    <row r="2655" spans="2:3">
      <c r="B2655">
        <v>5.2513930125753809</v>
      </c>
      <c r="C2655">
        <v>-0.31092131978037296</v>
      </c>
    </row>
    <row r="2656" spans="2:3">
      <c r="B2656">
        <v>2.850094661055858</v>
      </c>
      <c r="C2656">
        <v>60.367630900225471</v>
      </c>
    </row>
    <row r="2657" spans="2:3">
      <c r="B2657">
        <v>-1.7011805852443638</v>
      </c>
      <c r="C2657">
        <v>-1.6224912635079851</v>
      </c>
    </row>
    <row r="2658" spans="2:3">
      <c r="B2658">
        <v>0.91030141234676554</v>
      </c>
      <c r="C2658">
        <v>-0.81124652188200674</v>
      </c>
    </row>
    <row r="2659" spans="2:3">
      <c r="B2659">
        <v>-61.651081299753599</v>
      </c>
      <c r="C2659">
        <v>-0.81126471352937346</v>
      </c>
    </row>
    <row r="2660" spans="2:3">
      <c r="B2660">
        <v>1.3733582282917176</v>
      </c>
      <c r="C2660">
        <v>22.491570147372318</v>
      </c>
    </row>
    <row r="2661" spans="2:3">
      <c r="B2661">
        <v>1.3285967691467355</v>
      </c>
      <c r="C2661">
        <v>-6.2359959513084071</v>
      </c>
    </row>
    <row r="2662" spans="2:3">
      <c r="B2662">
        <v>4.8666163093172177</v>
      </c>
      <c r="C2662">
        <v>-27.665425082842013</v>
      </c>
    </row>
    <row r="2663" spans="2:3">
      <c r="B2663">
        <v>0.74656637173363538</v>
      </c>
      <c r="C2663">
        <v>1.4340281754024657</v>
      </c>
    </row>
    <row r="2664" spans="2:3">
      <c r="B2664">
        <v>-2.4195936364675918</v>
      </c>
      <c r="C2664">
        <v>8.9030835975787515</v>
      </c>
    </row>
    <row r="2665" spans="2:3">
      <c r="B2665">
        <v>2.5242768790163734</v>
      </c>
      <c r="C2665">
        <v>-1.8813593854492796</v>
      </c>
    </row>
    <row r="2666" spans="2:3">
      <c r="B2666">
        <v>-0.23903864335844865</v>
      </c>
      <c r="C2666">
        <v>-4.7915229718200854</v>
      </c>
    </row>
    <row r="2667" spans="2:3">
      <c r="B2667">
        <v>-2.4804032174401707</v>
      </c>
      <c r="C2667">
        <v>22.510623080278094</v>
      </c>
    </row>
    <row r="2668" spans="2:3">
      <c r="B2668">
        <v>2.5109388664254308</v>
      </c>
      <c r="C2668">
        <v>-9.0292578605535336</v>
      </c>
    </row>
    <row r="2669" spans="2:3">
      <c r="B2669">
        <v>2.4362359788127317</v>
      </c>
      <c r="C2669">
        <v>-42.847660386363486</v>
      </c>
    </row>
    <row r="2670" spans="2:3">
      <c r="B2670">
        <v>-4.6634738047030861</v>
      </c>
      <c r="C2670">
        <v>1.3538293609149128</v>
      </c>
    </row>
    <row r="2671" spans="2:3">
      <c r="B2671">
        <v>1.9882493583520302</v>
      </c>
      <c r="C2671">
        <v>-3.1950609282920008</v>
      </c>
    </row>
    <row r="2672" spans="2:3">
      <c r="B2672">
        <v>1.4203902411858078</v>
      </c>
      <c r="C2672">
        <v>-1.5840162074539335</v>
      </c>
    </row>
    <row r="2673" spans="2:3">
      <c r="B2673">
        <v>39.443098016978347</v>
      </c>
      <c r="C2673">
        <v>-1.9360665330675904</v>
      </c>
    </row>
    <row r="2674" spans="2:3">
      <c r="B2674">
        <v>0.86728999957015374</v>
      </c>
      <c r="C2674">
        <v>-44.077462376004277</v>
      </c>
    </row>
    <row r="2675" spans="2:3">
      <c r="B2675">
        <v>1.4506468468551759</v>
      </c>
      <c r="C2675">
        <v>0.70419979589371029</v>
      </c>
    </row>
    <row r="2676" spans="2:3">
      <c r="B2676">
        <v>1.4658304932088453</v>
      </c>
      <c r="C2676">
        <v>-0.24379798384115903</v>
      </c>
    </row>
    <row r="2677" spans="2:3">
      <c r="B2677">
        <v>36.271969996609521</v>
      </c>
      <c r="C2677">
        <v>-37.399242553592927</v>
      </c>
    </row>
    <row r="2678" spans="2:3">
      <c r="B2678">
        <v>2.3487126426814555</v>
      </c>
      <c r="C2678">
        <v>-7.7222377675809302</v>
      </c>
    </row>
    <row r="2679" spans="2:3">
      <c r="B2679">
        <v>-59.557253243848201</v>
      </c>
      <c r="C2679">
        <v>6.5181726078149493</v>
      </c>
    </row>
    <row r="2680" spans="2:3">
      <c r="B2680">
        <v>1.7357490967671441</v>
      </c>
      <c r="C2680">
        <v>-54.666226366466887</v>
      </c>
    </row>
    <row r="2681" spans="2:3">
      <c r="B2681">
        <v>1.3319842592411886</v>
      </c>
      <c r="C2681">
        <v>-2.0870708936530833</v>
      </c>
    </row>
    <row r="2682" spans="2:3">
      <c r="B2682">
        <v>2.1401794667905785</v>
      </c>
      <c r="C2682">
        <v>18.175231708701542</v>
      </c>
    </row>
    <row r="2683" spans="2:3">
      <c r="B2683">
        <v>2.2601302452161627</v>
      </c>
      <c r="C2683">
        <v>1.21995402174054</v>
      </c>
    </row>
    <row r="2684" spans="2:3">
      <c r="B2684">
        <v>1.7662947812043788</v>
      </c>
      <c r="C2684">
        <v>-3.3345952353905175</v>
      </c>
    </row>
    <row r="2685" spans="2:3">
      <c r="B2685">
        <v>0.88317843165744281</v>
      </c>
      <c r="C2685">
        <v>25.595494758546483</v>
      </c>
    </row>
    <row r="2686" spans="2:3">
      <c r="B2686">
        <v>38.503802773945488</v>
      </c>
      <c r="C2686">
        <v>-1.0438888670751674</v>
      </c>
    </row>
    <row r="2687" spans="2:3">
      <c r="B2687">
        <v>-27.171922946857631</v>
      </c>
      <c r="C2687">
        <v>8.4330973790600208</v>
      </c>
    </row>
    <row r="2688" spans="2:3">
      <c r="B2688">
        <v>2.9809656321051969</v>
      </c>
      <c r="C2688">
        <v>-5.653764885098056</v>
      </c>
    </row>
    <row r="2689" spans="2:3">
      <c r="B2689">
        <v>6.8159268391832439</v>
      </c>
      <c r="C2689">
        <v>-1.7761351478402119</v>
      </c>
    </row>
    <row r="2690" spans="2:3">
      <c r="B2690">
        <v>1.5431113625930215</v>
      </c>
      <c r="C2690">
        <v>8.4338837163799205</v>
      </c>
    </row>
    <row r="2691" spans="2:3">
      <c r="B2691">
        <v>1.8583054506698913</v>
      </c>
      <c r="C2691">
        <v>-21.708967578028506</v>
      </c>
    </row>
    <row r="2692" spans="2:3">
      <c r="B2692">
        <v>1.739025804413765</v>
      </c>
      <c r="C2692">
        <v>9.4920931226603777E-2</v>
      </c>
    </row>
    <row r="2693" spans="2:3">
      <c r="B2693">
        <v>0.9145603596658145</v>
      </c>
      <c r="C2693">
        <v>0.21697151295725933</v>
      </c>
    </row>
    <row r="2694" spans="2:3">
      <c r="B2694">
        <v>1.8142131034935836</v>
      </c>
      <c r="C2694">
        <v>0.40682697258282646</v>
      </c>
    </row>
    <row r="2695" spans="2:3">
      <c r="B2695">
        <v>0.58491441840249536</v>
      </c>
      <c r="C2695">
        <v>-1.4648311910087428</v>
      </c>
    </row>
    <row r="2696" spans="2:3">
      <c r="B2696">
        <v>2.9698443273233623</v>
      </c>
      <c r="C2696">
        <v>-9.1696148029056204</v>
      </c>
    </row>
    <row r="2697" spans="2:3">
      <c r="B2697">
        <v>2.8503706609422141</v>
      </c>
      <c r="C2697">
        <v>0.62409258880265339</v>
      </c>
    </row>
    <row r="2698" spans="2:3">
      <c r="B2698">
        <v>1.7403478728673372</v>
      </c>
      <c r="C2698">
        <v>-10.094037082529649</v>
      </c>
    </row>
    <row r="2699" spans="2:3">
      <c r="B2699">
        <v>-49.40674706601002</v>
      </c>
      <c r="C2699">
        <v>-1.5333676779377585</v>
      </c>
    </row>
    <row r="2700" spans="2:3">
      <c r="B2700">
        <v>33.416709527526592</v>
      </c>
      <c r="C2700">
        <v>-27.683267842724842</v>
      </c>
    </row>
    <row r="2701" spans="2:3">
      <c r="B2701">
        <v>0.88539849391001701</v>
      </c>
      <c r="C2701">
        <v>0.92280142463698522</v>
      </c>
    </row>
    <row r="2702" spans="2:3">
      <c r="B2702">
        <v>28.453998468899901</v>
      </c>
      <c r="C2702">
        <v>-1.9677472102847247</v>
      </c>
    </row>
    <row r="2703" spans="2:3">
      <c r="B2703">
        <v>1.4857869909056214</v>
      </c>
      <c r="C2703">
        <v>-3.6234756767195653</v>
      </c>
    </row>
    <row r="2704" spans="2:3">
      <c r="B2704">
        <v>-3.0167133784015023</v>
      </c>
      <c r="C2704">
        <v>-0.28499365220861078</v>
      </c>
    </row>
    <row r="2705" spans="2:3">
      <c r="B2705">
        <v>1.1256958647327315</v>
      </c>
      <c r="C2705">
        <v>0.59716191420864873</v>
      </c>
    </row>
    <row r="2706" spans="2:3">
      <c r="B2706">
        <v>1.966335274867715</v>
      </c>
      <c r="C2706">
        <v>-9.1079300699149233</v>
      </c>
    </row>
    <row r="2707" spans="2:3">
      <c r="B2707">
        <v>1.9665480043454444</v>
      </c>
      <c r="C2707">
        <v>-0.92304739965564453</v>
      </c>
    </row>
    <row r="2708" spans="2:3">
      <c r="B2708">
        <v>9.0079009866900636E-2</v>
      </c>
      <c r="C2708">
        <v>-3.4484130609692425</v>
      </c>
    </row>
    <row r="2709" spans="2:3">
      <c r="B2709">
        <v>-0.48049371015362358</v>
      </c>
      <c r="C2709">
        <v>-57.420051164238103</v>
      </c>
    </row>
    <row r="2710" spans="2:3">
      <c r="B2710">
        <v>40.086755313536706</v>
      </c>
      <c r="C2710">
        <v>-1.8194966992215076</v>
      </c>
    </row>
    <row r="2711" spans="2:3">
      <c r="B2711">
        <v>1.3373253375988576</v>
      </c>
      <c r="C2711">
        <v>-3.3949658138646233</v>
      </c>
    </row>
    <row r="2712" spans="2:3">
      <c r="B2712">
        <v>1.32230186354926</v>
      </c>
      <c r="C2712">
        <v>-3.0962197392870827</v>
      </c>
    </row>
    <row r="2713" spans="2:3">
      <c r="B2713">
        <v>-3.4118057276340061</v>
      </c>
      <c r="C2713">
        <v>-1.9557443042978842</v>
      </c>
    </row>
    <row r="2714" spans="2:3">
      <c r="B2714">
        <v>0.15031983041748181</v>
      </c>
      <c r="C2714">
        <v>-2.9880475022108941</v>
      </c>
    </row>
    <row r="2715" spans="2:3">
      <c r="B2715">
        <v>-37.49178573478482</v>
      </c>
      <c r="C2715">
        <v>-4.8766494429120577</v>
      </c>
    </row>
    <row r="2716" spans="2:3">
      <c r="B2716">
        <v>0.52622740513803434</v>
      </c>
      <c r="C2716">
        <v>2.1191288536507988</v>
      </c>
    </row>
    <row r="2717" spans="2:3">
      <c r="B2717">
        <v>0.61647333450485975</v>
      </c>
      <c r="C2717">
        <v>-37.343701696260162</v>
      </c>
    </row>
    <row r="2718" spans="2:3">
      <c r="B2718">
        <v>-2.9632308974586223</v>
      </c>
      <c r="C2718">
        <v>8.0012768990075447</v>
      </c>
    </row>
    <row r="2719" spans="2:3">
      <c r="B2719">
        <v>4.9037827297201559</v>
      </c>
      <c r="C2719">
        <v>-7.2816554643803215</v>
      </c>
    </row>
    <row r="2720" spans="2:3">
      <c r="B2720">
        <v>-1.5042420486082932E-2</v>
      </c>
      <c r="C2720">
        <v>-2.173639749493522</v>
      </c>
    </row>
    <row r="2721" spans="2:3">
      <c r="B2721">
        <v>-51.286252292066429</v>
      </c>
      <c r="C2721">
        <v>2.133168750009756</v>
      </c>
    </row>
    <row r="2722" spans="2:3">
      <c r="B2722">
        <v>1.2637314906439725</v>
      </c>
      <c r="C2722">
        <v>-5.6658298406939274</v>
      </c>
    </row>
    <row r="2723" spans="2:3">
      <c r="B2723">
        <v>1.5195908552910493</v>
      </c>
      <c r="C2723">
        <v>-6.1686062205111751</v>
      </c>
    </row>
    <row r="2724" spans="2:3">
      <c r="B2724">
        <v>1.5499192478877495</v>
      </c>
      <c r="C2724">
        <v>-1.2636659075067074</v>
      </c>
    </row>
    <row r="2725" spans="2:3">
      <c r="B2725">
        <v>2.4828941412397816</v>
      </c>
      <c r="C2725">
        <v>-5.666659646363831</v>
      </c>
    </row>
    <row r="2726" spans="2:3">
      <c r="B2726">
        <v>2.2422786885387169</v>
      </c>
      <c r="C2726">
        <v>-40.550299780906442</v>
      </c>
    </row>
    <row r="2727" spans="2:3">
      <c r="B2727">
        <v>-2.1972108972327438</v>
      </c>
      <c r="C2727">
        <v>-0.73385644745226142</v>
      </c>
    </row>
    <row r="2728" spans="2:3">
      <c r="B2728">
        <v>1.2943013007630386</v>
      </c>
      <c r="C2728">
        <v>-5.9389796934534269</v>
      </c>
    </row>
    <row r="2729" spans="2:3">
      <c r="B2729">
        <v>0.85788647330301748</v>
      </c>
      <c r="C2729">
        <v>0.92419113180307699</v>
      </c>
    </row>
    <row r="2730" spans="2:3">
      <c r="B2730">
        <v>0.99341518031290332</v>
      </c>
      <c r="C2730">
        <v>-0.57086872380576981</v>
      </c>
    </row>
    <row r="2731" spans="2:3">
      <c r="B2731">
        <v>3.5373314408402807</v>
      </c>
      <c r="C2731">
        <v>4.1459758604073427</v>
      </c>
    </row>
    <row r="2732" spans="2:3">
      <c r="B2732">
        <v>1.2345241330471723</v>
      </c>
      <c r="C2732">
        <v>-4.3638601509974233</v>
      </c>
    </row>
    <row r="2733" spans="2:3">
      <c r="B2733">
        <v>-2.0175058280835603</v>
      </c>
      <c r="C2733">
        <v>0.31272937895393776</v>
      </c>
    </row>
    <row r="2734" spans="2:3">
      <c r="B2734">
        <v>-1.2195459762941137</v>
      </c>
      <c r="C2734">
        <v>32.62200406934663</v>
      </c>
    </row>
    <row r="2735" spans="2:3">
      <c r="B2735">
        <v>-1.7766619356928663</v>
      </c>
      <c r="C2735">
        <v>-0.73435644143143353</v>
      </c>
    </row>
    <row r="2736" spans="2:3">
      <c r="B2736">
        <v>-1.7917238424009578</v>
      </c>
      <c r="C2736">
        <v>1.5640561572197638</v>
      </c>
    </row>
    <row r="2737" spans="2:3">
      <c r="B2737">
        <v>38.696097570254594</v>
      </c>
      <c r="C2737">
        <v>-1.2513515739461891</v>
      </c>
    </row>
    <row r="2738" spans="2:3">
      <c r="B2738">
        <v>-2.7256282954434292</v>
      </c>
      <c r="C2738">
        <v>-0.38085595913185838</v>
      </c>
    </row>
    <row r="2739" spans="2:3">
      <c r="B2739">
        <v>33.973285654711574</v>
      </c>
      <c r="C2739">
        <v>5.577216456198423</v>
      </c>
    </row>
    <row r="2740" spans="2:3">
      <c r="B2740">
        <v>30.863450087127003</v>
      </c>
      <c r="C2740">
        <v>-39.639948965607665</v>
      </c>
    </row>
    <row r="2741" spans="2:3">
      <c r="B2741">
        <v>-2.0637873240341595</v>
      </c>
      <c r="C2741">
        <v>-1.2516047750565076</v>
      </c>
    </row>
    <row r="2742" spans="2:3">
      <c r="B2742">
        <v>-1.5817646849264249</v>
      </c>
      <c r="C2742">
        <v>-3.837208129433213</v>
      </c>
    </row>
    <row r="2743" spans="2:3">
      <c r="B2743">
        <v>32.483264145096832</v>
      </c>
      <c r="C2743">
        <v>-2.8443270905697111</v>
      </c>
    </row>
    <row r="2744" spans="2:3">
      <c r="B2744">
        <v>-1.5067072521464151</v>
      </c>
      <c r="C2744">
        <v>-35.671870065985765</v>
      </c>
    </row>
    <row r="2745" spans="2:3">
      <c r="B2745">
        <v>1.6726989955917317</v>
      </c>
      <c r="C2745">
        <v>0.952862770979375</v>
      </c>
    </row>
    <row r="2746" spans="2:3">
      <c r="B2746">
        <v>0.39181851751647351</v>
      </c>
      <c r="C2746">
        <v>52.258424612866534</v>
      </c>
    </row>
    <row r="2747" spans="2:3">
      <c r="B2747">
        <v>3.4662342937652175</v>
      </c>
      <c r="C2747">
        <v>-31.422485618512468</v>
      </c>
    </row>
    <row r="2748" spans="2:3">
      <c r="B2748">
        <v>-0.34665211583240607</v>
      </c>
      <c r="C2748">
        <v>-4.860901346897248</v>
      </c>
    </row>
    <row r="2749" spans="2:3">
      <c r="B2749">
        <v>-35.543713110796197</v>
      </c>
      <c r="C2749">
        <v>-1.8519884295486679</v>
      </c>
    </row>
    <row r="2750" spans="2:3">
      <c r="B2750">
        <v>3.4671644326052844</v>
      </c>
      <c r="C2750">
        <v>-1.3210065706311072</v>
      </c>
    </row>
    <row r="2751" spans="2:3">
      <c r="B2751">
        <v>1.4625624082477222</v>
      </c>
      <c r="C2751">
        <v>-0.59922800160814327</v>
      </c>
    </row>
    <row r="2752" spans="2:3">
      <c r="B2752">
        <v>-1.0555397035967111</v>
      </c>
      <c r="C2752">
        <v>0.47668800122220756</v>
      </c>
    </row>
    <row r="2753" spans="2:3">
      <c r="B2753">
        <v>5.6245760938501759</v>
      </c>
      <c r="C2753">
        <v>-1.4988552338822274</v>
      </c>
    </row>
    <row r="2754" spans="2:3">
      <c r="B2754">
        <v>3.0163291233566136</v>
      </c>
      <c r="C2754">
        <v>-41.233562402256545</v>
      </c>
    </row>
    <row r="2755" spans="2:3">
      <c r="B2755">
        <v>37.965228150169047</v>
      </c>
      <c r="C2755">
        <v>-0.6405354438299804</v>
      </c>
    </row>
    <row r="2756" spans="2:3">
      <c r="B2756">
        <v>1.1465466516276532</v>
      </c>
      <c r="C2756">
        <v>2.5895719295264414</v>
      </c>
    </row>
    <row r="2757" spans="2:3">
      <c r="B2757">
        <v>39.717551399269851</v>
      </c>
      <c r="C2757">
        <v>-61.34342802721838</v>
      </c>
    </row>
    <row r="2758" spans="2:3">
      <c r="B2758">
        <v>-0.54343511686842594</v>
      </c>
      <c r="C2758">
        <v>-29.935835605445497</v>
      </c>
    </row>
    <row r="2759" spans="2:3">
      <c r="B2759">
        <v>1.4191058286962033</v>
      </c>
      <c r="C2759">
        <v>22.766169976211593</v>
      </c>
    </row>
    <row r="2760" spans="2:3">
      <c r="B2760">
        <v>0.34725467059328885</v>
      </c>
      <c r="C2760">
        <v>-40.214300061196013</v>
      </c>
    </row>
    <row r="2761" spans="2:3">
      <c r="B2761">
        <v>2.6120548831946815</v>
      </c>
      <c r="C2761">
        <v>-4.2823969034302287</v>
      </c>
    </row>
    <row r="2762" spans="2:3">
      <c r="B2762">
        <v>1.4193210440200792</v>
      </c>
      <c r="C2762">
        <v>-2.5503971921259714</v>
      </c>
    </row>
    <row r="2763" spans="2:3">
      <c r="B2763">
        <v>1.932832925202717</v>
      </c>
      <c r="C2763">
        <v>-2.250351785024634</v>
      </c>
    </row>
    <row r="2764" spans="2:3">
      <c r="B2764">
        <v>0.69468043273922897</v>
      </c>
      <c r="C2764">
        <v>-2.5370227725374068</v>
      </c>
    </row>
    <row r="2765" spans="2:3">
      <c r="B2765">
        <v>5.8749780205613549</v>
      </c>
      <c r="C2765">
        <v>-1.9643671973049202</v>
      </c>
    </row>
    <row r="2766" spans="2:3">
      <c r="B2766">
        <v>2.8244708832201306</v>
      </c>
      <c r="C2766">
        <v>-0.75028650004703767</v>
      </c>
    </row>
    <row r="2767" spans="2:3">
      <c r="B2767">
        <v>0.43804363186847789</v>
      </c>
      <c r="C2767">
        <v>0.6002329626071865</v>
      </c>
    </row>
    <row r="2768" spans="2:3">
      <c r="B2768">
        <v>2.4629288372597258</v>
      </c>
      <c r="C2768">
        <v>-1.2415712621368786</v>
      </c>
    </row>
    <row r="2769" spans="2:3">
      <c r="B2769">
        <v>0.30220723050185855</v>
      </c>
      <c r="C2769">
        <v>-38.448884059398438</v>
      </c>
    </row>
    <row r="2770" spans="2:3">
      <c r="B2770">
        <v>1.586887917144719</v>
      </c>
      <c r="C2770">
        <v>2.0193614293172608</v>
      </c>
    </row>
    <row r="2771" spans="2:3">
      <c r="B2771">
        <v>7.5570588418563414E-2</v>
      </c>
      <c r="C2771">
        <v>-9.66098527862043</v>
      </c>
    </row>
    <row r="2772" spans="2:3">
      <c r="B2772">
        <v>1.1488124642762942</v>
      </c>
      <c r="C2772">
        <v>0.40937386455121982</v>
      </c>
    </row>
    <row r="2773" spans="2:3">
      <c r="B2773">
        <v>-0.46873304904055363</v>
      </c>
      <c r="C2773">
        <v>-1.801269430742291</v>
      </c>
    </row>
    <row r="2774" spans="2:3">
      <c r="B2774">
        <v>33.788443579721587</v>
      </c>
      <c r="C2774">
        <v>2.5927917936340141</v>
      </c>
    </row>
    <row r="2775" spans="2:3">
      <c r="B2775">
        <v>0.34790175900311926</v>
      </c>
      <c r="C2775">
        <v>-0.12282139900122151</v>
      </c>
    </row>
    <row r="2776" spans="2:3">
      <c r="B2776">
        <v>1.4370443258706571</v>
      </c>
      <c r="C2776">
        <v>-4.2444167408314293</v>
      </c>
    </row>
    <row r="2777" spans="2:3">
      <c r="B2777">
        <v>1.4371860557929965</v>
      </c>
      <c r="C2777">
        <v>-0.45038564567383166</v>
      </c>
    </row>
    <row r="2778" spans="2:3">
      <c r="B2778">
        <v>1.2708824396222085</v>
      </c>
      <c r="C2778">
        <v>3.6446075306762662</v>
      </c>
    </row>
    <row r="2779" spans="2:3">
      <c r="B2779">
        <v>-2.678010302071161</v>
      </c>
      <c r="C2779">
        <v>-9.5561872392045863</v>
      </c>
    </row>
    <row r="2780" spans="2:3">
      <c r="B2780">
        <v>38.752231070505225</v>
      </c>
      <c r="C2780">
        <v>-9.0511301445362324</v>
      </c>
    </row>
    <row r="2781" spans="2:3">
      <c r="B2781">
        <v>-37.203109214706522</v>
      </c>
      <c r="C2781">
        <v>-14.034722697996701</v>
      </c>
    </row>
    <row r="2782" spans="2:3">
      <c r="B2782">
        <v>-1.4683909658843106</v>
      </c>
      <c r="C2782">
        <v>4.9564582498252525</v>
      </c>
    </row>
    <row r="2783" spans="2:3">
      <c r="B2783">
        <v>32.637955503250723</v>
      </c>
      <c r="C2783">
        <v>-1.4067448617146117</v>
      </c>
    </row>
    <row r="2784" spans="2:3">
      <c r="B2784">
        <v>-1.2719578608715445</v>
      </c>
      <c r="C2784">
        <v>-2.7455915857157858</v>
      </c>
    </row>
    <row r="2785" spans="2:3">
      <c r="B2785">
        <v>-37.811390855589217</v>
      </c>
      <c r="C2785">
        <v>-57.726700562658849</v>
      </c>
    </row>
    <row r="2786" spans="2:3">
      <c r="B2786">
        <v>-1.6506034476927716</v>
      </c>
      <c r="C2786">
        <v>-0.56012092770201383</v>
      </c>
    </row>
    <row r="2787" spans="2:3">
      <c r="B2787">
        <v>2.1352077316046434</v>
      </c>
      <c r="C2787">
        <v>-2.5549175466355667</v>
      </c>
    </row>
    <row r="2788" spans="2:3">
      <c r="B2788">
        <v>39.809705008283949</v>
      </c>
      <c r="C2788">
        <v>-1.4758163658082109</v>
      </c>
    </row>
    <row r="2789" spans="2:3">
      <c r="B2789">
        <v>33.74734744601021</v>
      </c>
      <c r="C2789">
        <v>1.421210296555881</v>
      </c>
    </row>
    <row r="2790" spans="2:3">
      <c r="B2790">
        <v>2.6824267498688577</v>
      </c>
      <c r="C2790">
        <v>-0.519290386956616</v>
      </c>
    </row>
    <row r="2791" spans="2:3">
      <c r="B2791">
        <v>31.390728040133023</v>
      </c>
      <c r="C2791">
        <v>-1.0386647972995324</v>
      </c>
    </row>
    <row r="2792" spans="2:3">
      <c r="B2792">
        <v>0.31831568950403816</v>
      </c>
      <c r="C2792">
        <v>-2.6376801678909083</v>
      </c>
    </row>
    <row r="2793" spans="2:3">
      <c r="B2793">
        <v>0.18189963546943949</v>
      </c>
      <c r="C2793">
        <v>-40.058611099202864</v>
      </c>
    </row>
    <row r="2794" spans="2:3">
      <c r="B2794">
        <v>-12.70466547220324</v>
      </c>
      <c r="C2794">
        <v>-4.4012111307394566</v>
      </c>
    </row>
    <row r="2795" spans="2:3">
      <c r="B2795">
        <v>0.31837960476938393</v>
      </c>
      <c r="C2795">
        <v>-3.3488168111629184</v>
      </c>
    </row>
    <row r="2796" spans="2:3">
      <c r="B2796">
        <v>1.8800835786742705</v>
      </c>
      <c r="C2796">
        <v>0.91590726381384457</v>
      </c>
    </row>
    <row r="2797" spans="2:3">
      <c r="B2797">
        <v>42.167539547661057</v>
      </c>
      <c r="C2797">
        <v>2.1465109849048316</v>
      </c>
    </row>
    <row r="2798" spans="2:3">
      <c r="B2798">
        <v>38.806255795217723</v>
      </c>
      <c r="C2798">
        <v>-33.606217229694558</v>
      </c>
    </row>
    <row r="2799" spans="2:3">
      <c r="B2799">
        <v>-1.8047438452529754</v>
      </c>
      <c r="C2799">
        <v>-0.38282635004049836</v>
      </c>
    </row>
    <row r="2800" spans="2:3">
      <c r="B2800">
        <v>1.1226310674815572</v>
      </c>
      <c r="C2800">
        <v>-29.682847583286843</v>
      </c>
    </row>
    <row r="2801" spans="2:3">
      <c r="B2801">
        <v>0.69795078410535349</v>
      </c>
      <c r="C2801">
        <v>-36.302096332516072</v>
      </c>
    </row>
    <row r="2802" spans="2:3">
      <c r="B2802">
        <v>44.307953764156913</v>
      </c>
      <c r="C2802">
        <v>-2.9945110438197093</v>
      </c>
    </row>
    <row r="2803" spans="2:3">
      <c r="B2803">
        <v>2.5798712594954516</v>
      </c>
      <c r="C2803">
        <v>11.883113461521399</v>
      </c>
    </row>
    <row r="2804" spans="2:3">
      <c r="B2804">
        <v>-1.0630790374087971</v>
      </c>
      <c r="C2804">
        <v>-1.4906382862589584</v>
      </c>
    </row>
    <row r="2805" spans="2:3">
      <c r="B2805">
        <v>17.420842813853383</v>
      </c>
      <c r="C2805">
        <v>-7.6038072999982793</v>
      </c>
    </row>
    <row r="2806" spans="2:3">
      <c r="B2806">
        <v>-2.6583097153949673</v>
      </c>
      <c r="C2806">
        <v>-40.085209984551341</v>
      </c>
    </row>
    <row r="2807" spans="2:3">
      <c r="B2807">
        <v>9.9803148901007859</v>
      </c>
      <c r="C2807">
        <v>5.2653948227324134</v>
      </c>
    </row>
    <row r="2808" spans="2:3">
      <c r="B2808">
        <v>0.74439644642193603</v>
      </c>
      <c r="C2808">
        <v>-1.1625346404843198</v>
      </c>
    </row>
    <row r="2809" spans="2:3">
      <c r="B2809">
        <v>2.4310294058790198</v>
      </c>
      <c r="C2809">
        <v>-1.4363227752621415</v>
      </c>
    </row>
    <row r="2810" spans="2:3">
      <c r="B2810">
        <v>1.5651602674260749</v>
      </c>
      <c r="C2810">
        <v>-3.8439218443676917</v>
      </c>
    </row>
    <row r="2811" spans="2:3">
      <c r="B2811">
        <v>0.62319609870830373</v>
      </c>
      <c r="C2811">
        <v>-47.50970764206307</v>
      </c>
    </row>
    <row r="2812" spans="2:3">
      <c r="B2812">
        <v>-0.15205972072485791</v>
      </c>
      <c r="C2812">
        <v>-0.24624175192907299</v>
      </c>
    </row>
    <row r="2813" spans="2:3">
      <c r="B2813">
        <v>1.9768857048175221</v>
      </c>
      <c r="C2813">
        <v>1.2997834009471894</v>
      </c>
    </row>
    <row r="2814" spans="2:3">
      <c r="B2814">
        <v>21.367422607950026</v>
      </c>
      <c r="C2814">
        <v>-2.8321800179051446</v>
      </c>
    </row>
    <row r="2815" spans="2:3">
      <c r="B2815">
        <v>1.4753144875034023</v>
      </c>
      <c r="C2815">
        <v>-0.42414592814647822</v>
      </c>
    </row>
    <row r="2816" spans="2:3">
      <c r="B2816">
        <v>0.69967859847911029</v>
      </c>
      <c r="C2816">
        <v>-1.1766711283490543</v>
      </c>
    </row>
    <row r="2817" spans="2:3">
      <c r="B2817">
        <v>3.3920041334092295</v>
      </c>
      <c r="C2817">
        <v>-0.21898808544496379</v>
      </c>
    </row>
    <row r="2818" spans="2:3">
      <c r="B2818">
        <v>1.2016926132784629</v>
      </c>
      <c r="C2818">
        <v>-2.860734245110228</v>
      </c>
    </row>
    <row r="2819" spans="2:3">
      <c r="B2819">
        <v>1.7648974920868024</v>
      </c>
      <c r="C2819">
        <v>-3.641295625634994</v>
      </c>
    </row>
    <row r="2820" spans="2:3">
      <c r="B2820">
        <v>0.91296196899535798</v>
      </c>
      <c r="C2820">
        <v>0.24644495869208002</v>
      </c>
    </row>
    <row r="2821" spans="2:3">
      <c r="B2821">
        <v>-0.1978992159461351</v>
      </c>
      <c r="C2821">
        <v>0.657194891930309</v>
      </c>
    </row>
    <row r="2822" spans="2:3">
      <c r="B2822">
        <v>-4.2323469822596778</v>
      </c>
      <c r="C2822">
        <v>1.8075469417707868</v>
      </c>
    </row>
    <row r="2823" spans="2:3">
      <c r="B2823">
        <v>0.4567656488389098</v>
      </c>
      <c r="C2823">
        <v>-1.6295899772436615</v>
      </c>
    </row>
    <row r="2824" spans="2:3">
      <c r="B2824">
        <v>2.4821193320078487</v>
      </c>
      <c r="C2824">
        <v>0.95866767311445633</v>
      </c>
    </row>
    <row r="2825" spans="2:3">
      <c r="B2825">
        <v>0.68528155970979632</v>
      </c>
      <c r="C2825">
        <v>1.3012030521634559</v>
      </c>
    </row>
    <row r="2826" spans="2:3">
      <c r="B2826">
        <v>6.1077492512715139</v>
      </c>
      <c r="C2826">
        <v>-0.95879706327017644</v>
      </c>
    </row>
    <row r="2827" spans="2:3">
      <c r="B2827">
        <v>0.41124669164829297</v>
      </c>
      <c r="C2827">
        <v>-3.9584875631871839</v>
      </c>
    </row>
    <row r="2828" spans="2:3">
      <c r="B2828">
        <v>-9.1405956379602638E-2</v>
      </c>
      <c r="C2828">
        <v>0.60274257229220485</v>
      </c>
    </row>
    <row r="2829" spans="2:3">
      <c r="B2829">
        <v>1.4777861325338149</v>
      </c>
      <c r="C2829">
        <v>-21.767455189068741</v>
      </c>
    </row>
    <row r="2830" spans="2:3">
      <c r="B2830">
        <v>-1.1731864934294627</v>
      </c>
      <c r="C2830">
        <v>-1.2877088208665801</v>
      </c>
    </row>
    <row r="2831" spans="2:3">
      <c r="B2831">
        <v>37.515008819494625</v>
      </c>
      <c r="C2831">
        <v>-5.9044727472637506</v>
      </c>
    </row>
    <row r="2832" spans="2:3">
      <c r="B2832">
        <v>0.71647633382683507</v>
      </c>
      <c r="C2832">
        <v>-5.8520872333969907</v>
      </c>
    </row>
    <row r="2833" spans="2:3">
      <c r="B2833">
        <v>-47.157297560406391</v>
      </c>
      <c r="C2833">
        <v>-6.127642861852264</v>
      </c>
    </row>
    <row r="2834" spans="2:3">
      <c r="B2834">
        <v>1.9974052844486585</v>
      </c>
      <c r="C2834">
        <v>52.479319483995717</v>
      </c>
    </row>
    <row r="2835" spans="2:3">
      <c r="B2835">
        <v>2.0279242207689352</v>
      </c>
      <c r="C2835">
        <v>0.96001464837491479</v>
      </c>
    </row>
    <row r="2836" spans="2:3">
      <c r="B2836">
        <v>2.1502340877078829</v>
      </c>
      <c r="C2836">
        <v>-36.935041891723706</v>
      </c>
    </row>
    <row r="2837" spans="2:3">
      <c r="B2837">
        <v>0.80839537181605636</v>
      </c>
      <c r="C2837">
        <v>-20.178128085601106</v>
      </c>
    </row>
    <row r="2838" spans="2:3">
      <c r="B2838">
        <v>-31.558505165203076</v>
      </c>
      <c r="C2838">
        <v>-0.57612918666439172</v>
      </c>
    </row>
    <row r="2839" spans="2:3">
      <c r="B2839">
        <v>1.1136121553989644</v>
      </c>
      <c r="C2839">
        <v>-4.9389763085475407</v>
      </c>
    </row>
    <row r="2840" spans="2:3">
      <c r="B2840">
        <v>-0.73226723328785281</v>
      </c>
      <c r="C2840">
        <v>6.4070763453880115</v>
      </c>
    </row>
    <row r="2841" spans="2:3">
      <c r="B2841">
        <v>1.7240607401587271</v>
      </c>
      <c r="C2841">
        <v>-37.886638104495191</v>
      </c>
    </row>
    <row r="2842" spans="2:3">
      <c r="B2842">
        <v>-1.8156783206745417</v>
      </c>
      <c r="C2842">
        <v>-20.131988206308677</v>
      </c>
    </row>
    <row r="2843" spans="2:3">
      <c r="B2843">
        <v>-2.258369205043997</v>
      </c>
      <c r="C2843">
        <v>-6.2167241290738708</v>
      </c>
    </row>
    <row r="2844" spans="2:3">
      <c r="B2844">
        <v>-50.879853412658861</v>
      </c>
      <c r="C2844">
        <v>-4.2680779101153874</v>
      </c>
    </row>
    <row r="2845" spans="2:3">
      <c r="B2845">
        <v>0.4120605216669555</v>
      </c>
      <c r="C2845">
        <v>-38.673814559338723</v>
      </c>
    </row>
    <row r="2846" spans="2:3">
      <c r="B2846">
        <v>1.6330816037127263</v>
      </c>
      <c r="C2846">
        <v>9.6069280576328867E-2</v>
      </c>
    </row>
    <row r="2847" spans="2:3">
      <c r="B2847">
        <v>1.2210496810762921</v>
      </c>
      <c r="C2847">
        <v>-1.0567707760803442</v>
      </c>
    </row>
    <row r="2848" spans="2:3">
      <c r="B2848">
        <v>35.626302315105924</v>
      </c>
      <c r="C2848">
        <v>-1.756878472321391</v>
      </c>
    </row>
    <row r="2849" spans="2:3">
      <c r="B2849">
        <v>1.7401819445323183</v>
      </c>
      <c r="C2849">
        <v>-35.244110408411238</v>
      </c>
    </row>
    <row r="2850" spans="2:3">
      <c r="B2850">
        <v>1.6791634592284994</v>
      </c>
      <c r="C2850">
        <v>-8.5399067282441745</v>
      </c>
    </row>
    <row r="2851" spans="2:3">
      <c r="B2851">
        <v>-1.770781609379064</v>
      </c>
      <c r="C2851">
        <v>-11.162692353576135</v>
      </c>
    </row>
    <row r="2852" spans="2:3">
      <c r="B2852">
        <v>-3.3589958502789572</v>
      </c>
      <c r="C2852">
        <v>0.94791333634765329</v>
      </c>
    </row>
    <row r="2853" spans="2:3">
      <c r="B2853">
        <v>1.9089362659208877</v>
      </c>
      <c r="C2853">
        <v>-35.507062957184743</v>
      </c>
    </row>
    <row r="2854" spans="2:3">
      <c r="B2854">
        <v>1.7716272082149336</v>
      </c>
      <c r="C2854">
        <v>-17.891029227864344</v>
      </c>
    </row>
    <row r="2855" spans="2:3">
      <c r="B2855">
        <v>2.1536964829498553</v>
      </c>
      <c r="C2855">
        <v>-0.13742369638177629</v>
      </c>
    </row>
    <row r="2856" spans="2:3">
      <c r="B2856">
        <v>-0.42768501647004264</v>
      </c>
      <c r="C2856">
        <v>-0.3160808871527398</v>
      </c>
    </row>
    <row r="2857" spans="2:3">
      <c r="B2857">
        <v>0.87069831143980214</v>
      </c>
      <c r="C2857">
        <v>5.4284080120071332</v>
      </c>
    </row>
    <row r="2858" spans="2:3">
      <c r="B2858">
        <v>1.5275516649388068</v>
      </c>
      <c r="C2858">
        <v>-1.4019141700746702</v>
      </c>
    </row>
    <row r="2859" spans="2:3">
      <c r="B2859">
        <v>-1.4971594424593437</v>
      </c>
      <c r="C2859">
        <v>1.0446378755132653</v>
      </c>
    </row>
    <row r="2860" spans="2:3">
      <c r="B2860">
        <v>0.32084029655374419</v>
      </c>
      <c r="C2860">
        <v>-0.97593285144980757</v>
      </c>
    </row>
    <row r="2861" spans="2:3">
      <c r="B2861">
        <v>1.6349162921300575</v>
      </c>
      <c r="C2861">
        <v>0.2474849076709755</v>
      </c>
    </row>
    <row r="2862" spans="2:3">
      <c r="B2862">
        <v>1.7725019097687065</v>
      </c>
      <c r="C2862">
        <v>-38.85961568945536</v>
      </c>
    </row>
    <row r="2863" spans="2:3">
      <c r="B2863">
        <v>3.3166819716773146</v>
      </c>
      <c r="C2863">
        <v>-13.228578484257508</v>
      </c>
    </row>
    <row r="2864" spans="2:3">
      <c r="B2864">
        <v>-0.61140494323622829</v>
      </c>
      <c r="C2864">
        <v>-1.6089010388572518</v>
      </c>
    </row>
    <row r="2865" spans="2:3">
      <c r="B2865">
        <v>-0.18344031124495683</v>
      </c>
      <c r="C2865">
        <v>14.480762895128789</v>
      </c>
    </row>
    <row r="2866" spans="2:3">
      <c r="B2866">
        <v>0.97875084264319046</v>
      </c>
      <c r="C2866">
        <v>-1.5678524341254905</v>
      </c>
    </row>
    <row r="2867" spans="2:3">
      <c r="B2867">
        <v>0.32120168148610601</v>
      </c>
      <c r="C2867">
        <v>16.243408742708947</v>
      </c>
    </row>
    <row r="2868" spans="2:3">
      <c r="B2868">
        <v>-63.513099748072392</v>
      </c>
      <c r="C2868">
        <v>-1.1279242734642392</v>
      </c>
    </row>
    <row r="2869" spans="2:3">
      <c r="B2869">
        <v>2.3719594712613254</v>
      </c>
      <c r="C2869">
        <v>-6.8776797853543306E-2</v>
      </c>
    </row>
    <row r="2870" spans="2:3">
      <c r="B2870">
        <v>0.15304626670538599</v>
      </c>
      <c r="C2870">
        <v>-59.842921707823372</v>
      </c>
    </row>
    <row r="2871" spans="2:3">
      <c r="B2871">
        <v>1.4845735931500679</v>
      </c>
      <c r="C2871">
        <v>0.82544463366990672</v>
      </c>
    </row>
    <row r="2872" spans="2:3">
      <c r="B2872">
        <v>-5.8160457591018364</v>
      </c>
      <c r="C2872">
        <v>-10.042963752208122</v>
      </c>
    </row>
    <row r="2873" spans="2:3">
      <c r="B2873">
        <v>2.0362030393666184</v>
      </c>
      <c r="C2873">
        <v>0.78418904183667193</v>
      </c>
    </row>
    <row r="2874" spans="2:3">
      <c r="B2874">
        <v>-3.2304250566617512</v>
      </c>
      <c r="C2874">
        <v>-0.2476694776777445</v>
      </c>
    </row>
    <row r="2875" spans="2:3">
      <c r="B2875">
        <v>-4.2868708148432093</v>
      </c>
      <c r="C2875">
        <v>0.96317008902029577</v>
      </c>
    </row>
    <row r="2876" spans="2:3">
      <c r="B2876">
        <v>2.2048021444622039</v>
      </c>
      <c r="C2876">
        <v>-4.5836847887940424</v>
      </c>
    </row>
    <row r="2877" spans="2:3">
      <c r="B2877">
        <v>1.5465130858420444</v>
      </c>
      <c r="C2877">
        <v>10.145370548016905</v>
      </c>
    </row>
    <row r="2878" spans="2:3">
      <c r="B2878">
        <v>-1.4549874167223134</v>
      </c>
      <c r="C2878">
        <v>-5.0533078055822234</v>
      </c>
    </row>
    <row r="2879" spans="2:3">
      <c r="B2879">
        <v>1.3480119687271086</v>
      </c>
      <c r="C2879">
        <v>0.39931710290529177</v>
      </c>
    </row>
    <row r="2880" spans="2:3">
      <c r="B2880">
        <v>1.8077383841382142</v>
      </c>
      <c r="C2880">
        <v>6.623708111623241</v>
      </c>
    </row>
    <row r="2881" spans="2:3">
      <c r="B2881">
        <v>1.9919252713072406</v>
      </c>
      <c r="C2881">
        <v>-6.2383953289066083</v>
      </c>
    </row>
    <row r="2882" spans="2:3">
      <c r="B2882">
        <v>0.7968669222168594</v>
      </c>
      <c r="C2882">
        <v>-43.908259998227805</v>
      </c>
    </row>
    <row r="2883" spans="2:3">
      <c r="B2883">
        <v>9.3052821280649489</v>
      </c>
      <c r="C2883">
        <v>-3.7880139755358928</v>
      </c>
    </row>
    <row r="2884" spans="2:3">
      <c r="B2884">
        <v>42.64476631282227</v>
      </c>
      <c r="C2884">
        <v>6.612050537872757</v>
      </c>
    </row>
    <row r="2885" spans="2:3">
      <c r="B2885">
        <v>-3.0362735727234131</v>
      </c>
      <c r="C2885">
        <v>44.472402657337526</v>
      </c>
    </row>
    <row r="2886" spans="2:3">
      <c r="B2886">
        <v>0.46015367475551311</v>
      </c>
      <c r="C2886">
        <v>1.0195229823282728</v>
      </c>
    </row>
    <row r="2887" spans="2:3">
      <c r="B2887">
        <v>1.7948141142528804</v>
      </c>
      <c r="C2887">
        <v>-1.8186430973854113</v>
      </c>
    </row>
    <row r="2888" spans="2:3">
      <c r="B2888">
        <v>2.4393153606224125</v>
      </c>
      <c r="C2888">
        <v>-6.366044414162519</v>
      </c>
    </row>
    <row r="2889" spans="2:3">
      <c r="B2889">
        <v>0.73640413785513148</v>
      </c>
      <c r="C2889">
        <v>1.5433011106343471</v>
      </c>
    </row>
    <row r="2890" spans="2:3">
      <c r="B2890">
        <v>29.382855940293183</v>
      </c>
      <c r="C2890">
        <v>0.60631028225815564</v>
      </c>
    </row>
    <row r="2891" spans="2:3">
      <c r="B2891">
        <v>0.98222926580512293</v>
      </c>
      <c r="C2891">
        <v>-1.984291318007408</v>
      </c>
    </row>
    <row r="2892" spans="2:3">
      <c r="B2892">
        <v>0.62924578321534308</v>
      </c>
      <c r="C2892">
        <v>-1.0610985835009388</v>
      </c>
    </row>
    <row r="2893" spans="2:3">
      <c r="B2893">
        <v>1.0898116267703817</v>
      </c>
      <c r="C2893">
        <v>-1.3781301217007351</v>
      </c>
    </row>
    <row r="2894" spans="2:3">
      <c r="B2894">
        <v>0.42988235062576258</v>
      </c>
      <c r="C2894">
        <v>0.66161299155061704</v>
      </c>
    </row>
    <row r="2895" spans="2:3">
      <c r="B2895">
        <v>-37.737978964047393</v>
      </c>
      <c r="C2895">
        <v>-29.928520227755424</v>
      </c>
    </row>
    <row r="2896" spans="2:3">
      <c r="B2896">
        <v>2.5947416662560197</v>
      </c>
      <c r="C2896">
        <v>-2.6608451899658188</v>
      </c>
    </row>
    <row r="2897" spans="2:3">
      <c r="B2897">
        <v>-0.47596416872967068</v>
      </c>
      <c r="C2897">
        <v>-29.188246507680887</v>
      </c>
    </row>
    <row r="2898" spans="2:3">
      <c r="B2898">
        <v>39.033290399529378</v>
      </c>
      <c r="C2898">
        <v>1.3237251091826605</v>
      </c>
    </row>
    <row r="2899" spans="2:3">
      <c r="B2899">
        <v>1.7814624335788851</v>
      </c>
      <c r="C2899">
        <v>-0.23442181109868707</v>
      </c>
    </row>
    <row r="2900" spans="2:3">
      <c r="B2900">
        <v>2.4572184671730688</v>
      </c>
      <c r="C2900">
        <v>-2.9786850977295538</v>
      </c>
    </row>
    <row r="2901" spans="2:3">
      <c r="B2901">
        <v>-1.4129285010403374</v>
      </c>
      <c r="C2901">
        <v>-6.371408919502187</v>
      </c>
    </row>
    <row r="2902" spans="2:3">
      <c r="B2902">
        <v>-0.67589739939524618</v>
      </c>
      <c r="C2902">
        <v>-1.1032813492493099</v>
      </c>
    </row>
    <row r="2903" spans="2:3">
      <c r="B2903">
        <v>1.3671777581330893</v>
      </c>
      <c r="C2903">
        <v>0.19309587350269608</v>
      </c>
    </row>
    <row r="2904" spans="2:3">
      <c r="B2904">
        <v>41.051358916731886</v>
      </c>
      <c r="C2904">
        <v>26.040807075555488</v>
      </c>
    </row>
    <row r="2905" spans="2:3">
      <c r="B2905">
        <v>-0.61463154931110264</v>
      </c>
      <c r="C2905">
        <v>29.517651045167707</v>
      </c>
    </row>
    <row r="2906" spans="2:3">
      <c r="B2906">
        <v>-1.2909203129498019</v>
      </c>
      <c r="C2906">
        <v>-1.3110185734667605</v>
      </c>
    </row>
    <row r="2907" spans="2:3">
      <c r="B2907">
        <v>1.5522977564536402</v>
      </c>
      <c r="C2907">
        <v>-1.6974949439773346</v>
      </c>
    </row>
    <row r="2908" spans="2:3">
      <c r="B2908">
        <v>3.5351852299715509</v>
      </c>
      <c r="C2908">
        <v>13.014973282170262</v>
      </c>
    </row>
    <row r="2909" spans="2:3">
      <c r="B2909">
        <v>1.444896843159069</v>
      </c>
      <c r="C2909">
        <v>-2.6639492380028726</v>
      </c>
    </row>
    <row r="2910" spans="2:3">
      <c r="B2910">
        <v>-2.7517297371787994</v>
      </c>
      <c r="C2910">
        <v>-8.6687817290452855</v>
      </c>
    </row>
    <row r="2911" spans="2:3">
      <c r="B2911">
        <v>0.9844177377158766</v>
      </c>
      <c r="C2911">
        <v>-18.872411769732992</v>
      </c>
    </row>
    <row r="2912" spans="2:3">
      <c r="B2912">
        <v>-0.50760775463726493</v>
      </c>
      <c r="C2912">
        <v>-4.7083957424972676</v>
      </c>
    </row>
    <row r="2913" spans="2:3">
      <c r="B2913">
        <v>-2.3535138150628567</v>
      </c>
      <c r="C2913">
        <v>-1.2566551040762342</v>
      </c>
    </row>
    <row r="2914" spans="2:3">
      <c r="B2914">
        <v>-1.1847360842971901</v>
      </c>
      <c r="C2914">
        <v>-0.42812515760627351</v>
      </c>
    </row>
    <row r="2915" spans="2:3">
      <c r="B2915">
        <v>2.0156708036060285</v>
      </c>
      <c r="C2915">
        <v>-1.6853092306115929</v>
      </c>
    </row>
    <row r="2916" spans="2:3">
      <c r="B2916">
        <v>0.80014813683444941</v>
      </c>
      <c r="C2916">
        <v>-0.3039262806374996</v>
      </c>
    </row>
    <row r="2917" spans="2:3">
      <c r="B2917">
        <v>1.5695484634416368</v>
      </c>
      <c r="C2917">
        <v>-4.4495365699793172</v>
      </c>
    </row>
    <row r="2918" spans="2:3">
      <c r="B2918">
        <v>1.3542186100160301</v>
      </c>
      <c r="C2918">
        <v>32.058814695211197</v>
      </c>
    </row>
    <row r="2919" spans="2:3">
      <c r="B2919">
        <v>39.58056886217647</v>
      </c>
      <c r="C2919">
        <v>-1.2713104762366643</v>
      </c>
    </row>
    <row r="2920" spans="2:3">
      <c r="B2920">
        <v>-1.1542056132180587</v>
      </c>
      <c r="C2920">
        <v>-67.865581108737047</v>
      </c>
    </row>
    <row r="2921" spans="2:3">
      <c r="B2921">
        <v>1.7082390400022753</v>
      </c>
      <c r="C2921">
        <v>0.4560339207101422</v>
      </c>
    </row>
    <row r="2922" spans="2:3">
      <c r="B2922">
        <v>-2.3084783908806963</v>
      </c>
      <c r="C2922">
        <v>-1.423391620249715</v>
      </c>
    </row>
    <row r="2923" spans="2:3">
      <c r="B2923">
        <v>3.07809069656988</v>
      </c>
      <c r="C2923">
        <v>0.88444891566975625</v>
      </c>
    </row>
    <row r="2924" spans="2:3">
      <c r="B2924">
        <v>4.7568176887657607</v>
      </c>
      <c r="C2924">
        <v>-6.3984879309101066</v>
      </c>
    </row>
    <row r="2925" spans="2:3">
      <c r="B2925">
        <v>2.7403803080129636</v>
      </c>
      <c r="C2925">
        <v>11.608628212194914</v>
      </c>
    </row>
    <row r="2926" spans="2:3">
      <c r="B2926">
        <v>20.339456965865626</v>
      </c>
      <c r="C2926">
        <v>-10.919441709903602</v>
      </c>
    </row>
    <row r="2927" spans="2:3">
      <c r="B2927">
        <v>-3.4184862670354272</v>
      </c>
      <c r="C2927">
        <v>-1.88020931298185</v>
      </c>
    </row>
    <row r="2928" spans="2:3">
      <c r="B2928">
        <v>-0.95490331534862194</v>
      </c>
      <c r="C2928">
        <v>0.6359535224100209</v>
      </c>
    </row>
    <row r="2929" spans="2:3">
      <c r="B2929">
        <v>0.15404534816575263</v>
      </c>
      <c r="C2929">
        <v>9.1114332556317716</v>
      </c>
    </row>
    <row r="2930" spans="2:3">
      <c r="B2930">
        <v>-3.2041505162274357</v>
      </c>
      <c r="C2930">
        <v>-2.9731597415901421</v>
      </c>
    </row>
    <row r="2931" spans="2:3">
      <c r="B2931">
        <v>36.556448932336927</v>
      </c>
      <c r="C2931">
        <v>-0.5255719934533396</v>
      </c>
    </row>
    <row r="2932" spans="2:3">
      <c r="B2932">
        <v>-2.0958078273704701</v>
      </c>
      <c r="C2932">
        <v>-4.9657887436964794</v>
      </c>
    </row>
    <row r="2933" spans="2:3">
      <c r="B2933">
        <v>1.7882808191857862</v>
      </c>
      <c r="C2933">
        <v>-1.1619361140637676</v>
      </c>
    </row>
    <row r="2934" spans="2:3">
      <c r="B2934">
        <v>0.15416887771143736</v>
      </c>
      <c r="C2934">
        <v>-3.1268682478491177</v>
      </c>
    </row>
    <row r="2935" spans="2:3">
      <c r="B2935">
        <v>-0.41627882926778176</v>
      </c>
      <c r="C2935">
        <v>-30.715279523400646</v>
      </c>
    </row>
    <row r="2936" spans="2:3">
      <c r="B2936">
        <v>0.26210335867530099</v>
      </c>
      <c r="C2936">
        <v>0.41507671872446233</v>
      </c>
    </row>
    <row r="2937" spans="2:3">
      <c r="B2937">
        <v>1.9593086626563221</v>
      </c>
      <c r="C2937">
        <v>-2.1033188654169019</v>
      </c>
    </row>
    <row r="2938" spans="2:3">
      <c r="B2938">
        <v>-2.3604350869654498</v>
      </c>
      <c r="C2938">
        <v>-0.92714019892060429</v>
      </c>
    </row>
    <row r="2939" spans="2:3">
      <c r="B2939">
        <v>0.83349856265665945</v>
      </c>
      <c r="C2939">
        <v>-2.5046672907929364</v>
      </c>
    </row>
    <row r="2940" spans="2:3">
      <c r="B2940">
        <v>0.98786659253006337</v>
      </c>
      <c r="C2940">
        <v>-1.6329116699593769</v>
      </c>
    </row>
    <row r="2941" spans="2:3">
      <c r="B2941">
        <v>2.0066437655170248</v>
      </c>
      <c r="C2941">
        <v>-15.599148567701802</v>
      </c>
    </row>
    <row r="2942" spans="2:3">
      <c r="B2942">
        <v>3.5193572794377603</v>
      </c>
      <c r="C2942">
        <v>-1.2319060410076728</v>
      </c>
    </row>
    <row r="2943" spans="2:3">
      <c r="B2943">
        <v>-51.866797971169888</v>
      </c>
      <c r="C2943">
        <v>-1.5503130322801049</v>
      </c>
    </row>
    <row r="2944" spans="2:3">
      <c r="B2944">
        <v>3.087460526561169</v>
      </c>
      <c r="C2944">
        <v>-0.53992287246630044</v>
      </c>
    </row>
    <row r="2945" spans="2:3">
      <c r="B2945">
        <v>0.29332719949740577</v>
      </c>
      <c r="C2945">
        <v>-1.0383238368138066</v>
      </c>
    </row>
    <row r="2946" spans="2:3">
      <c r="B2946">
        <v>2.3159917661973926</v>
      </c>
      <c r="C2946">
        <v>-2.8660527060381558</v>
      </c>
    </row>
    <row r="2947" spans="2:3">
      <c r="B2947">
        <v>1.667881947299694</v>
      </c>
      <c r="C2947">
        <v>0.5400116058466865</v>
      </c>
    </row>
    <row r="2948" spans="2:3">
      <c r="B2948">
        <v>-3.4443246147996587</v>
      </c>
      <c r="C2948">
        <v>-6.7019540222365954</v>
      </c>
    </row>
    <row r="2949" spans="2:3">
      <c r="B2949">
        <v>-0.97307618114531658</v>
      </c>
      <c r="C2949">
        <v>-5.6913453099152971</v>
      </c>
    </row>
    <row r="2950" spans="2:3">
      <c r="B2950">
        <v>0.15447131015445401</v>
      </c>
      <c r="C2950">
        <v>-19.2620637282938</v>
      </c>
    </row>
    <row r="2951" spans="2:3">
      <c r="B2951">
        <v>-1.8076779178227349</v>
      </c>
      <c r="C2951">
        <v>12.642967117071697</v>
      </c>
    </row>
    <row r="2952" spans="2:3">
      <c r="B2952">
        <v>-2.5199530897030979</v>
      </c>
      <c r="C2952">
        <v>-0.98320706974003391</v>
      </c>
    </row>
    <row r="2953" spans="2:3">
      <c r="B2953">
        <v>0.86579318216504708</v>
      </c>
      <c r="C2953">
        <v>-2.8666382749376544</v>
      </c>
    </row>
    <row r="2954" spans="2:3">
      <c r="B2954">
        <v>1.5616105977311363</v>
      </c>
      <c r="C2954">
        <v>-7.7414599083242841</v>
      </c>
    </row>
    <row r="2955" spans="2:3">
      <c r="B2955">
        <v>1.6234757119199492</v>
      </c>
      <c r="C2955">
        <v>-3.6977010135843997</v>
      </c>
    </row>
    <row r="2956" spans="2:3">
      <c r="B2956">
        <v>2.7986329862503818</v>
      </c>
      <c r="C2956">
        <v>-1.218915958678269</v>
      </c>
    </row>
    <row r="2957" spans="2:3">
      <c r="B2957">
        <v>-3.2780256598490523</v>
      </c>
      <c r="C2957">
        <v>-37.982642364670291</v>
      </c>
    </row>
    <row r="2958" spans="2:3">
      <c r="B2958">
        <v>1.0670672957041802</v>
      </c>
      <c r="C2958">
        <v>1.1220833833733475</v>
      </c>
    </row>
    <row r="2959" spans="2:3">
      <c r="B2959">
        <v>1.7166202341022245</v>
      </c>
      <c r="C2959">
        <v>-2.3689025724116139</v>
      </c>
    </row>
    <row r="2960" spans="2:3">
      <c r="B2960">
        <v>0.15472343602506985</v>
      </c>
      <c r="C2960">
        <v>-49.512254237580855</v>
      </c>
    </row>
    <row r="2961" spans="2:3">
      <c r="B2961">
        <v>0.69627732602496129</v>
      </c>
      <c r="C2961">
        <v>-59.379401072134506</v>
      </c>
    </row>
    <row r="2962" spans="2:3">
      <c r="B2962">
        <v>2.4140285655413569</v>
      </c>
      <c r="C2962">
        <v>-0.4849296961483926</v>
      </c>
    </row>
    <row r="2963" spans="2:3">
      <c r="B2963">
        <v>1.3156879592023478</v>
      </c>
      <c r="C2963">
        <v>-6.4013476000937368</v>
      </c>
    </row>
    <row r="2964" spans="2:3">
      <c r="B2964">
        <v>-2.7552272021131254</v>
      </c>
      <c r="C2964">
        <v>-0.92833878657679769</v>
      </c>
    </row>
    <row r="2965" spans="2:3">
      <c r="B2965">
        <v>37.573945079246847</v>
      </c>
      <c r="C2965">
        <v>-2.4389060200120301</v>
      </c>
    </row>
    <row r="2966" spans="2:3">
      <c r="B2966">
        <v>1.7029971854005823</v>
      </c>
      <c r="C2966">
        <v>-0.2355875261307602</v>
      </c>
    </row>
    <row r="2967" spans="2:3">
      <c r="B2967">
        <v>40.395930887502139</v>
      </c>
      <c r="C2967">
        <v>-0.29102299669230419</v>
      </c>
    </row>
    <row r="2968" spans="2:3">
      <c r="B2968">
        <v>1.9357560028620266</v>
      </c>
      <c r="C2968">
        <v>-5.3634112341816964</v>
      </c>
    </row>
    <row r="2969" spans="2:3">
      <c r="B2969">
        <v>-1.3010238643509968</v>
      </c>
      <c r="C2969">
        <v>-1.3444463157536135</v>
      </c>
    </row>
    <row r="2970" spans="2:3">
      <c r="B2970">
        <v>2.6020870254733492</v>
      </c>
      <c r="C2970">
        <v>-2.7871214951101964</v>
      </c>
    </row>
    <row r="2971" spans="2:3">
      <c r="B2971">
        <v>0.18586342384054383</v>
      </c>
      <c r="C2971">
        <v>46.995484672335969</v>
      </c>
    </row>
    <row r="2972" spans="2:3">
      <c r="B2972">
        <v>0.37185214590472632</v>
      </c>
      <c r="C2972">
        <v>-2.2742276180470138</v>
      </c>
    </row>
    <row r="2973" spans="2:3">
      <c r="B2973">
        <v>-0.74370934007753542</v>
      </c>
      <c r="C2973">
        <v>-0.92912619955014752</v>
      </c>
    </row>
    <row r="2974" spans="2:3">
      <c r="B2974">
        <v>0.71274935283144292</v>
      </c>
      <c r="C2974">
        <v>12.967785179731608</v>
      </c>
    </row>
    <row r="2975" spans="2:3">
      <c r="B2975">
        <v>-0.48034913566812754</v>
      </c>
      <c r="C2975">
        <v>-9.1266030985461608</v>
      </c>
    </row>
    <row r="2976" spans="2:3">
      <c r="B2976">
        <v>1.2706077104263245</v>
      </c>
      <c r="C2976">
        <v>-2.9129616163668168</v>
      </c>
    </row>
    <row r="2977" spans="2:3">
      <c r="B2977">
        <v>-0.41842787029688028</v>
      </c>
      <c r="C2977">
        <v>2.0529861069495272</v>
      </c>
    </row>
    <row r="2978" spans="2:3">
      <c r="B2978">
        <v>1.5964392256195925</v>
      </c>
      <c r="C2978">
        <v>2.6355912726853874</v>
      </c>
    </row>
    <row r="2979" spans="2:3">
      <c r="B2979">
        <v>0.27906670212964702</v>
      </c>
      <c r="C2979">
        <v>0.12484640680925101</v>
      </c>
    </row>
    <row r="2980" spans="2:3">
      <c r="B2980">
        <v>-1.0853689439385386</v>
      </c>
      <c r="C2980">
        <v>10.085375696547851</v>
      </c>
    </row>
    <row r="2981" spans="2:3">
      <c r="B2981">
        <v>32.407678844566895</v>
      </c>
      <c r="C2981">
        <v>-1.0823598344219734</v>
      </c>
    </row>
    <row r="2982" spans="2:3">
      <c r="B2982">
        <v>1.9387353799114746</v>
      </c>
      <c r="C2982">
        <v>-2.1786767062816157</v>
      </c>
    </row>
    <row r="2983" spans="2:3">
      <c r="B2983">
        <v>1.9078297779879656</v>
      </c>
      <c r="C2983">
        <v>-0.37470606088912423</v>
      </c>
    </row>
    <row r="2984" spans="2:3">
      <c r="B2984">
        <v>0.88417986290384432</v>
      </c>
      <c r="C2984">
        <v>-2.373191207921689</v>
      </c>
    </row>
    <row r="2985" spans="2:3">
      <c r="B2985">
        <v>2.6685954549991173</v>
      </c>
      <c r="C2985">
        <v>-30.240898422768009</v>
      </c>
    </row>
    <row r="2986" spans="2:3">
      <c r="B2986">
        <v>0.91546387926710104</v>
      </c>
      <c r="C2986">
        <v>22.67755783033423</v>
      </c>
    </row>
    <row r="2987" spans="2:3">
      <c r="B2987">
        <v>0.7759301109832033</v>
      </c>
      <c r="C2987">
        <v>-4.1776156472778698</v>
      </c>
    </row>
    <row r="2988" spans="2:3">
      <c r="B2988">
        <v>2.6547802577500579</v>
      </c>
      <c r="C2988">
        <v>-50.06873425432731</v>
      </c>
    </row>
    <row r="2989" spans="2:3">
      <c r="B2989">
        <v>-0.31052057576173858</v>
      </c>
      <c r="C2989">
        <v>-0.3192671126109185</v>
      </c>
    </row>
    <row r="2990" spans="2:3">
      <c r="B2990">
        <v>1.4286865332939978</v>
      </c>
      <c r="C2990">
        <v>3.4008916485681251</v>
      </c>
    </row>
    <row r="2991" spans="2:3">
      <c r="B2991">
        <v>-0.57462441850741852</v>
      </c>
      <c r="C2991">
        <v>-2.6793215405272139</v>
      </c>
    </row>
    <row r="2992" spans="2:3">
      <c r="B2992">
        <v>28.126467788402518</v>
      </c>
      <c r="C2992">
        <v>-1.9574951922608659</v>
      </c>
    </row>
    <row r="2993" spans="2:3">
      <c r="B2993">
        <v>-55.455749959413374</v>
      </c>
      <c r="C2993">
        <v>-0.91641336509951443</v>
      </c>
    </row>
    <row r="2994" spans="2:3">
      <c r="B2994">
        <v>34.439985559361368</v>
      </c>
      <c r="C2994">
        <v>-32.327372490808472</v>
      </c>
    </row>
    <row r="2995" spans="2:3">
      <c r="B2995">
        <v>1.3671137723727196</v>
      </c>
      <c r="C2995">
        <v>2.9997328978364397</v>
      </c>
    </row>
    <row r="2996" spans="2:3">
      <c r="B2996">
        <v>0.99427960740196542</v>
      </c>
      <c r="C2996">
        <v>-22.65411514962134</v>
      </c>
    </row>
    <row r="2997" spans="2:3">
      <c r="B2997">
        <v>-2.1907175537654173</v>
      </c>
      <c r="C2997">
        <v>-10.320447850021621</v>
      </c>
    </row>
    <row r="2998" spans="2:3">
      <c r="B2998">
        <v>0.91682858517595966</v>
      </c>
      <c r="C2998">
        <v>-8.3344450255768671E-2</v>
      </c>
    </row>
    <row r="2999" spans="2:3">
      <c r="B2999">
        <v>0.9171522891787971</v>
      </c>
      <c r="C2999">
        <v>-11.696026853580893</v>
      </c>
    </row>
    <row r="3000" spans="2:3">
      <c r="B3000">
        <v>0.91736145705949512</v>
      </c>
      <c r="C3000">
        <v>-3.0009956527911239</v>
      </c>
    </row>
    <row r="3001" spans="2:3">
      <c r="B3001">
        <v>37.414648963930411</v>
      </c>
      <c r="C3001">
        <v>1.9313900627910308</v>
      </c>
    </row>
    <row r="3002" spans="2:3">
      <c r="B3002">
        <v>-36.684403279513361</v>
      </c>
      <c r="C3002">
        <v>15.743440361646114</v>
      </c>
    </row>
    <row r="3003" spans="2:3">
      <c r="B3003">
        <v>-51.802615587689154</v>
      </c>
      <c r="C3003">
        <v>39.062863017352015</v>
      </c>
    </row>
    <row r="3004" spans="2:3">
      <c r="B3004">
        <v>2.65964763757527</v>
      </c>
      <c r="C3004">
        <v>-12.663052296125125</v>
      </c>
    </row>
    <row r="3005" spans="2:3">
      <c r="B3005">
        <v>1.0576677201482385</v>
      </c>
      <c r="C3005">
        <v>2.1128606070940417</v>
      </c>
    </row>
    <row r="3006" spans="2:3">
      <c r="B3006">
        <v>2.1309921622328436</v>
      </c>
      <c r="C3006">
        <v>5.6856827970038193</v>
      </c>
    </row>
    <row r="3007" spans="2:3">
      <c r="B3007">
        <v>1.5866050023123959</v>
      </c>
      <c r="C3007">
        <v>4.3517210689865609</v>
      </c>
    </row>
    <row r="3008" spans="2:3">
      <c r="B3008">
        <v>-2.9869533131059023</v>
      </c>
      <c r="C3008">
        <v>-27.156153537322311</v>
      </c>
    </row>
    <row r="3009" spans="2:3">
      <c r="B3009">
        <v>0.7159569924312752</v>
      </c>
      <c r="C3009">
        <v>1.0846318894090907</v>
      </c>
    </row>
    <row r="3010" spans="2:3">
      <c r="B3010">
        <v>1.8833161491392236</v>
      </c>
      <c r="C3010">
        <v>-0.62575050428923262</v>
      </c>
    </row>
    <row r="3011" spans="2:3">
      <c r="B3011">
        <v>2.1637673635686108</v>
      </c>
      <c r="C3011">
        <v>0.3754555537235752</v>
      </c>
    </row>
    <row r="3012" spans="2:3">
      <c r="B3012">
        <v>-3.9857518494399922</v>
      </c>
      <c r="C3012">
        <v>53.148263980020204</v>
      </c>
    </row>
    <row r="3013" spans="2:3">
      <c r="B3013">
        <v>1.5881226709991285</v>
      </c>
      <c r="C3013">
        <v>1.2655787712917326</v>
      </c>
    </row>
    <row r="3014" spans="2:3">
      <c r="B3014">
        <v>-2.725285740006627</v>
      </c>
      <c r="C3014">
        <v>-38.399690208461784</v>
      </c>
    </row>
    <row r="3015" spans="2:3">
      <c r="B3015">
        <v>-50.957142977295078</v>
      </c>
      <c r="C3015">
        <v>0.45897369836499924</v>
      </c>
    </row>
    <row r="3016" spans="2:3">
      <c r="B3016">
        <v>0.98145452880877693</v>
      </c>
      <c r="C3016">
        <v>2.4206374964998774</v>
      </c>
    </row>
    <row r="3017" spans="2:3">
      <c r="B3017">
        <v>2.103595125962666</v>
      </c>
      <c r="C3017">
        <v>-2.5181723581577664</v>
      </c>
    </row>
    <row r="3018" spans="2:3">
      <c r="B3018">
        <v>-0.31165422957718636</v>
      </c>
      <c r="C3018">
        <v>-43.867346444055087</v>
      </c>
    </row>
    <row r="3019" spans="2:3">
      <c r="B3019">
        <v>2.056993922052619</v>
      </c>
      <c r="C3019">
        <v>-1.1826223624901353</v>
      </c>
    </row>
    <row r="3020" spans="2:3">
      <c r="B3020">
        <v>2.2128349559858265</v>
      </c>
      <c r="C3020">
        <v>-0.4870200546428009</v>
      </c>
    </row>
    <row r="3021" spans="2:3">
      <c r="B3021">
        <v>3.7881250905800883</v>
      </c>
      <c r="C3021">
        <v>28.488159489567806</v>
      </c>
    </row>
    <row r="3022" spans="2:3">
      <c r="B3022">
        <v>2.6034156941960358</v>
      </c>
      <c r="C3022">
        <v>38.452771361773621</v>
      </c>
    </row>
    <row r="3023" spans="2:3">
      <c r="B3023">
        <v>1.7615932674976513</v>
      </c>
      <c r="C3023">
        <v>-9.3532896935080636</v>
      </c>
    </row>
    <row r="3024" spans="2:3">
      <c r="B3024">
        <v>1.1224510197061219</v>
      </c>
      <c r="C3024">
        <v>2.0740148694114771</v>
      </c>
    </row>
    <row r="3025" spans="2:3">
      <c r="B3025">
        <v>-2.7912655639970851</v>
      </c>
      <c r="C3025">
        <v>3.3546184804405059</v>
      </c>
    </row>
    <row r="3026" spans="2:3">
      <c r="B3026">
        <v>0.90447974306486356</v>
      </c>
      <c r="C3026">
        <v>2.0740827031830853</v>
      </c>
    </row>
    <row r="3027" spans="2:3">
      <c r="B3027">
        <v>1.0760476733766264</v>
      </c>
      <c r="C3027">
        <v>18.652834885504305</v>
      </c>
    </row>
    <row r="3028" spans="2:3">
      <c r="B3028">
        <v>33.624714146129982</v>
      </c>
      <c r="C3028">
        <v>6.9602411550498997E-2</v>
      </c>
    </row>
    <row r="3029" spans="2:3">
      <c r="B3029">
        <v>-6.2392948994012272E-2</v>
      </c>
      <c r="C3029">
        <v>2.0463819457107255</v>
      </c>
    </row>
    <row r="3030" spans="2:3">
      <c r="B3030">
        <v>1.4197761450688529</v>
      </c>
      <c r="C3030">
        <v>-13.950017991488076</v>
      </c>
    </row>
    <row r="3031" spans="2:3">
      <c r="B3031">
        <v>2.7311161868715077</v>
      </c>
      <c r="C3031">
        <v>-38.501488349226278</v>
      </c>
    </row>
    <row r="3032" spans="2:3">
      <c r="B3032">
        <v>0.60867411720446418</v>
      </c>
      <c r="C3032">
        <v>46.857748646085888</v>
      </c>
    </row>
    <row r="3033" spans="2:3">
      <c r="B3033">
        <v>3.9184577485608769</v>
      </c>
      <c r="C3033">
        <v>-1.4621864724329563</v>
      </c>
    </row>
    <row r="3034" spans="2:3">
      <c r="B3034">
        <v>-1.7332957552247588</v>
      </c>
      <c r="C3034">
        <v>-1.7130424304777698</v>
      </c>
    </row>
    <row r="3035" spans="2:3">
      <c r="B3035">
        <v>2.7179041631658523</v>
      </c>
      <c r="C3035">
        <v>1.2117174967016136</v>
      </c>
    </row>
    <row r="3036" spans="2:3">
      <c r="B3036">
        <v>0.40619925242426608</v>
      </c>
      <c r="C3036">
        <v>-5.3908738370757119</v>
      </c>
    </row>
    <row r="3037" spans="2:3">
      <c r="B3037">
        <v>2.2502618391765323</v>
      </c>
      <c r="C3037">
        <v>-7.5653484699572173</v>
      </c>
    </row>
    <row r="3038" spans="2:3">
      <c r="B3038">
        <v>0.96895822516610763</v>
      </c>
      <c r="C3038">
        <v>-17.304258431685355</v>
      </c>
    </row>
    <row r="3039" spans="2:3">
      <c r="B3039">
        <v>1.5632462239092235E-2</v>
      </c>
      <c r="C3039">
        <v>-0.47371254480921776</v>
      </c>
    </row>
    <row r="3040" spans="2:3">
      <c r="B3040">
        <v>4.0332713511552392</v>
      </c>
      <c r="C3040">
        <v>1.449030666917041</v>
      </c>
    </row>
    <row r="3041" spans="2:3">
      <c r="B3041">
        <v>-37.004772384340612</v>
      </c>
      <c r="C3041">
        <v>58.798148337600445</v>
      </c>
    </row>
    <row r="3042" spans="2:3">
      <c r="B3042">
        <v>5.9268988841786863</v>
      </c>
      <c r="C3042">
        <v>-2.020346845227277</v>
      </c>
    </row>
    <row r="3043" spans="2:3">
      <c r="B3043">
        <v>0.93838975901363453</v>
      </c>
      <c r="C3043">
        <v>0.93356095830314345</v>
      </c>
    </row>
    <row r="3044" spans="2:3">
      <c r="B3044">
        <v>0.40677644366311683</v>
      </c>
      <c r="C3044">
        <v>-10.423234110900559</v>
      </c>
    </row>
    <row r="3045" spans="2:3">
      <c r="B3045">
        <v>37.034633360048915</v>
      </c>
      <c r="C3045">
        <v>-28.413929636997011</v>
      </c>
    </row>
    <row r="3046" spans="2:3">
      <c r="B3046">
        <v>1.4866898246756115</v>
      </c>
      <c r="C3046">
        <v>3.4838680261338033</v>
      </c>
    </row>
    <row r="3047" spans="2:3">
      <c r="B3047">
        <v>5.040228600109903</v>
      </c>
      <c r="C3047">
        <v>-12.792947844339951</v>
      </c>
    </row>
    <row r="3048" spans="2:3">
      <c r="B3048">
        <v>-1.1426958037766382</v>
      </c>
      <c r="C3048">
        <v>0.45987753596367698</v>
      </c>
    </row>
    <row r="3049" spans="2:3">
      <c r="B3049">
        <v>1.2992463379182617</v>
      </c>
      <c r="C3049">
        <v>-0.80828741636649282</v>
      </c>
    </row>
    <row r="3050" spans="2:3">
      <c r="B3050">
        <v>0.10959385963349945</v>
      </c>
      <c r="C3050">
        <v>-0.98950669282206949</v>
      </c>
    </row>
    <row r="3051" spans="2:3">
      <c r="B3051">
        <v>-2.865417365169415</v>
      </c>
      <c r="C3051">
        <v>-7.999679998779726</v>
      </c>
    </row>
    <row r="3052" spans="2:3">
      <c r="B3052">
        <v>1.1587650849643765</v>
      </c>
      <c r="C3052">
        <v>-0.30666776723322903</v>
      </c>
    </row>
    <row r="3053" spans="2:3">
      <c r="B3053">
        <v>-17.946287307578114</v>
      </c>
      <c r="C3053">
        <v>-39.589871945906395</v>
      </c>
    </row>
    <row r="3054" spans="2:3">
      <c r="B3054">
        <v>-1.4251388435677481</v>
      </c>
      <c r="C3054">
        <v>7.3752736434704564</v>
      </c>
    </row>
    <row r="3055" spans="2:3">
      <c r="B3055">
        <v>2.1620019212116186</v>
      </c>
      <c r="C3055">
        <v>-3.3881404028857878</v>
      </c>
    </row>
    <row r="3056" spans="2:3">
      <c r="B3056">
        <v>4.3711235464114564</v>
      </c>
      <c r="C3056">
        <v>1.1991448243378322</v>
      </c>
    </row>
    <row r="3057" spans="2:3">
      <c r="B3057">
        <v>2.6790852247014239</v>
      </c>
      <c r="C3057">
        <v>-26.328737219357361</v>
      </c>
    </row>
    <row r="3058" spans="2:3">
      <c r="B3058">
        <v>-39.021187974435719</v>
      </c>
      <c r="C3058">
        <v>0.78119636080746579</v>
      </c>
    </row>
    <row r="3059" spans="2:3">
      <c r="B3059">
        <v>1.12836752875936</v>
      </c>
      <c r="C3059">
        <v>8.4537847560713395</v>
      </c>
    </row>
    <row r="3060" spans="2:3">
      <c r="B3060">
        <v>33.209592134278324</v>
      </c>
      <c r="C3060">
        <v>0.15346875351069689</v>
      </c>
    </row>
    <row r="3061" spans="2:3">
      <c r="B3061">
        <v>-2.8687376653019081</v>
      </c>
      <c r="C3061">
        <v>-0.97663738759956809</v>
      </c>
    </row>
    <row r="3062" spans="2:3">
      <c r="B3062">
        <v>3.7938844222590498</v>
      </c>
      <c r="C3062">
        <v>1.3952880817522544</v>
      </c>
    </row>
    <row r="3063" spans="2:3">
      <c r="B3063">
        <v>2.3361339974391959</v>
      </c>
      <c r="C3063">
        <v>19.647161868001611</v>
      </c>
    </row>
    <row r="3064" spans="2:3">
      <c r="B3064">
        <v>1.8972821122625041</v>
      </c>
      <c r="C3064">
        <v>4.0327656610347953</v>
      </c>
    </row>
    <row r="3065" spans="2:3">
      <c r="B3065">
        <v>17.016418271615283</v>
      </c>
      <c r="C3065">
        <v>-14.763759674406327</v>
      </c>
    </row>
    <row r="3066" spans="2:3">
      <c r="B3066">
        <v>-0.2195823489780864</v>
      </c>
      <c r="C3066">
        <v>1.842054753063606</v>
      </c>
    </row>
    <row r="3067" spans="2:3">
      <c r="B3067">
        <v>1.6312573389905498</v>
      </c>
      <c r="C3067">
        <v>3.572987806209635</v>
      </c>
    </row>
    <row r="3068" spans="2:3">
      <c r="B3068">
        <v>39.897381352367809</v>
      </c>
      <c r="C3068">
        <v>10.900647114769432</v>
      </c>
    </row>
    <row r="3069" spans="2:3">
      <c r="B3069">
        <v>-2.4635026611891329</v>
      </c>
      <c r="C3069">
        <v>-4.4803145608020829</v>
      </c>
    </row>
    <row r="3070" spans="2:3">
      <c r="B3070">
        <v>35.409940828088878</v>
      </c>
      <c r="C3070">
        <v>1.3818380021949801</v>
      </c>
    </row>
    <row r="3071" spans="2:3">
      <c r="B3071">
        <v>1.7893764877441736</v>
      </c>
      <c r="C3071">
        <v>3.2382862988935517</v>
      </c>
    </row>
    <row r="3072" spans="2:3">
      <c r="B3072">
        <v>-2.6056488478041335</v>
      </c>
      <c r="C3072">
        <v>-11.72486620266622</v>
      </c>
    </row>
    <row r="3073" spans="2:3">
      <c r="B3073">
        <v>-1.8529640859636425</v>
      </c>
      <c r="C3073">
        <v>-5.5564002955814926</v>
      </c>
    </row>
    <row r="3074" spans="2:3">
      <c r="B3074">
        <v>4.334690416923535</v>
      </c>
      <c r="C3074">
        <v>17.71659043693008</v>
      </c>
    </row>
    <row r="3075" spans="2:3">
      <c r="B3075">
        <v>0.92665403260742507</v>
      </c>
      <c r="C3075">
        <v>-0.2652790886559418</v>
      </c>
    </row>
    <row r="3076" spans="2:3">
      <c r="B3076">
        <v>-3.1412754296794687E-2</v>
      </c>
      <c r="C3076">
        <v>38.579972276857433</v>
      </c>
    </row>
    <row r="3077" spans="2:3">
      <c r="B3077">
        <v>6.000096126505901</v>
      </c>
      <c r="C3077">
        <v>3.9516472890579708</v>
      </c>
    </row>
    <row r="3078" spans="2:3">
      <c r="B3078">
        <v>-62.531144854633375</v>
      </c>
      <c r="C3078">
        <v>-23.055607737091862</v>
      </c>
    </row>
    <row r="3079" spans="2:3">
      <c r="B3079">
        <v>4.3361512276036853</v>
      </c>
      <c r="C3079">
        <v>-1.2848625265352693</v>
      </c>
    </row>
    <row r="3080" spans="2:3">
      <c r="B3080">
        <v>1.3197414124467211</v>
      </c>
      <c r="C3080">
        <v>-2.4999309844773756</v>
      </c>
    </row>
    <row r="3081" spans="2:3">
      <c r="B3081">
        <v>5.1224627112460288</v>
      </c>
      <c r="C3081">
        <v>2.3742905934661707</v>
      </c>
    </row>
    <row r="3082" spans="2:3">
      <c r="B3082">
        <v>-3.456928808245189</v>
      </c>
      <c r="C3082">
        <v>5.6710329142062914</v>
      </c>
    </row>
    <row r="3083" spans="2:3">
      <c r="B3083">
        <v>32.202200303420618</v>
      </c>
      <c r="C3083">
        <v>-17.851545374459171</v>
      </c>
    </row>
    <row r="3084" spans="2:3">
      <c r="B3084">
        <v>1.9017874150767062</v>
      </c>
      <c r="C3084">
        <v>15.017177864007664</v>
      </c>
    </row>
    <row r="3085" spans="2:3">
      <c r="B3085">
        <v>-2.3271455245405703</v>
      </c>
      <c r="C3085">
        <v>-0.46112819456619536</v>
      </c>
    </row>
    <row r="3086" spans="2:3">
      <c r="B3086">
        <v>1.3210267852666062</v>
      </c>
      <c r="C3086">
        <v>1.7468183077361517</v>
      </c>
    </row>
    <row r="3087" spans="2:3">
      <c r="B3087">
        <v>6.1180857865107559</v>
      </c>
      <c r="C3087">
        <v>-0.86648538511255602</v>
      </c>
    </row>
    <row r="3088" spans="2:3">
      <c r="B3088">
        <v>0.18874528484952349</v>
      </c>
      <c r="C3088">
        <v>9.3932107697195644</v>
      </c>
    </row>
    <row r="3089" spans="2:3">
      <c r="B3089">
        <v>2.7841610519146909</v>
      </c>
      <c r="C3089">
        <v>0.47525370548157891</v>
      </c>
    </row>
    <row r="3090" spans="2:3">
      <c r="B3090">
        <v>-3.3032821074401264</v>
      </c>
      <c r="C3090">
        <v>-4.9347600046478295</v>
      </c>
    </row>
    <row r="3091" spans="2:3">
      <c r="B3091">
        <v>1.7460531456194537</v>
      </c>
      <c r="C3091">
        <v>44.824582507040873</v>
      </c>
    </row>
    <row r="3092" spans="2:3">
      <c r="B3092">
        <v>-14.976892550453423</v>
      </c>
      <c r="C3092">
        <v>8.3901684465968338E-2</v>
      </c>
    </row>
    <row r="3093" spans="2:3">
      <c r="B3093">
        <v>2.5644131571799291</v>
      </c>
      <c r="C3093">
        <v>1.0629216287882224</v>
      </c>
    </row>
    <row r="3094" spans="2:3">
      <c r="B3094">
        <v>-34.189291827614305</v>
      </c>
      <c r="C3094">
        <v>0.46160177737448099</v>
      </c>
    </row>
    <row r="3095" spans="2:3">
      <c r="B3095">
        <v>2.7854627136639096</v>
      </c>
      <c r="C3095">
        <v>28.619323350130301</v>
      </c>
    </row>
    <row r="3096" spans="2:3">
      <c r="B3096">
        <v>3.32129881464475</v>
      </c>
      <c r="C3096">
        <v>1.384815792903092</v>
      </c>
    </row>
    <row r="3097" spans="2:3">
      <c r="B3097">
        <v>40.318818910787094</v>
      </c>
      <c r="C3097">
        <v>15.890790878522521</v>
      </c>
    </row>
    <row r="3098" spans="2:3">
      <c r="B3098">
        <v>-3.0229679034212729</v>
      </c>
      <c r="C3098">
        <v>3.3996119185280729</v>
      </c>
    </row>
    <row r="3099" spans="2:3">
      <c r="B3099">
        <v>1.1653848499012991</v>
      </c>
      <c r="C3099">
        <v>2.2804679436586834</v>
      </c>
    </row>
    <row r="3100" spans="2:3">
      <c r="B3100">
        <v>2.6778515311044235</v>
      </c>
      <c r="C3100">
        <v>1.007350415179382</v>
      </c>
    </row>
    <row r="3101" spans="2:3">
      <c r="B3101">
        <v>0.92963989177625406</v>
      </c>
      <c r="C3101">
        <v>-12.679384414960953</v>
      </c>
    </row>
    <row r="3102" spans="2:3">
      <c r="B3102">
        <v>1.4657064307982792</v>
      </c>
      <c r="C3102">
        <v>37.020320916122621</v>
      </c>
    </row>
    <row r="3103" spans="2:3">
      <c r="B3103">
        <v>-1.3239564885898591</v>
      </c>
      <c r="C3103">
        <v>-2.3235590744511696</v>
      </c>
    </row>
    <row r="3104" spans="2:3">
      <c r="B3104">
        <v>-0.25218280987473796</v>
      </c>
      <c r="C3104">
        <v>26.849199196597368</v>
      </c>
    </row>
    <row r="3105" spans="2:3">
      <c r="B3105">
        <v>1.9702001524093498</v>
      </c>
      <c r="C3105">
        <v>1.287871609431418</v>
      </c>
    </row>
    <row r="3106" spans="2:3">
      <c r="B3106">
        <v>2.7583126219933174</v>
      </c>
      <c r="C3106">
        <v>1.7779299131264117</v>
      </c>
    </row>
    <row r="3107" spans="2:3">
      <c r="B3107">
        <v>39.094934836346269</v>
      </c>
      <c r="C3107">
        <v>-14.268880955318428</v>
      </c>
    </row>
    <row r="3108" spans="2:3">
      <c r="B3108">
        <v>0.94588528402066963</v>
      </c>
      <c r="C3108">
        <v>3.9490038256553004</v>
      </c>
    </row>
    <row r="3109" spans="2:3">
      <c r="B3109">
        <v>-52.572890135378259</v>
      </c>
      <c r="C3109">
        <v>-3.1368028952719875</v>
      </c>
    </row>
    <row r="3110" spans="2:3">
      <c r="B3110">
        <v>3.4695794903017165</v>
      </c>
      <c r="C3110">
        <v>9.5792723746610804</v>
      </c>
    </row>
    <row r="3111" spans="2:3">
      <c r="B3111">
        <v>30.204299762231955</v>
      </c>
      <c r="C3111">
        <v>0.88230383840196336</v>
      </c>
    </row>
    <row r="3112" spans="2:3">
      <c r="B3112">
        <v>0.56791392338144497</v>
      </c>
      <c r="C3112">
        <v>-29.514041891705787</v>
      </c>
    </row>
    <row r="3113" spans="2:3">
      <c r="B3113">
        <v>2.4781246373191004</v>
      </c>
      <c r="C3113">
        <v>7.5664388033776797</v>
      </c>
    </row>
    <row r="3114" spans="2:3">
      <c r="B3114">
        <v>40.108260610462104</v>
      </c>
      <c r="C3114">
        <v>27.67835333788134</v>
      </c>
    </row>
    <row r="3115" spans="2:3">
      <c r="B3115">
        <v>3.3464405040550926</v>
      </c>
      <c r="C3115">
        <v>-1.0230989279196852</v>
      </c>
    </row>
    <row r="3116" spans="2:3">
      <c r="B3116">
        <v>3.5677291293015636</v>
      </c>
      <c r="C3116">
        <v>0.54663576748972798</v>
      </c>
    </row>
    <row r="3117" spans="2:3">
      <c r="B3117">
        <v>1.5314301881387691</v>
      </c>
      <c r="C3117">
        <v>-3.2802121416387116</v>
      </c>
    </row>
    <row r="3118" spans="2:3">
      <c r="B3118">
        <v>0.58415779829952863</v>
      </c>
      <c r="C3118">
        <v>53.324915019153323</v>
      </c>
    </row>
    <row r="3119" spans="2:3">
      <c r="B3119">
        <v>39.392333404178409</v>
      </c>
      <c r="C3119">
        <v>-5.846917381214082</v>
      </c>
    </row>
    <row r="3120" spans="2:3">
      <c r="B3120">
        <v>-2.2893750358334346</v>
      </c>
      <c r="C3120">
        <v>-1.5984692171927164</v>
      </c>
    </row>
    <row r="3121" spans="2:3">
      <c r="B3121">
        <v>1.7843404228398121</v>
      </c>
      <c r="C3121">
        <v>-19.504267612095258</v>
      </c>
    </row>
    <row r="3122" spans="2:3">
      <c r="B3122">
        <v>37.093653160167548</v>
      </c>
      <c r="C3122">
        <v>-4.4870867909162886</v>
      </c>
    </row>
    <row r="3123" spans="2:3">
      <c r="B3123">
        <v>3.6164110241839293</v>
      </c>
      <c r="C3123">
        <v>6.688826416094261</v>
      </c>
    </row>
    <row r="3124" spans="2:3">
      <c r="B3124">
        <v>0.91603733282625299</v>
      </c>
      <c r="C3124">
        <v>6.8571279624393409</v>
      </c>
    </row>
    <row r="3125" spans="2:3">
      <c r="B3125">
        <v>-1.2799562037223815</v>
      </c>
      <c r="C3125">
        <v>3.8565121784007426</v>
      </c>
    </row>
    <row r="3126" spans="2:3">
      <c r="B3126">
        <v>38.341403587786438</v>
      </c>
      <c r="C3126">
        <v>3.8570745516700149</v>
      </c>
    </row>
    <row r="3127" spans="2:3">
      <c r="B3127">
        <v>41.028668720634414</v>
      </c>
      <c r="C3127">
        <v>-2.805358330638975E-2</v>
      </c>
    </row>
    <row r="3128" spans="2:3">
      <c r="B3128">
        <v>26.6670616553324</v>
      </c>
      <c r="C3128">
        <v>29.877606670738132</v>
      </c>
    </row>
    <row r="3129" spans="2:3">
      <c r="B3129">
        <v>3.5253050057697632</v>
      </c>
      <c r="C3129">
        <v>-15.079850088966106</v>
      </c>
    </row>
    <row r="3130" spans="2:3">
      <c r="B3130">
        <v>-2.8614528292204722</v>
      </c>
      <c r="C3130">
        <v>0.72946103116231575</v>
      </c>
    </row>
    <row r="3131" spans="2:3">
      <c r="B3131">
        <v>0.8379829069521697</v>
      </c>
      <c r="C3131">
        <v>2.6655801297326467</v>
      </c>
    </row>
    <row r="3132" spans="2:3">
      <c r="B3132">
        <v>0.94868290485093121</v>
      </c>
      <c r="C3132">
        <v>-0.53313867280193039</v>
      </c>
    </row>
    <row r="3133" spans="2:3">
      <c r="B3133">
        <v>40.780474621265924</v>
      </c>
      <c r="C3133">
        <v>-8.7547774539362297</v>
      </c>
    </row>
    <row r="3134" spans="2:3">
      <c r="B3134">
        <v>1.897611596496158</v>
      </c>
      <c r="C3134">
        <v>1.1645016417900702</v>
      </c>
    </row>
    <row r="3135" spans="2:3">
      <c r="B3135">
        <v>1.8348936275822194</v>
      </c>
      <c r="C3135">
        <v>2.1887269193626357</v>
      </c>
    </row>
    <row r="3136" spans="2:3">
      <c r="B3136">
        <v>1.6135551836123287</v>
      </c>
      <c r="C3136">
        <v>3.5779106764209958</v>
      </c>
    </row>
    <row r="3137" spans="2:3">
      <c r="B3137">
        <v>-3.1646223950288577</v>
      </c>
      <c r="C3137">
        <v>37.113917383262198</v>
      </c>
    </row>
    <row r="3138" spans="2:3">
      <c r="B3138">
        <v>-1.6772931534466429</v>
      </c>
      <c r="C3138">
        <v>1.5016510871069013</v>
      </c>
    </row>
    <row r="3139" spans="2:3">
      <c r="B3139">
        <v>0.56984302283071198</v>
      </c>
      <c r="C3139">
        <v>9.4316526739524544</v>
      </c>
    </row>
    <row r="3140" spans="2:3">
      <c r="B3140">
        <v>6.3325567033578598E-2</v>
      </c>
      <c r="C3140">
        <v>58.588560315907394</v>
      </c>
    </row>
    <row r="3141" spans="2:3">
      <c r="B3141">
        <v>-0.56999910447153002</v>
      </c>
      <c r="C3141">
        <v>0.89856455931652945</v>
      </c>
    </row>
    <row r="3142" spans="2:3">
      <c r="B3142">
        <v>38.431108315032574</v>
      </c>
      <c r="C3142">
        <v>-1.979879857575702</v>
      </c>
    </row>
    <row r="3143" spans="2:3">
      <c r="B3143">
        <v>0.31669950324192853</v>
      </c>
      <c r="C3143">
        <v>2.9632136318601883</v>
      </c>
    </row>
    <row r="3144" spans="2:3">
      <c r="B3144">
        <v>1.615311380142525</v>
      </c>
      <c r="C3144">
        <v>-13.805787203820522</v>
      </c>
    </row>
    <row r="3145" spans="2:3">
      <c r="B3145">
        <v>2.6922372958576037</v>
      </c>
      <c r="C3145">
        <v>-5.1404451299245419</v>
      </c>
    </row>
    <row r="3146" spans="2:3">
      <c r="B3146">
        <v>1.7583142449359865</v>
      </c>
      <c r="C3146">
        <v>-1.7275909269556833</v>
      </c>
    </row>
    <row r="3147" spans="2:3">
      <c r="B3147">
        <v>-1.5532150335863761</v>
      </c>
      <c r="C3147">
        <v>-3.0200198886966581</v>
      </c>
    </row>
    <row r="3148" spans="2:3">
      <c r="B3148">
        <v>-9.5100388151046295E-2</v>
      </c>
      <c r="C3148">
        <v>58.128058223221679</v>
      </c>
    </row>
    <row r="3149" spans="2:3">
      <c r="B3149">
        <v>1.6010325418347902</v>
      </c>
      <c r="C3149">
        <v>32.017900245793157</v>
      </c>
    </row>
    <row r="3150" spans="2:3">
      <c r="B3150">
        <v>1.0463514924075819</v>
      </c>
      <c r="C3150">
        <v>5.7888793863542745</v>
      </c>
    </row>
    <row r="3151" spans="2:3">
      <c r="B3151">
        <v>-0.36471078579685756</v>
      </c>
      <c r="C3151">
        <v>-1.6720342808162338</v>
      </c>
    </row>
    <row r="3152" spans="2:3">
      <c r="B3152">
        <v>-52.340307303157644</v>
      </c>
      <c r="C3152">
        <v>-1.672248773558614</v>
      </c>
    </row>
    <row r="3153" spans="2:3">
      <c r="B3153">
        <v>0.90422544769291391</v>
      </c>
      <c r="C3153">
        <v>20.770254684197255</v>
      </c>
    </row>
    <row r="3154" spans="2:3">
      <c r="B3154">
        <v>2.5383196443468465</v>
      </c>
      <c r="C3154">
        <v>-0.9418169747803018</v>
      </c>
    </row>
    <row r="3155" spans="2:3">
      <c r="B3155">
        <v>-0.68221688136812031</v>
      </c>
      <c r="C3155">
        <v>-1.2933996170377615</v>
      </c>
    </row>
    <row r="3156" spans="2:3">
      <c r="B3156">
        <v>3.5063761920383256</v>
      </c>
      <c r="C3156">
        <v>-10.517543083105149</v>
      </c>
    </row>
    <row r="3157" spans="2:3">
      <c r="B3157">
        <v>3.1732936948102854</v>
      </c>
      <c r="C3157">
        <v>-2.0389059489619648</v>
      </c>
    </row>
    <row r="3158" spans="2:3">
      <c r="B3158">
        <v>7.1260904708436259</v>
      </c>
      <c r="C3158">
        <v>2.9535539716571977</v>
      </c>
    </row>
    <row r="3159" spans="2:3">
      <c r="B3159">
        <v>2.8409367715641705</v>
      </c>
      <c r="C3159">
        <v>9.6216519610926312</v>
      </c>
    </row>
    <row r="3160" spans="2:3">
      <c r="B3160">
        <v>0.98407559415690349</v>
      </c>
      <c r="C3160">
        <v>3.7136825928081278</v>
      </c>
    </row>
    <row r="3161" spans="2:3">
      <c r="B3161">
        <v>1.9686275076440387</v>
      </c>
      <c r="C3161">
        <v>17.555741188119612</v>
      </c>
    </row>
    <row r="3162" spans="2:3">
      <c r="B3162">
        <v>2.730943362910351</v>
      </c>
      <c r="C3162">
        <v>9.3832957224209359</v>
      </c>
    </row>
    <row r="3163" spans="2:3">
      <c r="B3163">
        <v>0.74642375174239639</v>
      </c>
      <c r="C3163">
        <v>-59.240303212030234</v>
      </c>
    </row>
    <row r="3164" spans="2:3">
      <c r="B3164">
        <v>1.9693163083138132</v>
      </c>
      <c r="C3164">
        <v>10.537003899566766</v>
      </c>
    </row>
    <row r="3165" spans="2:3">
      <c r="B3165">
        <v>0.68294374822712867</v>
      </c>
      <c r="C3165">
        <v>3.8267030214287123</v>
      </c>
    </row>
    <row r="3166" spans="2:3">
      <c r="B3166">
        <v>1.3659780523787262</v>
      </c>
      <c r="C3166">
        <v>-2.3354679822354112</v>
      </c>
    </row>
    <row r="3167" spans="2:3">
      <c r="B3167">
        <v>0.20653851558201616</v>
      </c>
      <c r="C3167">
        <v>1.4636172859201124</v>
      </c>
    </row>
    <row r="3168" spans="2:3">
      <c r="B3168">
        <v>-0.63553527838207491</v>
      </c>
      <c r="C3168">
        <v>3.729447784454607</v>
      </c>
    </row>
    <row r="3169" spans="2:3">
      <c r="B3169">
        <v>40.372579537557201</v>
      </c>
      <c r="C3169">
        <v>2.814743480439803E-2</v>
      </c>
    </row>
    <row r="3170" spans="2:3">
      <c r="B3170">
        <v>-2.3514922739648321</v>
      </c>
      <c r="C3170">
        <v>1.3089827306665485</v>
      </c>
    </row>
    <row r="3171" spans="2:3">
      <c r="B3171">
        <v>-39.056133749331238</v>
      </c>
      <c r="C3171">
        <v>-1.3371728926456328</v>
      </c>
    </row>
    <row r="3172" spans="2:3">
      <c r="B3172">
        <v>1.6208417530345971</v>
      </c>
      <c r="C3172">
        <v>-34.304667267910901</v>
      </c>
    </row>
    <row r="3173" spans="2:3">
      <c r="B3173">
        <v>1.9864221648753495</v>
      </c>
      <c r="C3173">
        <v>0.94318365813103855</v>
      </c>
    </row>
    <row r="3174" spans="2:3">
      <c r="B3174">
        <v>38.555442486867669</v>
      </c>
      <c r="C3174">
        <v>-18.753192011232017</v>
      </c>
    </row>
    <row r="3175" spans="2:3">
      <c r="B3175">
        <v>38.25152344831934</v>
      </c>
      <c r="C3175">
        <v>-9.6191211436870514</v>
      </c>
    </row>
    <row r="3176" spans="2:3">
      <c r="B3176">
        <v>0.6518792189896222</v>
      </c>
      <c r="C3176">
        <v>7.5506730759921092</v>
      </c>
    </row>
    <row r="3177" spans="2:3">
      <c r="B3177">
        <v>1.1924851026068835</v>
      </c>
      <c r="C3177">
        <v>1.1552757192187288</v>
      </c>
    </row>
    <row r="3178" spans="2:3">
      <c r="B3178">
        <v>1.4470275862249764</v>
      </c>
      <c r="C3178">
        <v>9.4680623625277054</v>
      </c>
    </row>
    <row r="3179" spans="2:3">
      <c r="B3179">
        <v>-1.6861769269766247</v>
      </c>
      <c r="C3179">
        <v>-1.2962917339858642</v>
      </c>
    </row>
    <row r="3180" spans="2:3">
      <c r="B3180">
        <v>-2.9112198102814042</v>
      </c>
      <c r="C3180">
        <v>63.708144607988984</v>
      </c>
    </row>
    <row r="3181" spans="2:3">
      <c r="B3181">
        <v>35.540576764048488</v>
      </c>
      <c r="C3181">
        <v>-7.356136510764224</v>
      </c>
    </row>
    <row r="3182" spans="2:3">
      <c r="B3182">
        <v>8.8297602902622003</v>
      </c>
      <c r="C3182">
        <v>2.77625311280516</v>
      </c>
    </row>
    <row r="3183" spans="2:3">
      <c r="B3183">
        <v>-0.68414976219525259</v>
      </c>
      <c r="C3183">
        <v>-5.1438683570140684</v>
      </c>
    </row>
    <row r="3184" spans="2:3">
      <c r="B3184">
        <v>1.4160880114050591</v>
      </c>
      <c r="C3184">
        <v>39.294009950733553</v>
      </c>
    </row>
    <row r="3185" spans="2:3">
      <c r="B3185">
        <v>-1.0183872491611459</v>
      </c>
      <c r="C3185">
        <v>1.28263283748476</v>
      </c>
    </row>
    <row r="3186" spans="2:3">
      <c r="B3186">
        <v>37.595136500332941</v>
      </c>
      <c r="C3186">
        <v>-16.618387043144445</v>
      </c>
    </row>
    <row r="3187" spans="2:3">
      <c r="B3187">
        <v>2.1010410333497491</v>
      </c>
      <c r="C3187">
        <v>59.21484881835827</v>
      </c>
    </row>
    <row r="3188" spans="2:3">
      <c r="B3188">
        <v>0.84368577623954966</v>
      </c>
      <c r="C3188">
        <v>6.7244506112388844</v>
      </c>
    </row>
    <row r="3189" spans="2:3">
      <c r="B3189">
        <v>2.5948139006980595</v>
      </c>
      <c r="C3189">
        <v>-0.26789518914925275</v>
      </c>
    </row>
    <row r="3190" spans="2:3">
      <c r="B3190">
        <v>40.004870201278145</v>
      </c>
      <c r="C3190">
        <v>-0.31020455384548962</v>
      </c>
    </row>
    <row r="3191" spans="2:3">
      <c r="B3191">
        <v>1.5446982700450678</v>
      </c>
      <c r="C3191">
        <v>-26.594418830083548</v>
      </c>
    </row>
    <row r="3192" spans="2:3">
      <c r="B3192">
        <v>-3.4079576131400557</v>
      </c>
      <c r="C3192">
        <v>-23.182440059080818</v>
      </c>
    </row>
    <row r="3193" spans="2:3">
      <c r="B3193">
        <v>22.371465041850755</v>
      </c>
      <c r="C3193">
        <v>1.3256088179416703</v>
      </c>
    </row>
    <row r="3194" spans="2:3">
      <c r="B3194">
        <v>-4.7805162622029732E-2</v>
      </c>
      <c r="C3194">
        <v>-12.875509107127955</v>
      </c>
    </row>
    <row r="3195" spans="2:3">
      <c r="B3195">
        <v>0.14342630187843475</v>
      </c>
      <c r="C3195">
        <v>3.7514232152939031</v>
      </c>
    </row>
    <row r="3196" spans="2:3">
      <c r="B3196">
        <v>1.3390413630501115</v>
      </c>
      <c r="C3196">
        <v>6.1069115655630712</v>
      </c>
    </row>
    <row r="3197" spans="2:3">
      <c r="B3197">
        <v>2.9176320236861106</v>
      </c>
      <c r="C3197">
        <v>-28.617623966617998</v>
      </c>
    </row>
    <row r="3198" spans="2:3">
      <c r="B3198">
        <v>2.0248162532061924</v>
      </c>
      <c r="C3198">
        <v>7.053118271615845E-2</v>
      </c>
    </row>
    <row r="3199" spans="2:3">
      <c r="B3199">
        <v>0.14352296755766825</v>
      </c>
      <c r="C3199">
        <v>0.23983042023316017</v>
      </c>
    </row>
    <row r="3200" spans="2:3">
      <c r="B3200">
        <v>1.7861149990582943</v>
      </c>
      <c r="C3200">
        <v>-0.59269650726944711</v>
      </c>
    </row>
    <row r="3201" spans="2:3">
      <c r="B3201">
        <v>1.9300052938843435</v>
      </c>
      <c r="C3201">
        <v>2.3003829271521421</v>
      </c>
    </row>
    <row r="3202" spans="2:3">
      <c r="B3202">
        <v>-3.5573280107307665</v>
      </c>
      <c r="C3202">
        <v>-22.637075260783885</v>
      </c>
    </row>
    <row r="3203" spans="2:3">
      <c r="B3203">
        <v>0.25524900698026287</v>
      </c>
      <c r="C3203">
        <v>-26.959619039411905</v>
      </c>
    </row>
    <row r="3204" spans="2:3">
      <c r="B3204">
        <v>-66.178121963743081</v>
      </c>
      <c r="C3204">
        <v>3.6136512582254285</v>
      </c>
    </row>
    <row r="3205" spans="2:3">
      <c r="B3205">
        <v>-2.5530131585325972</v>
      </c>
      <c r="C3205">
        <v>-21.585730684221421</v>
      </c>
    </row>
    <row r="3206" spans="2:3">
      <c r="B3206">
        <v>-1.8829343470219013</v>
      </c>
      <c r="C3206">
        <v>1.5670934383522863</v>
      </c>
    </row>
    <row r="3207" spans="2:3">
      <c r="B3207">
        <v>-2.4419128304327633</v>
      </c>
      <c r="C3207">
        <v>-1.6800788079985483</v>
      </c>
    </row>
    <row r="3208" spans="2:3">
      <c r="B3208">
        <v>38.720731965275704</v>
      </c>
      <c r="C3208">
        <v>3.1908728205083872</v>
      </c>
    </row>
    <row r="3209" spans="2:3">
      <c r="B3209">
        <v>2.5864122194049868</v>
      </c>
      <c r="C3209">
        <v>-1.2991066550937418</v>
      </c>
    </row>
    <row r="3210" spans="2:3">
      <c r="B3210">
        <v>4.3426322366258088</v>
      </c>
      <c r="C3210">
        <v>60.187183952103304</v>
      </c>
    </row>
    <row r="3211" spans="2:3">
      <c r="B3211">
        <v>1.2139920617189868</v>
      </c>
      <c r="C3211">
        <v>-2.6832012362563646</v>
      </c>
    </row>
    <row r="3212" spans="2:3">
      <c r="B3212">
        <v>26.787834886642035</v>
      </c>
      <c r="C3212">
        <v>0.46603101670053465</v>
      </c>
    </row>
    <row r="3213" spans="2:3">
      <c r="B3213">
        <v>-4.4735570009775278</v>
      </c>
      <c r="C3213">
        <v>1.3134814720278529</v>
      </c>
    </row>
    <row r="3214" spans="2:3">
      <c r="B3214">
        <v>30.644825649517621</v>
      </c>
      <c r="C3214">
        <v>-15.46621121456568</v>
      </c>
    </row>
    <row r="3215" spans="2:3">
      <c r="B3215">
        <v>41.483523042899918</v>
      </c>
      <c r="C3215">
        <v>-25.099356546878571</v>
      </c>
    </row>
    <row r="3216" spans="2:3">
      <c r="B3216">
        <v>0.62339210660267474</v>
      </c>
      <c r="C3216">
        <v>-3.7571449361136651</v>
      </c>
    </row>
    <row r="3217" spans="2:3">
      <c r="B3217">
        <v>0.57544333266195402</v>
      </c>
      <c r="C3217">
        <v>-11.584187726889253</v>
      </c>
    </row>
    <row r="3218" spans="2:3">
      <c r="B3218">
        <v>0.84727155158215484</v>
      </c>
      <c r="C3218">
        <v>32.351487892182689</v>
      </c>
    </row>
    <row r="3219" spans="2:3">
      <c r="B3219">
        <v>3.1342081871851524</v>
      </c>
      <c r="C3219">
        <v>0.32493009746431034</v>
      </c>
    </row>
    <row r="3220" spans="2:3">
      <c r="B3220">
        <v>-52.774931093907689</v>
      </c>
      <c r="C3220">
        <v>60.474494728229651</v>
      </c>
    </row>
    <row r="3221" spans="2:3">
      <c r="B3221">
        <v>1.5194306115434868</v>
      </c>
      <c r="C3221">
        <v>8.9301206345646733</v>
      </c>
    </row>
    <row r="3222" spans="2:3">
      <c r="B3222">
        <v>7.167889939849581</v>
      </c>
      <c r="C3222">
        <v>-1.7098320861553</v>
      </c>
    </row>
    <row r="3223" spans="2:3">
      <c r="B3223">
        <v>-4.8005797024973894E-2</v>
      </c>
      <c r="C3223">
        <v>1.9643061722218942</v>
      </c>
    </row>
    <row r="3224" spans="2:3">
      <c r="B3224">
        <v>1.6003677120969344</v>
      </c>
      <c r="C3224">
        <v>2.4024372665335809</v>
      </c>
    </row>
    <row r="3225" spans="2:3">
      <c r="B3225">
        <v>-0.2880710668484715</v>
      </c>
      <c r="C3225">
        <v>47.500143317895898</v>
      </c>
    </row>
    <row r="3226" spans="2:3">
      <c r="B3226">
        <v>1.2004047207476649</v>
      </c>
      <c r="C3226">
        <v>2.1063374552105594</v>
      </c>
    </row>
    <row r="3227" spans="2:3">
      <c r="B3227">
        <v>33.468366120539265</v>
      </c>
      <c r="C3227">
        <v>-0.24032313154805826</v>
      </c>
    </row>
    <row r="3228" spans="2:3">
      <c r="B3228">
        <v>0.19207170982232949</v>
      </c>
      <c r="C3228">
        <v>-63.617486424141248</v>
      </c>
    </row>
    <row r="3229" spans="2:3">
      <c r="B3229">
        <v>2.801048524396057</v>
      </c>
      <c r="C3229">
        <v>5.2592812654913006</v>
      </c>
    </row>
    <row r="3230" spans="2:3">
      <c r="B3230">
        <v>-3.1693638145045853</v>
      </c>
      <c r="C3230">
        <v>-32.630257175686204</v>
      </c>
    </row>
    <row r="3231" spans="2:3">
      <c r="B3231">
        <v>4.1299749696092025</v>
      </c>
      <c r="C3231">
        <v>-16.713071350641723</v>
      </c>
    </row>
    <row r="3232" spans="2:3">
      <c r="B3232">
        <v>-1.2329138073612715</v>
      </c>
      <c r="C3232">
        <v>2.3472267088311645</v>
      </c>
    </row>
    <row r="3233" spans="2:3">
      <c r="B3233">
        <v>1.8738365503248238</v>
      </c>
      <c r="C3233">
        <v>-13.31980554170628</v>
      </c>
    </row>
    <row r="3234" spans="2:3">
      <c r="B3234">
        <v>17.378804406866138</v>
      </c>
      <c r="C3234">
        <v>4.7097620012543882</v>
      </c>
    </row>
    <row r="3235" spans="2:3">
      <c r="B3235">
        <v>35.249521628560124</v>
      </c>
      <c r="C3235">
        <v>-5.8275277207141229</v>
      </c>
    </row>
    <row r="3236" spans="2:3">
      <c r="B3236">
        <v>0.64090913178223152</v>
      </c>
      <c r="C3236">
        <v>-4.6256149320697464</v>
      </c>
    </row>
    <row r="3237" spans="2:3">
      <c r="B3237">
        <v>1.0737361756540742</v>
      </c>
      <c r="C3237">
        <v>7.3703376965530651</v>
      </c>
    </row>
    <row r="3238" spans="2:3">
      <c r="B3238">
        <v>-1.2340335794121713</v>
      </c>
      <c r="C3238">
        <v>5.7445808988020435</v>
      </c>
    </row>
    <row r="3239" spans="2:3">
      <c r="B3239">
        <v>-2.0359100548016213</v>
      </c>
      <c r="C3239">
        <v>-1.0048517721162564</v>
      </c>
    </row>
    <row r="3240" spans="2:3">
      <c r="B3240">
        <v>0.6252649899185303</v>
      </c>
      <c r="C3240">
        <v>0.87750314280429764</v>
      </c>
    </row>
    <row r="3241" spans="2:3">
      <c r="B3241">
        <v>-1.7477327594096224</v>
      </c>
      <c r="C3241">
        <v>2.2504528639919363</v>
      </c>
    </row>
    <row r="3242" spans="2:3">
      <c r="B3242">
        <v>-13.373845210409591</v>
      </c>
      <c r="C3242">
        <v>-1.6985607144424415</v>
      </c>
    </row>
    <row r="3243" spans="2:3">
      <c r="B3243">
        <v>3.2074717467702581E-2</v>
      </c>
      <c r="C3243">
        <v>55.854761564730765</v>
      </c>
    </row>
    <row r="3244" spans="2:3">
      <c r="B3244">
        <v>41.264598333540803</v>
      </c>
      <c r="C3244">
        <v>0.16986601223257516</v>
      </c>
    </row>
    <row r="3245" spans="2:3">
      <c r="B3245">
        <v>0.65756713275477929</v>
      </c>
      <c r="C3245">
        <v>-20.01632050576066</v>
      </c>
    </row>
    <row r="3246" spans="2:3">
      <c r="B3246">
        <v>2.4704584497568445</v>
      </c>
      <c r="C3246">
        <v>-0.22650941794481089</v>
      </c>
    </row>
    <row r="3247" spans="2:3">
      <c r="B3247">
        <v>-4.4918070515217696</v>
      </c>
      <c r="C3247">
        <v>4.5304234060391062</v>
      </c>
    </row>
    <row r="3248" spans="2:3">
      <c r="B3248">
        <v>0.88247870675229223</v>
      </c>
      <c r="C3248">
        <v>-0.80706534096525395</v>
      </c>
    </row>
    <row r="3249" spans="2:3">
      <c r="B3249">
        <v>-0.27279556783528303</v>
      </c>
      <c r="C3249">
        <v>-5.6643491915401724E-2</v>
      </c>
    </row>
    <row r="3250" spans="2:3">
      <c r="B3250">
        <v>0.7704173114876367</v>
      </c>
      <c r="C3250">
        <v>-0.53815987831018708</v>
      </c>
    </row>
    <row r="3251" spans="2:3">
      <c r="B3251">
        <v>-0.77057541968051413</v>
      </c>
      <c r="C3251">
        <v>-13.623961467470249</v>
      </c>
    </row>
    <row r="3252" spans="2:3">
      <c r="B3252">
        <v>7.0478117880929343</v>
      </c>
      <c r="C3252">
        <v>2.7904919218036821</v>
      </c>
    </row>
    <row r="3253" spans="2:3">
      <c r="B3253">
        <v>6.2290745022341403</v>
      </c>
      <c r="C3253">
        <v>-11.119950897750943</v>
      </c>
    </row>
    <row r="3254" spans="2:3">
      <c r="B3254">
        <v>41.275844461977698</v>
      </c>
      <c r="C3254">
        <v>13.160141640760765</v>
      </c>
    </row>
    <row r="3255" spans="2:3">
      <c r="B3255">
        <v>1.3646458247816466</v>
      </c>
      <c r="C3255">
        <v>-8.8682665210015994</v>
      </c>
    </row>
    <row r="3256" spans="2:3">
      <c r="B3256">
        <v>0.19266157467546149</v>
      </c>
      <c r="C3256">
        <v>-0.25499866697621248</v>
      </c>
    </row>
    <row r="3257" spans="2:3">
      <c r="B3257">
        <v>38.678178208805946</v>
      </c>
      <c r="C3257">
        <v>18.960214248824045</v>
      </c>
    </row>
    <row r="3258" spans="2:3">
      <c r="B3258">
        <v>1.9119284987165517</v>
      </c>
      <c r="C3258">
        <v>6.7599518943451677</v>
      </c>
    </row>
    <row r="3259" spans="2:3">
      <c r="B3259">
        <v>0.99613450195906306</v>
      </c>
      <c r="C3259">
        <v>32.426321228106112</v>
      </c>
    </row>
    <row r="3260" spans="2:3">
      <c r="B3260">
        <v>-2.9564389413371583</v>
      </c>
      <c r="C3260">
        <v>3.8981361831528574</v>
      </c>
    </row>
    <row r="3261" spans="2:3">
      <c r="B3261">
        <v>1.7032072478695304</v>
      </c>
      <c r="C3261">
        <v>0.41112746967247793</v>
      </c>
    </row>
    <row r="3262" spans="2:3">
      <c r="B3262">
        <v>1.6391351014229227</v>
      </c>
      <c r="C3262">
        <v>-0.32609081793917355</v>
      </c>
    </row>
    <row r="3263" spans="2:3">
      <c r="B3263">
        <v>0.62677545621496999</v>
      </c>
      <c r="C3263">
        <v>-16.762104172248236</v>
      </c>
    </row>
    <row r="3264" spans="2:3">
      <c r="B3264">
        <v>-1.3018621673642377</v>
      </c>
      <c r="C3264">
        <v>-0.93604309233985006</v>
      </c>
    </row>
    <row r="3265" spans="2:3">
      <c r="B3265">
        <v>0.28934809345040952</v>
      </c>
      <c r="C3265">
        <v>39.867180006605729</v>
      </c>
    </row>
    <row r="3266" spans="2:3">
      <c r="B3266">
        <v>0.59477968383619717</v>
      </c>
      <c r="C3266">
        <v>42.933133900406837</v>
      </c>
    </row>
    <row r="3267" spans="2:3">
      <c r="B3267">
        <v>3.2159759428921304E-2</v>
      </c>
      <c r="C3267">
        <v>1.021608210031258</v>
      </c>
    </row>
    <row r="3268" spans="2:3">
      <c r="B3268">
        <v>3.9882431077838398</v>
      </c>
      <c r="C3268">
        <v>5.1224613986540142</v>
      </c>
    </row>
    <row r="3269" spans="2:3">
      <c r="B3269">
        <v>1.0455005894289868</v>
      </c>
      <c r="C3269">
        <v>1.9868884584639448</v>
      </c>
    </row>
    <row r="3270" spans="2:3">
      <c r="B3270">
        <v>0.38610247502357298</v>
      </c>
      <c r="C3270">
        <v>4.8541258923107513</v>
      </c>
    </row>
    <row r="3271" spans="2:3">
      <c r="B3271">
        <v>2.0114428142145475</v>
      </c>
      <c r="C3271">
        <v>-7.7070774204262165</v>
      </c>
    </row>
    <row r="3272" spans="2:3">
      <c r="B3272">
        <v>0.90129646267734254</v>
      </c>
      <c r="C3272">
        <v>6.1458619427672199</v>
      </c>
    </row>
    <row r="3273" spans="2:3">
      <c r="B3273">
        <v>1.4809410642826355</v>
      </c>
      <c r="C3273">
        <v>-0.25549024153929251</v>
      </c>
    </row>
    <row r="3274" spans="2:3">
      <c r="B3274">
        <v>38.971849665226607</v>
      </c>
      <c r="C3274">
        <v>1.2206763236967506</v>
      </c>
    </row>
    <row r="3275" spans="2:3">
      <c r="B3275">
        <v>2.7370871625670192</v>
      </c>
      <c r="C3275">
        <v>-11.767116412102196</v>
      </c>
    </row>
    <row r="3276" spans="2:3">
      <c r="B3276">
        <v>-2.8337086314727076</v>
      </c>
      <c r="C3276">
        <v>-0.25551174532179799</v>
      </c>
    </row>
    <row r="3277" spans="2:3">
      <c r="B3277">
        <v>0.20930986303733057</v>
      </c>
      <c r="C3277">
        <v>-1.8738418798528917</v>
      </c>
    </row>
    <row r="3278" spans="2:3">
      <c r="B3278">
        <v>35.86216120644626</v>
      </c>
      <c r="C3278">
        <v>6.546590931063931</v>
      </c>
    </row>
    <row r="3279" spans="2:3">
      <c r="B3279">
        <v>1.3045928523625394</v>
      </c>
      <c r="C3279">
        <v>-3.2520760294013593</v>
      </c>
    </row>
    <row r="3280" spans="2:3">
      <c r="B3280">
        <v>-1.3531366625074366</v>
      </c>
      <c r="C3280">
        <v>63.18575510492586</v>
      </c>
    </row>
    <row r="3281" spans="2:3">
      <c r="B3281">
        <v>2.0458186043704361</v>
      </c>
      <c r="C3281">
        <v>-0.53970764094386103</v>
      </c>
    </row>
    <row r="3282" spans="2:3">
      <c r="B3282">
        <v>35.722427481557595</v>
      </c>
      <c r="C3282">
        <v>0.15623287222277901</v>
      </c>
    </row>
    <row r="3283" spans="2:3">
      <c r="B3283">
        <v>43.993115273420855</v>
      </c>
      <c r="C3283">
        <v>-59.682832058138452</v>
      </c>
    </row>
    <row r="3284" spans="2:3">
      <c r="B3284">
        <v>1.2409497604130799</v>
      </c>
      <c r="C3284">
        <v>-10.979698737133967</v>
      </c>
    </row>
    <row r="3285" spans="2:3">
      <c r="B3285">
        <v>-6.1886714251913526</v>
      </c>
      <c r="C3285">
        <v>3.5232294131280297</v>
      </c>
    </row>
    <row r="3286" spans="2:3">
      <c r="B3286">
        <v>0.64465613771224262</v>
      </c>
      <c r="C3286">
        <v>1.2787845679950349</v>
      </c>
    </row>
    <row r="3287" spans="2:3">
      <c r="B3287">
        <v>2.5143913234573576</v>
      </c>
      <c r="C3287">
        <v>-22.792467514100966</v>
      </c>
    </row>
    <row r="3288" spans="2:3">
      <c r="B3288">
        <v>-0.69308648630559389</v>
      </c>
      <c r="C3288">
        <v>-2.0747197025291828</v>
      </c>
    </row>
    <row r="3289" spans="2:3">
      <c r="B3289">
        <v>3.529986688934732</v>
      </c>
      <c r="C3289">
        <v>-22.439269076623578</v>
      </c>
    </row>
    <row r="3290" spans="2:3">
      <c r="B3290">
        <v>-5.8525130587605529</v>
      </c>
      <c r="C3290">
        <v>0.55425059362884632</v>
      </c>
    </row>
    <row r="3291" spans="2:3">
      <c r="B3291">
        <v>-3.1118812509339557</v>
      </c>
      <c r="C3291">
        <v>9.3657396230098389</v>
      </c>
    </row>
    <row r="3292" spans="2:3">
      <c r="B3292">
        <v>-3.2250904127767974E-2</v>
      </c>
      <c r="C3292">
        <v>48.181730389128745</v>
      </c>
    </row>
    <row r="3293" spans="2:3">
      <c r="B3293">
        <v>-1.5481956257339213</v>
      </c>
      <c r="C3293">
        <v>-28.925460732907624</v>
      </c>
    </row>
    <row r="3294" spans="2:3">
      <c r="B3294">
        <v>2.5804866211288062</v>
      </c>
      <c r="C3294">
        <v>-26.838750503037677</v>
      </c>
    </row>
    <row r="3295" spans="2:3">
      <c r="B3295">
        <v>1.1451441100044379</v>
      </c>
      <c r="C3295">
        <v>43.402003817495462</v>
      </c>
    </row>
    <row r="3296" spans="2:3">
      <c r="B3296">
        <v>0.83869721368011829</v>
      </c>
      <c r="C3296">
        <v>-1.3079956187543473</v>
      </c>
    </row>
    <row r="3297" spans="2:3">
      <c r="B3297">
        <v>-15.355493062426778</v>
      </c>
      <c r="C3297">
        <v>4.4502066842189567</v>
      </c>
    </row>
    <row r="3298" spans="2:3">
      <c r="B3298">
        <v>2.7098952427223795</v>
      </c>
      <c r="C3298">
        <v>-0.75360538005680233</v>
      </c>
    </row>
    <row r="3299" spans="2:3">
      <c r="B3299">
        <v>-13.259142854686731</v>
      </c>
      <c r="C3299">
        <v>31.514438388881494</v>
      </c>
    </row>
    <row r="3300" spans="2:3">
      <c r="B3300">
        <v>34.778373349114077</v>
      </c>
      <c r="C3300">
        <v>-0.27033577559048638</v>
      </c>
    </row>
    <row r="3301" spans="2:3">
      <c r="B3301">
        <v>0.54849437161385284</v>
      </c>
      <c r="C3301">
        <v>45.96112730000015</v>
      </c>
    </row>
    <row r="3302" spans="2:3">
      <c r="B3302">
        <v>1.0809503602252097</v>
      </c>
      <c r="C3302">
        <v>2.248394665007269</v>
      </c>
    </row>
    <row r="3303" spans="2:3">
      <c r="B3303">
        <v>0.20974245091613444</v>
      </c>
      <c r="C3303">
        <v>-12.623402990913409</v>
      </c>
    </row>
    <row r="3304" spans="2:3">
      <c r="B3304">
        <v>4.082082525077297</v>
      </c>
      <c r="C3304">
        <v>-1.0389086408451691</v>
      </c>
    </row>
    <row r="3305" spans="2:3">
      <c r="B3305">
        <v>-1.9044589684900046</v>
      </c>
      <c r="C3305">
        <v>-1.8358927206211524</v>
      </c>
    </row>
    <row r="3306" spans="2:3">
      <c r="B3306">
        <v>0.82315557197768929</v>
      </c>
      <c r="C3306">
        <v>-60.133136050965682</v>
      </c>
    </row>
    <row r="3307" spans="2:3">
      <c r="B3307">
        <v>-1.0007300498036937</v>
      </c>
      <c r="C3307">
        <v>4.2129694638949591</v>
      </c>
    </row>
    <row r="3308" spans="2:3">
      <c r="B3308">
        <v>23.033794375316187</v>
      </c>
      <c r="C3308">
        <v>-0.8824862156447123</v>
      </c>
    </row>
    <row r="3309" spans="2:3">
      <c r="B3309">
        <v>-3.228816213120652E-2</v>
      </c>
      <c r="C3309">
        <v>8.7975087264618281</v>
      </c>
    </row>
    <row r="3310" spans="2:3">
      <c r="B3310">
        <v>36.006694040166657</v>
      </c>
      <c r="C3310">
        <v>-1.4238049341476626</v>
      </c>
    </row>
    <row r="3311" spans="2:3">
      <c r="B3311">
        <v>1.2433397120980083</v>
      </c>
      <c r="C3311">
        <v>2.3920388137745179</v>
      </c>
    </row>
    <row r="3312" spans="2:3">
      <c r="B3312">
        <v>38.227305788991835</v>
      </c>
      <c r="C3312">
        <v>2.0363269148239547</v>
      </c>
    </row>
    <row r="3313" spans="2:3">
      <c r="B3313">
        <v>-0.50070472855216652</v>
      </c>
      <c r="C3313">
        <v>0.84019386084778758</v>
      </c>
    </row>
    <row r="3314" spans="2:3">
      <c r="B3314">
        <v>3.2311912481912355E-2</v>
      </c>
      <c r="C3314">
        <v>-3.2329352802782507</v>
      </c>
    </row>
    <row r="3315" spans="2:3">
      <c r="B3315">
        <v>22.604013327747754</v>
      </c>
      <c r="C3315">
        <v>37.331828919279459</v>
      </c>
    </row>
    <row r="3316" spans="2:3">
      <c r="B3316">
        <v>1.9551032916284596</v>
      </c>
      <c r="C3316">
        <v>3.9173396328661991</v>
      </c>
    </row>
    <row r="3317" spans="2:3">
      <c r="B3317">
        <v>-0.77571645680294332</v>
      </c>
      <c r="C3317">
        <v>1.8948831831245154</v>
      </c>
    </row>
    <row r="3318" spans="2:3">
      <c r="B3318">
        <v>-53.934248589387337</v>
      </c>
      <c r="C3318">
        <v>1.0115885311320327</v>
      </c>
    </row>
    <row r="3319" spans="2:3">
      <c r="B3319">
        <v>0.74360330349324033</v>
      </c>
      <c r="C3319">
        <v>0.94036952126946038</v>
      </c>
    </row>
    <row r="3320" spans="2:3">
      <c r="B3320">
        <v>20.871528497394564</v>
      </c>
      <c r="C3320">
        <v>4.5452815784881615</v>
      </c>
    </row>
    <row r="3321" spans="2:3">
      <c r="B3321">
        <v>1.4874099655508781</v>
      </c>
      <c r="C3321">
        <v>-34.723911667582883</v>
      </c>
    </row>
    <row r="3322" spans="2:3">
      <c r="B3322">
        <v>7.2594957845579007</v>
      </c>
      <c r="C3322">
        <v>44.327644182120693</v>
      </c>
    </row>
    <row r="3323" spans="2:3">
      <c r="B3323">
        <v>2.1185118772569398</v>
      </c>
      <c r="C3323">
        <v>-28.640657152262168</v>
      </c>
    </row>
    <row r="3324" spans="2:3">
      <c r="B3324">
        <v>2.3612957146046445</v>
      </c>
      <c r="C3324">
        <v>35.181437749427737</v>
      </c>
    </row>
    <row r="3325" spans="2:3">
      <c r="B3325">
        <v>25.974672712968484</v>
      </c>
      <c r="C3325">
        <v>-8.9485876172039376</v>
      </c>
    </row>
    <row r="3326" spans="2:3">
      <c r="B3326">
        <v>2.4747089263694755</v>
      </c>
      <c r="C3326">
        <v>2.4651908969916518</v>
      </c>
    </row>
    <row r="3327" spans="2:3">
      <c r="B3327">
        <v>-2.1675677929995665</v>
      </c>
      <c r="C3327">
        <v>19.880341820700465</v>
      </c>
    </row>
    <row r="3328" spans="2:3">
      <c r="B3328">
        <v>0.93838102675172796</v>
      </c>
      <c r="C3328">
        <v>-31.513138865216785</v>
      </c>
    </row>
    <row r="3329" spans="2:3">
      <c r="B3329">
        <v>1.1652934954077581</v>
      </c>
      <c r="C3329">
        <v>-0.11402970673661722</v>
      </c>
    </row>
    <row r="3330" spans="2:3">
      <c r="B3330">
        <v>2.1364790063853936</v>
      </c>
      <c r="C3330">
        <v>70.471463735288751</v>
      </c>
    </row>
    <row r="3331" spans="2:3">
      <c r="B3331">
        <v>41.421819520042362</v>
      </c>
      <c r="C3331">
        <v>9.9781933375002255E-2</v>
      </c>
    </row>
    <row r="3332" spans="2:3">
      <c r="B3332">
        <v>0.582770578311953</v>
      </c>
      <c r="C3332">
        <v>3.2359140859521616</v>
      </c>
    </row>
    <row r="3333" spans="2:3">
      <c r="B3333">
        <v>0.42098194441675152</v>
      </c>
      <c r="C3333">
        <v>2.3664144072620714</v>
      </c>
    </row>
    <row r="3334" spans="2:3">
      <c r="B3334">
        <v>1.3926578706073243</v>
      </c>
      <c r="C3334">
        <v>-5.0326753964166366</v>
      </c>
    </row>
    <row r="3335" spans="2:3">
      <c r="B3335">
        <v>33.112045812166478</v>
      </c>
      <c r="C3335">
        <v>7.2858079940092608</v>
      </c>
    </row>
    <row r="3336" spans="2:3">
      <c r="B3336">
        <v>1.2798841854431147</v>
      </c>
      <c r="C3336">
        <v>2.1250084822426043</v>
      </c>
    </row>
    <row r="3337" spans="2:3">
      <c r="B3337">
        <v>4.0667927672236743</v>
      </c>
      <c r="C3337">
        <v>-0.48491940272591455</v>
      </c>
    </row>
    <row r="3338" spans="2:3">
      <c r="B3338">
        <v>1.2963130486755807</v>
      </c>
      <c r="C3338">
        <v>3.7795638913522676</v>
      </c>
    </row>
    <row r="3339" spans="2:3">
      <c r="B3339">
        <v>1.6690328322674686</v>
      </c>
      <c r="C3339">
        <v>0.39936407332791934</v>
      </c>
    </row>
    <row r="3340" spans="2:3">
      <c r="B3340">
        <v>-1.3613417907895451</v>
      </c>
      <c r="C3340">
        <v>-9.9414481954460321</v>
      </c>
    </row>
    <row r="3341" spans="2:3">
      <c r="B3341">
        <v>1.5559349158568387</v>
      </c>
      <c r="C3341">
        <v>40.70940693978261</v>
      </c>
    </row>
    <row r="3342" spans="2:3">
      <c r="B3342">
        <v>0.95643089385252189</v>
      </c>
      <c r="C3342">
        <v>-3.5660095743698941</v>
      </c>
    </row>
    <row r="3343" spans="2:3">
      <c r="B3343">
        <v>42.296228339334085</v>
      </c>
      <c r="C3343">
        <v>42.394309497152996</v>
      </c>
    </row>
    <row r="3344" spans="2:3">
      <c r="B3344">
        <v>-53.506769379480225</v>
      </c>
      <c r="C3344">
        <v>-5.2643934078548211</v>
      </c>
    </row>
    <row r="3345" spans="2:3">
      <c r="B3345">
        <v>3.7138797139183168</v>
      </c>
      <c r="C3345">
        <v>0.84183066854365129</v>
      </c>
    </row>
    <row r="3346" spans="2:3">
      <c r="B3346">
        <v>1.2812436999953869</v>
      </c>
      <c r="C3346">
        <v>-3.2676149316851051</v>
      </c>
    </row>
    <row r="3347" spans="2:3">
      <c r="B3347">
        <v>10.883450227071346</v>
      </c>
      <c r="C3347">
        <v>-2.2402977315894952</v>
      </c>
    </row>
    <row r="3348" spans="2:3">
      <c r="B3348">
        <v>0.58392122763657806</v>
      </c>
      <c r="C3348">
        <v>8.5628441453095824E-2</v>
      </c>
    </row>
    <row r="3349" spans="2:3">
      <c r="B3349">
        <v>3.9743659147873989</v>
      </c>
      <c r="C3349">
        <v>-29.842641668154215</v>
      </c>
    </row>
    <row r="3350" spans="2:3">
      <c r="B3350">
        <v>6.4889248895632384E-2</v>
      </c>
      <c r="C3350">
        <v>-36.037311424747919</v>
      </c>
    </row>
    <row r="3351" spans="2:3">
      <c r="B3351">
        <v>1.2167857981415022</v>
      </c>
      <c r="C3351">
        <v>-60.311649472798493</v>
      </c>
    </row>
    <row r="3352" spans="2:3">
      <c r="B3352">
        <v>-1.298234110438214</v>
      </c>
      <c r="C3352">
        <v>-23.497455171900384</v>
      </c>
    </row>
    <row r="3353" spans="2:3">
      <c r="B3353">
        <v>2.8237571831963155</v>
      </c>
      <c r="C3353">
        <v>2.7268616617054486</v>
      </c>
    </row>
    <row r="3354" spans="2:3">
      <c r="B3354">
        <v>-0.43823889692882251</v>
      </c>
      <c r="C3354">
        <v>-4.5973933518839507</v>
      </c>
    </row>
    <row r="3355" spans="2:3">
      <c r="B3355">
        <v>-17.905247763538014</v>
      </c>
      <c r="C3355">
        <v>-1.3849693101135785</v>
      </c>
    </row>
    <row r="3356" spans="2:3">
      <c r="B3356">
        <v>43.100536228415322</v>
      </c>
      <c r="C3356">
        <v>-12.253283659991309</v>
      </c>
    </row>
    <row r="3357" spans="2:3">
      <c r="B3357">
        <v>2.4686137134309356</v>
      </c>
      <c r="C3357">
        <v>-1.4281646283725016E-2</v>
      </c>
    </row>
    <row r="3358" spans="2:3">
      <c r="B3358">
        <v>1.851533513892029</v>
      </c>
      <c r="C3358">
        <v>2.7994088445955061</v>
      </c>
    </row>
    <row r="3359" spans="2:3">
      <c r="B3359">
        <v>41.892364458352922</v>
      </c>
      <c r="C3359">
        <v>1.7710722099474734</v>
      </c>
    </row>
    <row r="3360" spans="2:3">
      <c r="B3360">
        <v>-1.3158393636142101</v>
      </c>
      <c r="C3360">
        <v>-0.39996406814020025</v>
      </c>
    </row>
    <row r="3361" spans="2:3">
      <c r="B3361">
        <v>-17.076228363383578</v>
      </c>
      <c r="C3361">
        <v>1.114222714426095</v>
      </c>
    </row>
    <row r="3362" spans="2:3">
      <c r="B3362">
        <v>42.391526977287555</v>
      </c>
      <c r="C3362">
        <v>2.4000625524626717</v>
      </c>
    </row>
    <row r="3363" spans="2:3">
      <c r="B3363">
        <v>0.38997151695368565</v>
      </c>
      <c r="C3363">
        <v>2.8148316282419548</v>
      </c>
    </row>
    <row r="3364" spans="2:3">
      <c r="B3364">
        <v>1.9014987064524751</v>
      </c>
      <c r="C3364">
        <v>10.19282230073734</v>
      </c>
    </row>
    <row r="3365" spans="2:3">
      <c r="B3365">
        <v>4.6809767810528005</v>
      </c>
      <c r="C3365">
        <v>-0.6290649688533968</v>
      </c>
    </row>
    <row r="3366" spans="2:3">
      <c r="B3366">
        <v>1.7392881776220512</v>
      </c>
      <c r="C3366">
        <v>2.5450626263286313</v>
      </c>
    </row>
    <row r="3367" spans="2:3">
      <c r="B3367">
        <v>2.5040138931513045</v>
      </c>
      <c r="C3367">
        <v>3.9321637610907056</v>
      </c>
    </row>
    <row r="3368" spans="2:3">
      <c r="B3368">
        <v>3.7254954433273624</v>
      </c>
      <c r="C3368">
        <v>-0.85792818313301666</v>
      </c>
    </row>
    <row r="3369" spans="2:3">
      <c r="B3369">
        <v>0.47193772058415046</v>
      </c>
      <c r="C3369">
        <v>-17.673729501202523</v>
      </c>
    </row>
    <row r="3370" spans="2:3">
      <c r="B3370">
        <v>0.69982227957232457</v>
      </c>
      <c r="C3370">
        <v>0.78649232630303401</v>
      </c>
    </row>
    <row r="3371" spans="2:3">
      <c r="B3371">
        <v>-0.70018856803337504</v>
      </c>
      <c r="C3371">
        <v>47.848083581597301</v>
      </c>
    </row>
    <row r="3372" spans="2:3">
      <c r="B3372">
        <v>2.1336867971829179</v>
      </c>
      <c r="C3372">
        <v>-26.557525282117325</v>
      </c>
    </row>
    <row r="3373" spans="2:3">
      <c r="B3373">
        <v>0.27689109034464787</v>
      </c>
      <c r="C3373">
        <v>-1.3303027735466799</v>
      </c>
    </row>
    <row r="3374" spans="2:3">
      <c r="B3374">
        <v>-2.9318165933301001</v>
      </c>
      <c r="C3374">
        <v>54.686857144567782</v>
      </c>
    </row>
    <row r="3375" spans="2:3">
      <c r="B3375">
        <v>5.3279360586660962</v>
      </c>
      <c r="C3375">
        <v>9.7988096987678297</v>
      </c>
    </row>
    <row r="3376" spans="2:3">
      <c r="B3376">
        <v>0.74949977623537678</v>
      </c>
      <c r="C3376">
        <v>35.879909480312243</v>
      </c>
    </row>
    <row r="3377" spans="2:3">
      <c r="B3377">
        <v>-0.30964850649961423</v>
      </c>
      <c r="C3377">
        <v>-0.84417516694031092</v>
      </c>
    </row>
    <row r="3378" spans="2:3">
      <c r="B3378">
        <v>2.5262642738399212</v>
      </c>
      <c r="C3378">
        <v>7.7409529213142578</v>
      </c>
    </row>
    <row r="3379" spans="2:3">
      <c r="B3379">
        <v>1.5647582774833826</v>
      </c>
      <c r="C3379">
        <v>-1.0445886296028875</v>
      </c>
    </row>
    <row r="3380" spans="2:3">
      <c r="B3380">
        <v>2.8198339601682085</v>
      </c>
      <c r="C3380">
        <v>0.32912306950722181</v>
      </c>
    </row>
    <row r="3381" spans="2:3">
      <c r="B3381">
        <v>5.7377490987822082</v>
      </c>
      <c r="C3381">
        <v>-36.275974815414081</v>
      </c>
    </row>
    <row r="3382" spans="2:3">
      <c r="B3382">
        <v>-9.7835364732444113E-2</v>
      </c>
      <c r="C3382">
        <v>18.478581289985073</v>
      </c>
    </row>
    <row r="3383" spans="2:3">
      <c r="B3383">
        <v>22.787677159018877</v>
      </c>
      <c r="C3383">
        <v>4.8674937869256452</v>
      </c>
    </row>
    <row r="3384" spans="2:3">
      <c r="B3384">
        <v>1.0769718751995039</v>
      </c>
      <c r="C3384">
        <v>2.0472784375190516</v>
      </c>
    </row>
    <row r="3385" spans="2:3">
      <c r="B3385">
        <v>-4.5369831769630444</v>
      </c>
      <c r="C3385">
        <v>-40.230292303941695</v>
      </c>
    </row>
    <row r="3386" spans="2:3">
      <c r="B3386">
        <v>-1.3710097759469164</v>
      </c>
      <c r="C3386">
        <v>-19.743709710026422</v>
      </c>
    </row>
    <row r="3387" spans="2:3">
      <c r="B3387">
        <v>1.5343096279480881</v>
      </c>
      <c r="C3387">
        <v>2.8923769998242408</v>
      </c>
    </row>
    <row r="3388" spans="2:3">
      <c r="B3388">
        <v>0.81665011685171007</v>
      </c>
      <c r="C3388">
        <v>1.8903074294447495</v>
      </c>
    </row>
    <row r="3389" spans="2:3">
      <c r="B3389">
        <v>6.4859507009131514</v>
      </c>
      <c r="C3389">
        <v>-0.18617374432037437</v>
      </c>
    </row>
    <row r="3390" spans="2:3">
      <c r="B3390">
        <v>1.3070406977228031</v>
      </c>
      <c r="C3390">
        <v>-3.0791016863080802</v>
      </c>
    </row>
    <row r="3391" spans="2:3">
      <c r="B3391">
        <v>-0.53921309527371963</v>
      </c>
      <c r="C3391">
        <v>1.174418882711151</v>
      </c>
    </row>
    <row r="3392" spans="2:3">
      <c r="B3392">
        <v>-1.3730855793245527</v>
      </c>
      <c r="C3392">
        <v>4.4259370855907498</v>
      </c>
    </row>
    <row r="3393" spans="2:3">
      <c r="B3393">
        <v>43.147900660652304</v>
      </c>
      <c r="C3393">
        <v>2.6070018198538021</v>
      </c>
    </row>
    <row r="3394" spans="2:3">
      <c r="B3394">
        <v>2.8613034578343486</v>
      </c>
      <c r="C3394">
        <v>28.292485053789846</v>
      </c>
    </row>
    <row r="3395" spans="2:3">
      <c r="B3395">
        <v>-1.6351015437040567E-2</v>
      </c>
      <c r="C3395">
        <v>-3.1373165088093486</v>
      </c>
    </row>
    <row r="3396" spans="2:3">
      <c r="B3396">
        <v>42.433830041283741</v>
      </c>
      <c r="C3396">
        <v>0.80223896067023193</v>
      </c>
    </row>
    <row r="3397" spans="2:3">
      <c r="B3397">
        <v>-2.9762679691734402</v>
      </c>
      <c r="C3397">
        <v>1.3466902338011766</v>
      </c>
    </row>
    <row r="3398" spans="2:3">
      <c r="B3398">
        <v>-2.1917804955910043</v>
      </c>
      <c r="C3398">
        <v>-0.20061206012724092</v>
      </c>
    </row>
    <row r="3399" spans="2:3">
      <c r="B3399">
        <v>3.042628123454536</v>
      </c>
      <c r="C3399">
        <v>40.982562562339389</v>
      </c>
    </row>
    <row r="3400" spans="2:3">
      <c r="B3400">
        <v>1.586845087598745</v>
      </c>
      <c r="C3400">
        <v>-19.389270794430015</v>
      </c>
    </row>
    <row r="3401" spans="2:3">
      <c r="B3401">
        <v>-1.4232846664856209</v>
      </c>
      <c r="C3401">
        <v>9.7449692919481166</v>
      </c>
    </row>
    <row r="3402" spans="2:3">
      <c r="B3402">
        <v>1.635959662013926E-2</v>
      </c>
      <c r="C3402">
        <v>2.8233423030609219</v>
      </c>
    </row>
    <row r="3403" spans="2:3">
      <c r="B3403">
        <v>-2.6675096100758844</v>
      </c>
      <c r="C3403">
        <v>7.1665070610593989E-2</v>
      </c>
    </row>
    <row r="3404" spans="2:3">
      <c r="B3404">
        <v>0.86739958646971582</v>
      </c>
      <c r="C3404">
        <v>0.17200291608504051</v>
      </c>
    </row>
    <row r="3405" spans="2:3">
      <c r="B3405">
        <v>0.1145725165538599</v>
      </c>
      <c r="C3405">
        <v>2.1361556556839725</v>
      </c>
    </row>
    <row r="3406" spans="2:3">
      <c r="B3406">
        <v>0.21280441368956821</v>
      </c>
      <c r="C3406">
        <v>1.1326469259023146</v>
      </c>
    </row>
    <row r="3407" spans="2:3">
      <c r="B3407">
        <v>7.3505563488752141</v>
      </c>
      <c r="C3407">
        <v>1.4911550468951427</v>
      </c>
    </row>
    <row r="3408" spans="2:3">
      <c r="B3408">
        <v>1.2442199754907179</v>
      </c>
      <c r="C3408">
        <v>-2.2513851830540133</v>
      </c>
    </row>
    <row r="3409" spans="2:3">
      <c r="B3409">
        <v>-13.725313443196484</v>
      </c>
      <c r="C3409">
        <v>26.228903167629507</v>
      </c>
    </row>
    <row r="3410" spans="2:3">
      <c r="B3410">
        <v>1.5563303437972604</v>
      </c>
      <c r="C3410">
        <v>-16.348327635418361</v>
      </c>
    </row>
    <row r="3411" spans="2:3">
      <c r="B3411">
        <v>0.36043117964775523</v>
      </c>
      <c r="C3411">
        <v>0.98962762614422706</v>
      </c>
    </row>
    <row r="3412" spans="2:3">
      <c r="B3412">
        <v>2.7366219251653505</v>
      </c>
      <c r="C3412">
        <v>51.434477609798201</v>
      </c>
    </row>
    <row r="3413" spans="2:3">
      <c r="B3413">
        <v>0.98401058730381108</v>
      </c>
      <c r="C3413">
        <v>35.918349066478015</v>
      </c>
    </row>
    <row r="3414" spans="2:3">
      <c r="B3414">
        <v>-1.262841552377725</v>
      </c>
      <c r="C3414">
        <v>-1.3914371089295652</v>
      </c>
    </row>
    <row r="3415" spans="2:3">
      <c r="B3415">
        <v>-3.329505009812447</v>
      </c>
      <c r="C3415">
        <v>7.0433829466409277</v>
      </c>
    </row>
    <row r="3416" spans="2:3">
      <c r="B3416">
        <v>42.370871103327318</v>
      </c>
      <c r="C3416">
        <v>-1.2050351659694558</v>
      </c>
    </row>
    <row r="3417" spans="2:3">
      <c r="B3417">
        <v>6.5678438364952935E-2</v>
      </c>
      <c r="C3417">
        <v>-20.370921247405342</v>
      </c>
    </row>
    <row r="3418" spans="2:3">
      <c r="B3418">
        <v>2.4465219405450287</v>
      </c>
      <c r="C3418">
        <v>-3.1277181566926511</v>
      </c>
    </row>
    <row r="3419" spans="2:3">
      <c r="B3419">
        <v>5.3045472030911602</v>
      </c>
      <c r="C3419">
        <v>1.1909336203276606</v>
      </c>
    </row>
    <row r="3420" spans="2:3">
      <c r="B3420">
        <v>7.8011748181139238</v>
      </c>
      <c r="C3420">
        <v>-16.701995807630691</v>
      </c>
    </row>
    <row r="3421" spans="2:3">
      <c r="B3421">
        <v>3.1041421710244839</v>
      </c>
      <c r="C3421">
        <v>-34.653494660640838</v>
      </c>
    </row>
    <row r="3422" spans="2:3">
      <c r="B3422">
        <v>-40.820475775046681</v>
      </c>
      <c r="C3422">
        <v>5.3381297580205178</v>
      </c>
    </row>
    <row r="3423" spans="2:3">
      <c r="B3423">
        <v>31.507530805681576</v>
      </c>
      <c r="C3423">
        <v>40.08500899535256</v>
      </c>
    </row>
    <row r="3424" spans="2:3">
      <c r="B3424">
        <v>0.88712273337902392</v>
      </c>
      <c r="C3424">
        <v>61.113876551511211</v>
      </c>
    </row>
    <row r="3425" spans="2:3">
      <c r="B3425">
        <v>42.241339516561844</v>
      </c>
      <c r="C3425">
        <v>4.4929364160363443</v>
      </c>
    </row>
    <row r="3426" spans="2:3">
      <c r="B3426">
        <v>-2.2184983934622262</v>
      </c>
      <c r="C3426">
        <v>1.4785700193452005</v>
      </c>
    </row>
    <row r="3427" spans="2:3">
      <c r="B3427">
        <v>-2.6623954456045693</v>
      </c>
      <c r="C3427">
        <v>2.5266815034837937</v>
      </c>
    </row>
    <row r="3428" spans="2:3">
      <c r="B3428">
        <v>-1.2000894084521319</v>
      </c>
      <c r="C3428">
        <v>4.0915426547125744</v>
      </c>
    </row>
    <row r="3429" spans="2:3">
      <c r="B3429">
        <v>-3.207318430356334</v>
      </c>
      <c r="C3429">
        <v>-1.9525789280955701</v>
      </c>
    </row>
    <row r="3430" spans="2:3">
      <c r="B3430">
        <v>0.16450086548983564</v>
      </c>
      <c r="C3430">
        <v>0.33028200206842939</v>
      </c>
    </row>
    <row r="3431" spans="2:3">
      <c r="B3431">
        <v>2.3853079863095221</v>
      </c>
      <c r="C3431">
        <v>-20.781031588293477</v>
      </c>
    </row>
    <row r="3432" spans="2:3">
      <c r="B3432">
        <v>-0.11515402973863866</v>
      </c>
      <c r="C3432">
        <v>-3.0877957179827717</v>
      </c>
    </row>
    <row r="3433" spans="2:3">
      <c r="B3433">
        <v>-0.70750555018216599</v>
      </c>
      <c r="C3433">
        <v>-3.0016784413261295</v>
      </c>
    </row>
    <row r="3434" spans="2:3">
      <c r="B3434">
        <v>1.4643764580743079</v>
      </c>
      <c r="C3434">
        <v>5.342896627840986</v>
      </c>
    </row>
    <row r="3435" spans="2:3">
      <c r="B3435">
        <v>3.1591799124679394</v>
      </c>
      <c r="C3435">
        <v>1.0773328148937296</v>
      </c>
    </row>
    <row r="3436" spans="2:3">
      <c r="B3436">
        <v>0.59259993090250707</v>
      </c>
      <c r="C3436">
        <v>2.4565417414161881</v>
      </c>
    </row>
    <row r="3437" spans="2:3">
      <c r="B3437">
        <v>2.0917063392648747</v>
      </c>
      <c r="C3437">
        <v>5.4591237055803132</v>
      </c>
    </row>
    <row r="3438" spans="2:3">
      <c r="B3438">
        <v>-0.51063553265320227</v>
      </c>
      <c r="C3438">
        <v>-8.8643734281474984</v>
      </c>
    </row>
    <row r="3439" spans="2:3">
      <c r="B3439">
        <v>-1.2683921600464678</v>
      </c>
      <c r="C3439">
        <v>7.6868596523614459</v>
      </c>
    </row>
    <row r="3440" spans="2:3">
      <c r="B3440">
        <v>2.800614787499121</v>
      </c>
      <c r="C3440">
        <v>45.365339978452013</v>
      </c>
    </row>
    <row r="3441" spans="2:3">
      <c r="B3441">
        <v>-4.9595181450913497</v>
      </c>
      <c r="C3441">
        <v>-1.9543912705921502</v>
      </c>
    </row>
    <row r="3442" spans="2:3">
      <c r="B3442">
        <v>-2.7354230094998706</v>
      </c>
      <c r="C3442">
        <v>2.1412978230490616</v>
      </c>
    </row>
    <row r="3443" spans="2:3">
      <c r="B3443">
        <v>38.823278984721263</v>
      </c>
      <c r="C3443">
        <v>3.1048316771821618</v>
      </c>
    </row>
    <row r="3444" spans="2:3">
      <c r="B3444">
        <v>4.0211291461973842</v>
      </c>
      <c r="C3444">
        <v>0.35937479682118029</v>
      </c>
    </row>
    <row r="3445" spans="2:3">
      <c r="B3445">
        <v>35.564056359609417</v>
      </c>
      <c r="C3445">
        <v>-1.9553711031792524</v>
      </c>
    </row>
    <row r="3446" spans="2:3">
      <c r="B3446">
        <v>-2.1095573201600182</v>
      </c>
      <c r="C3446">
        <v>2.8182299546894578</v>
      </c>
    </row>
    <row r="3447" spans="2:3">
      <c r="B3447">
        <v>0.16481393050089815</v>
      </c>
      <c r="C3447">
        <v>-1.0065332032163408</v>
      </c>
    </row>
    <row r="3448" spans="2:3">
      <c r="B3448">
        <v>37.184256326016246</v>
      </c>
      <c r="C3448">
        <v>60.413762040517042</v>
      </c>
    </row>
    <row r="3449" spans="2:3">
      <c r="B3449">
        <v>11.224780533464331</v>
      </c>
      <c r="C3449">
        <v>1.2223772810836073</v>
      </c>
    </row>
    <row r="3450" spans="2:3">
      <c r="B3450">
        <v>-3.4617412678201891</v>
      </c>
      <c r="C3450">
        <v>3.9838517482761104</v>
      </c>
    </row>
    <row r="3451" spans="2:3">
      <c r="B3451">
        <v>-2.2254865637526637</v>
      </c>
      <c r="C3451">
        <v>-1.4382394100658238</v>
      </c>
    </row>
    <row r="3452" spans="2:3">
      <c r="B3452">
        <v>8.2430788925918499E-2</v>
      </c>
      <c r="C3452">
        <v>-2.1150600726117856</v>
      </c>
    </row>
    <row r="3453" spans="2:3">
      <c r="B3453">
        <v>0.79144174290465663</v>
      </c>
      <c r="C3453">
        <v>26.562245107064758</v>
      </c>
    </row>
    <row r="3454" spans="2:3">
      <c r="B3454">
        <v>1.5828914937898413</v>
      </c>
      <c r="C3454">
        <v>-6.1312409095148004</v>
      </c>
    </row>
    <row r="3455" spans="2:3">
      <c r="B3455">
        <v>-0.39573959555238764</v>
      </c>
      <c r="C3455">
        <v>-20.338341811674002</v>
      </c>
    </row>
    <row r="3456" spans="2:3">
      <c r="B3456">
        <v>0.75855788227393228</v>
      </c>
      <c r="C3456">
        <v>1.9144315091015016</v>
      </c>
    </row>
    <row r="3457" spans="2:3">
      <c r="B3457">
        <v>-0.75884867347354101</v>
      </c>
      <c r="C3457">
        <v>0.18713184894501711</v>
      </c>
    </row>
    <row r="3458" spans="2:3">
      <c r="B3458">
        <v>1.1547719226626483</v>
      </c>
      <c r="C3458">
        <v>-1.5115986331417965</v>
      </c>
    </row>
    <row r="3459" spans="2:3">
      <c r="B3459">
        <v>2.8225236665978306</v>
      </c>
      <c r="C3459">
        <v>3.9589881668940552</v>
      </c>
    </row>
    <row r="3460" spans="2:3">
      <c r="B3460">
        <v>-61.057485936541255</v>
      </c>
      <c r="C3460">
        <v>-29.267822274069651</v>
      </c>
    </row>
    <row r="3461" spans="2:3">
      <c r="B3461">
        <v>5.0350425128899365</v>
      </c>
      <c r="C3461">
        <v>37.230133601026665</v>
      </c>
    </row>
    <row r="3462" spans="2:3">
      <c r="B3462">
        <v>1.3043654169816752</v>
      </c>
      <c r="C3462">
        <v>0.74867115710587984</v>
      </c>
    </row>
    <row r="3463" spans="2:3">
      <c r="B3463">
        <v>1.832826343389971</v>
      </c>
      <c r="C3463">
        <v>-2.6925934952609301</v>
      </c>
    </row>
    <row r="3464" spans="2:3">
      <c r="B3464">
        <v>0.89167153124292742</v>
      </c>
      <c r="C3464">
        <v>1.6270800020006559</v>
      </c>
    </row>
    <row r="3465" spans="2:3">
      <c r="B3465">
        <v>2.3460130556070058</v>
      </c>
      <c r="C3465">
        <v>39.787401512004763</v>
      </c>
    </row>
    <row r="3466" spans="2:3">
      <c r="B3466">
        <v>0.67764743993642074</v>
      </c>
      <c r="C3466">
        <v>3.5716216406126344</v>
      </c>
    </row>
    <row r="3467" spans="2:3">
      <c r="B3467">
        <v>1.6205659950051416</v>
      </c>
      <c r="C3467">
        <v>12.731189297426294</v>
      </c>
    </row>
    <row r="3468" spans="2:3">
      <c r="B3468">
        <v>1.273440482356625</v>
      </c>
      <c r="C3468">
        <v>2.880723574230025E-2</v>
      </c>
    </row>
    <row r="3469" spans="2:3">
      <c r="B3469">
        <v>0.66179473424600488</v>
      </c>
      <c r="C3469">
        <v>49.075922061021814</v>
      </c>
    </row>
    <row r="3470" spans="2:3">
      <c r="B3470">
        <v>41.069679827704107</v>
      </c>
      <c r="C3470">
        <v>46.182057908812908</v>
      </c>
    </row>
    <row r="3471" spans="2:3">
      <c r="B3471">
        <v>1.9691703782397543</v>
      </c>
      <c r="C3471">
        <v>-0.12965533720496825</v>
      </c>
    </row>
    <row r="3472" spans="2:3">
      <c r="B3472">
        <v>1.5558869035138152</v>
      </c>
      <c r="C3472">
        <v>65.132752894529304</v>
      </c>
    </row>
    <row r="3473" spans="2:3">
      <c r="B3473">
        <v>0.5959644972130701</v>
      </c>
      <c r="C3473">
        <v>36.377801817846361</v>
      </c>
    </row>
    <row r="3474" spans="2:3">
      <c r="B3474">
        <v>-0.54634536854751481</v>
      </c>
      <c r="C3474">
        <v>19.3921187639652</v>
      </c>
    </row>
    <row r="3475" spans="2:3">
      <c r="B3475">
        <v>-4.9506695710412432</v>
      </c>
      <c r="C3475">
        <v>8.2121905213724844</v>
      </c>
    </row>
    <row r="3476" spans="2:3">
      <c r="B3476">
        <v>2.1528467160658677</v>
      </c>
      <c r="C3476">
        <v>0.96536239820399028</v>
      </c>
    </row>
    <row r="3477" spans="2:3">
      <c r="B3477">
        <v>1.457385789851916</v>
      </c>
      <c r="C3477">
        <v>42.563089154346912</v>
      </c>
    </row>
    <row r="3478" spans="2:3">
      <c r="B3478">
        <v>-2.9985511134258496</v>
      </c>
      <c r="C3478">
        <v>25.158115969390611</v>
      </c>
    </row>
    <row r="3479" spans="2:3">
      <c r="B3479">
        <v>0.71250401652061046</v>
      </c>
      <c r="C3479">
        <v>1.8588269459233195</v>
      </c>
    </row>
    <row r="3480" spans="2:3">
      <c r="B3480">
        <v>2.1214557231710969</v>
      </c>
      <c r="C3480">
        <v>1.974117327294334</v>
      </c>
    </row>
    <row r="3481" spans="2:3">
      <c r="B3481">
        <v>0.43115631696898643</v>
      </c>
      <c r="C3481">
        <v>2.5361043535064849</v>
      </c>
    </row>
    <row r="3482" spans="2:3">
      <c r="B3482">
        <v>2.6864437089064319</v>
      </c>
      <c r="C3482">
        <v>7.2048445603545938E-2</v>
      </c>
    </row>
    <row r="3483" spans="2:3">
      <c r="B3483">
        <v>0.44788216677066522</v>
      </c>
      <c r="C3483">
        <v>2.075083789753648</v>
      </c>
    </row>
    <row r="3484" spans="2:3">
      <c r="B3484">
        <v>1.2276444113976168</v>
      </c>
      <c r="C3484">
        <v>0.8790700871593079</v>
      </c>
    </row>
    <row r="3485" spans="2:3">
      <c r="B3485">
        <v>4.878429086511419</v>
      </c>
      <c r="C3485">
        <v>4.3233198535451232E-2</v>
      </c>
    </row>
    <row r="3486" spans="2:3">
      <c r="B3486">
        <v>-3.2858026329810328</v>
      </c>
      <c r="C3486">
        <v>45.958204439581856</v>
      </c>
    </row>
    <row r="3487" spans="2:3">
      <c r="B3487">
        <v>1.576753713084593</v>
      </c>
      <c r="C3487">
        <v>1.3259908802714098</v>
      </c>
    </row>
    <row r="3488" spans="2:3">
      <c r="B3488">
        <v>-14.092350896242488</v>
      </c>
      <c r="C3488">
        <v>5.3620338215380849</v>
      </c>
    </row>
    <row r="3489" spans="2:3">
      <c r="B3489">
        <v>3.3704626770399537</v>
      </c>
      <c r="C3489">
        <v>-1.6001790795606421</v>
      </c>
    </row>
    <row r="3490" spans="2:3">
      <c r="B3490">
        <v>-0.26568227816062151</v>
      </c>
      <c r="C3490">
        <v>-32.293357185895047</v>
      </c>
    </row>
    <row r="3491" spans="2:3">
      <c r="B3491">
        <v>2.4411701843043914</v>
      </c>
      <c r="C3491">
        <v>3.2155218782519386</v>
      </c>
    </row>
    <row r="3492" spans="2:3">
      <c r="B3492">
        <v>-2.7576342106728036</v>
      </c>
      <c r="C3492">
        <v>3.9654817316017374</v>
      </c>
    </row>
    <row r="3493" spans="2:3">
      <c r="B3493">
        <v>-54.833839730571142</v>
      </c>
      <c r="C3493">
        <v>-1.7160296282669172</v>
      </c>
    </row>
    <row r="3494" spans="2:3">
      <c r="B3494">
        <v>-1.4129542148260048</v>
      </c>
      <c r="C3494">
        <v>1.1969201440376587</v>
      </c>
    </row>
    <row r="3495" spans="2:3">
      <c r="B3495">
        <v>3.2913972330177788</v>
      </c>
      <c r="C3495">
        <v>-8.4362998352687608</v>
      </c>
    </row>
    <row r="3496" spans="2:3">
      <c r="B3496">
        <v>2.2776552634965692</v>
      </c>
      <c r="C3496">
        <v>52.78223887498735</v>
      </c>
    </row>
    <row r="3497" spans="2:3">
      <c r="B3497">
        <v>23.361483445581843</v>
      </c>
      <c r="C3497">
        <v>2.8268724961721734</v>
      </c>
    </row>
    <row r="3498" spans="2:3">
      <c r="B3498">
        <v>1.3813580477720837</v>
      </c>
      <c r="C3498">
        <v>2.9136441974690892</v>
      </c>
    </row>
    <row r="3499" spans="2:3">
      <c r="B3499">
        <v>1.015235672492508</v>
      </c>
      <c r="C3499">
        <v>-6.1446385684632032</v>
      </c>
    </row>
    <row r="3500" spans="2:3">
      <c r="B3500">
        <v>2.8794983515848966</v>
      </c>
      <c r="C3500">
        <v>0.59140690238887161</v>
      </c>
    </row>
    <row r="3501" spans="2:3">
      <c r="B3501">
        <v>6.3278365888851011</v>
      </c>
      <c r="C3501">
        <v>2.8850031796890527E-2</v>
      </c>
    </row>
    <row r="3502" spans="2:3">
      <c r="B3502">
        <v>0.36639199291964186</v>
      </c>
      <c r="C3502">
        <v>1.6444862665680662</v>
      </c>
    </row>
    <row r="3503" spans="2:3">
      <c r="B3503">
        <v>1.7153984285273256</v>
      </c>
      <c r="C3503">
        <v>23.069310106319733</v>
      </c>
    </row>
    <row r="3504" spans="2:3">
      <c r="B3504">
        <v>1.6322225342100614</v>
      </c>
      <c r="C3504">
        <v>3.5787950508537461</v>
      </c>
    </row>
    <row r="3505" spans="2:3">
      <c r="B3505">
        <v>1.4323783510067352</v>
      </c>
      <c r="C3505">
        <v>1.2989257662266351</v>
      </c>
    </row>
    <row r="3506" spans="2:3">
      <c r="B3506">
        <v>0.93275081276995619</v>
      </c>
      <c r="C3506">
        <v>2.6703301434206916</v>
      </c>
    </row>
    <row r="3507" spans="2:3">
      <c r="B3507">
        <v>1.5660170782617966</v>
      </c>
      <c r="C3507">
        <v>36.82447823219001</v>
      </c>
    </row>
    <row r="3508" spans="2:3">
      <c r="B3508">
        <v>36.688234783801029</v>
      </c>
      <c r="C3508">
        <v>-0.5629942653476282</v>
      </c>
    </row>
    <row r="3509" spans="2:3">
      <c r="B3509">
        <v>-1.6676470996694538E-2</v>
      </c>
      <c r="C3509">
        <v>1.7902185829838886</v>
      </c>
    </row>
    <row r="3510" spans="2:3">
      <c r="B3510">
        <v>47.200388763822616</v>
      </c>
      <c r="C3510">
        <v>1.1405682477050003</v>
      </c>
    </row>
    <row r="3511" spans="2:3">
      <c r="B3511">
        <v>0.68413980280718401</v>
      </c>
      <c r="C3511">
        <v>-12.777601744137529</v>
      </c>
    </row>
    <row r="3512" spans="2:3">
      <c r="B3512">
        <v>2.1864718677800821</v>
      </c>
      <c r="C3512">
        <v>42.347351349705868</v>
      </c>
    </row>
    <row r="3513" spans="2:3">
      <c r="B3513">
        <v>-0.51759170855741432</v>
      </c>
      <c r="C3513">
        <v>-5.2847306132750518</v>
      </c>
    </row>
    <row r="3514" spans="2:3">
      <c r="B3514">
        <v>-1.986953083833662</v>
      </c>
      <c r="C3514">
        <v>-2.5708804454743071</v>
      </c>
    </row>
    <row r="3515" spans="2:3">
      <c r="B3515">
        <v>2.0707779001456745</v>
      </c>
      <c r="C3515">
        <v>-16.46859192817816</v>
      </c>
    </row>
    <row r="3516" spans="2:3">
      <c r="B3516">
        <v>1.2526011072746064</v>
      </c>
      <c r="C3516">
        <v>2.0661128553872263</v>
      </c>
    </row>
    <row r="3517" spans="2:3">
      <c r="B3517">
        <v>-3.2072202874856091</v>
      </c>
      <c r="C3517">
        <v>48.350172800210871</v>
      </c>
    </row>
    <row r="3518" spans="2:3">
      <c r="B3518">
        <v>-5.2451519903798784</v>
      </c>
      <c r="C3518">
        <v>-1.0548970539175186</v>
      </c>
    </row>
    <row r="3519" spans="2:3">
      <c r="B3519">
        <v>2.6227699958152</v>
      </c>
      <c r="C3519">
        <v>-2.6301933225526919</v>
      </c>
    </row>
    <row r="3520" spans="2:3">
      <c r="B3520">
        <v>2.7397167857637728</v>
      </c>
      <c r="C3520">
        <v>3.1651182488721719</v>
      </c>
    </row>
    <row r="3521" spans="2:3">
      <c r="B3521">
        <v>4.5444029614968295</v>
      </c>
      <c r="C3521">
        <v>7.9203085219306537</v>
      </c>
    </row>
    <row r="3522" spans="2:3">
      <c r="B3522">
        <v>2.7069915473080246</v>
      </c>
      <c r="C3522">
        <v>37.841632798387153</v>
      </c>
    </row>
    <row r="3523" spans="2:3">
      <c r="B3523">
        <v>2.6740565852042328</v>
      </c>
      <c r="C3523">
        <v>-3.4406267951369651</v>
      </c>
    </row>
    <row r="3524" spans="2:3">
      <c r="B3524">
        <v>-1.6217526831325866</v>
      </c>
      <c r="C3524">
        <v>2.7323082399112026</v>
      </c>
    </row>
    <row r="3525" spans="2:3">
      <c r="B3525">
        <v>-2.2572109195503938</v>
      </c>
      <c r="C3525">
        <v>-2.7034113973372924</v>
      </c>
    </row>
    <row r="3526" spans="2:3">
      <c r="B3526">
        <v>0.75240787548037757</v>
      </c>
      <c r="C3526">
        <v>9.9462666271285318</v>
      </c>
    </row>
    <row r="3527" spans="2:3">
      <c r="B3527">
        <v>42.008307185924728</v>
      </c>
      <c r="C3527">
        <v>9.8890124943468525</v>
      </c>
    </row>
    <row r="3528" spans="2:3">
      <c r="B3528">
        <v>-2.6259133816071998</v>
      </c>
      <c r="C3528">
        <v>30.536942843543159</v>
      </c>
    </row>
    <row r="3529" spans="2:3">
      <c r="B3529">
        <v>-55.830993833358264</v>
      </c>
      <c r="C3529">
        <v>60.746757273185828</v>
      </c>
    </row>
    <row r="3530" spans="2:3">
      <c r="B3530">
        <v>1.4886206620385505</v>
      </c>
      <c r="C3530">
        <v>1.5038474096810361</v>
      </c>
    </row>
    <row r="3531" spans="2:3">
      <c r="B3531">
        <v>-3.6968286312821181</v>
      </c>
      <c r="C3531">
        <v>3.8754397159690086</v>
      </c>
    </row>
    <row r="3532" spans="2:3">
      <c r="B3532">
        <v>-3.2458127624604307</v>
      </c>
      <c r="C3532">
        <v>29.586771031835475</v>
      </c>
    </row>
    <row r="3533" spans="2:3">
      <c r="B3533">
        <v>-4.5178949204770422</v>
      </c>
      <c r="C3533">
        <v>1.5184731004283776</v>
      </c>
    </row>
    <row r="3534" spans="2:3">
      <c r="B3534">
        <v>4.8367241430246182</v>
      </c>
      <c r="C3534">
        <v>-1.041510983760104</v>
      </c>
    </row>
    <row r="3535" spans="2:3">
      <c r="B3535">
        <v>0.10042649721437477</v>
      </c>
      <c r="C3535">
        <v>-15.942377390321173</v>
      </c>
    </row>
    <row r="3536" spans="2:3">
      <c r="B3536">
        <v>-51.77063643778073</v>
      </c>
      <c r="C3536">
        <v>31.481175213035208</v>
      </c>
    </row>
    <row r="3537" spans="2:3">
      <c r="B3537">
        <v>0.58583420776977824</v>
      </c>
      <c r="C3537">
        <v>-1.6493599153140499</v>
      </c>
    </row>
    <row r="3538" spans="2:3">
      <c r="B3538">
        <v>2.1260848338392506</v>
      </c>
      <c r="C3538">
        <v>-10.880384249707514</v>
      </c>
    </row>
    <row r="3539" spans="2:3">
      <c r="B3539">
        <v>-43.410660414594588</v>
      </c>
      <c r="C3539">
        <v>12.067000597555159</v>
      </c>
    </row>
    <row r="3540" spans="2:3">
      <c r="B3540">
        <v>0.65302701036087907</v>
      </c>
      <c r="C3540">
        <v>64.331295437447409</v>
      </c>
    </row>
    <row r="3541" spans="2:3">
      <c r="B3541">
        <v>-2.5623538153471488</v>
      </c>
      <c r="C3541">
        <v>-0.52090881037731396</v>
      </c>
    </row>
    <row r="3542" spans="2:3">
      <c r="B3542">
        <v>23.902049946578661</v>
      </c>
      <c r="C3542">
        <v>-0.13022974391693126</v>
      </c>
    </row>
    <row r="3543" spans="2:3">
      <c r="B3543">
        <v>0.56965367244604304</v>
      </c>
      <c r="C3543">
        <v>6.4393059594295412</v>
      </c>
    </row>
    <row r="3544" spans="2:3">
      <c r="B3544">
        <v>2.0943962943982384</v>
      </c>
      <c r="C3544">
        <v>1.8377646942356756</v>
      </c>
    </row>
    <row r="3545" spans="2:3">
      <c r="B3545">
        <v>5.4632056073040687</v>
      </c>
      <c r="C3545">
        <v>37.927941191312847</v>
      </c>
    </row>
    <row r="3546" spans="2:3">
      <c r="B3546">
        <v>1.8106743701408969</v>
      </c>
      <c r="C3546">
        <v>1.8089628609077733</v>
      </c>
    </row>
    <row r="3547" spans="2:3">
      <c r="B3547">
        <v>-3.0346595044683276</v>
      </c>
      <c r="C3547">
        <v>-30.137260142706364</v>
      </c>
    </row>
    <row r="3548" spans="2:3">
      <c r="B3548">
        <v>1.9622318858011709</v>
      </c>
      <c r="C3548">
        <v>1.6357777382997736</v>
      </c>
    </row>
    <row r="3549" spans="2:3">
      <c r="B3549">
        <v>1.8956344048327243</v>
      </c>
      <c r="C3549">
        <v>6.9484571030635962</v>
      </c>
    </row>
    <row r="3550" spans="2:3">
      <c r="B3550">
        <v>1.7283107865499325</v>
      </c>
      <c r="C3550">
        <v>1.24494362476425</v>
      </c>
    </row>
    <row r="3551" spans="2:3">
      <c r="B3551">
        <v>1.4264003801719096</v>
      </c>
      <c r="C3551">
        <v>-1.215996094950927</v>
      </c>
    </row>
    <row r="3552" spans="2:3">
      <c r="B3552">
        <v>1.5278227529259902</v>
      </c>
      <c r="C3552">
        <v>3.9232091442859134</v>
      </c>
    </row>
    <row r="3553" spans="2:3">
      <c r="B3553">
        <v>1.2929401215730285</v>
      </c>
      <c r="C3553">
        <v>-9.0480393246179975</v>
      </c>
    </row>
    <row r="3554" spans="2:3">
      <c r="B3554">
        <v>0.40305691465972232</v>
      </c>
      <c r="C3554">
        <v>30.013500443797206</v>
      </c>
    </row>
    <row r="3555" spans="2:3">
      <c r="B3555">
        <v>1.1588050319518235</v>
      </c>
      <c r="C3555">
        <v>1.3755715403990039</v>
      </c>
    </row>
    <row r="3556" spans="2:3">
      <c r="B3556">
        <v>-3.4939149908515446</v>
      </c>
      <c r="C3556">
        <v>28.700111792855459</v>
      </c>
    </row>
    <row r="3557" spans="2:3">
      <c r="B3557">
        <v>0.48714974990564164</v>
      </c>
      <c r="C3557">
        <v>0.23168633386433354</v>
      </c>
    </row>
    <row r="3558" spans="2:3">
      <c r="B3558">
        <v>-14.010810342203945</v>
      </c>
      <c r="C3558">
        <v>2.4037515553708979</v>
      </c>
    </row>
    <row r="3559" spans="2:3">
      <c r="B3559">
        <v>0.72239664414038829</v>
      </c>
      <c r="C3559">
        <v>19.360725720532706</v>
      </c>
    </row>
    <row r="3560" spans="2:3">
      <c r="B3560">
        <v>-1.3440630004188829</v>
      </c>
      <c r="C3560">
        <v>0.75307367554894711</v>
      </c>
    </row>
    <row r="3561" spans="2:3">
      <c r="B3561">
        <v>1.5627601556902628</v>
      </c>
      <c r="C3561">
        <v>4.2000545903368991</v>
      </c>
    </row>
    <row r="3562" spans="2:3">
      <c r="B3562">
        <v>3.2100250424327634</v>
      </c>
      <c r="C3562">
        <v>-10.949570096013339</v>
      </c>
    </row>
    <row r="3563" spans="2:3">
      <c r="B3563">
        <v>40.459462780621564</v>
      </c>
      <c r="C3563">
        <v>-0.30416540967527789</v>
      </c>
    </row>
    <row r="3564" spans="2:3">
      <c r="B3564">
        <v>1.0421992091803316</v>
      </c>
      <c r="C3564">
        <v>-17.990888443841822</v>
      </c>
    </row>
    <row r="3565" spans="2:3">
      <c r="B3565">
        <v>0.80698531987026723</v>
      </c>
      <c r="C3565">
        <v>-1.3472213605766545</v>
      </c>
    </row>
    <row r="3566" spans="2:3">
      <c r="B3566">
        <v>-14.594110172715911</v>
      </c>
      <c r="C3566">
        <v>3.5636999536358061</v>
      </c>
    </row>
    <row r="3567" spans="2:3">
      <c r="B3567">
        <v>22.21074419163234</v>
      </c>
      <c r="C3567">
        <v>33.929111562622538</v>
      </c>
    </row>
    <row r="3568" spans="2:3">
      <c r="B3568">
        <v>2.1355602029491063</v>
      </c>
      <c r="C3568">
        <v>-1.1879674356062702</v>
      </c>
    </row>
    <row r="3569" spans="2:3">
      <c r="B3569">
        <v>2.0857267188991986</v>
      </c>
      <c r="C3569">
        <v>32.756591367321398</v>
      </c>
    </row>
    <row r="3570" spans="2:3">
      <c r="B3570">
        <v>-0.37008297427467596</v>
      </c>
      <c r="C3570">
        <v>0.98521742760838604</v>
      </c>
    </row>
    <row r="3571" spans="2:3">
      <c r="B3571">
        <v>1.0937644883896269</v>
      </c>
      <c r="C3571">
        <v>4.3902794187303238</v>
      </c>
    </row>
    <row r="3572" spans="2:3">
      <c r="B3572">
        <v>23.572159805715174</v>
      </c>
      <c r="C3572">
        <v>-1.2171425117136676</v>
      </c>
    </row>
    <row r="3573" spans="2:3">
      <c r="B3573">
        <v>6.2820911324677349</v>
      </c>
      <c r="C3573">
        <v>5.9122397329002929</v>
      </c>
    </row>
    <row r="3574" spans="2:3">
      <c r="B3574">
        <v>-0.1179001570930127</v>
      </c>
      <c r="C3574">
        <v>8.8693043755525363</v>
      </c>
    </row>
    <row r="3575" spans="2:3">
      <c r="B3575">
        <v>1.8867249669182313</v>
      </c>
      <c r="C3575">
        <v>-28.46730814783287</v>
      </c>
    </row>
    <row r="3576" spans="2:3">
      <c r="B3576">
        <v>5.0537633803160807E-2</v>
      </c>
      <c r="C3576">
        <v>-1.2321422572879746</v>
      </c>
    </row>
    <row r="3577" spans="2:3">
      <c r="B3577">
        <v>0.50537951234627732</v>
      </c>
      <c r="C3577">
        <v>5.3924774475144552</v>
      </c>
    </row>
    <row r="3578" spans="2:3">
      <c r="B3578">
        <v>1.583795052442428</v>
      </c>
      <c r="C3578">
        <v>1.493540006488973</v>
      </c>
    </row>
    <row r="3579" spans="2:3">
      <c r="B3579">
        <v>0.42122567268789557</v>
      </c>
      <c r="C3579">
        <v>7.4098048261288572</v>
      </c>
    </row>
    <row r="3580" spans="2:3">
      <c r="B3580">
        <v>3.7068181261951825</v>
      </c>
      <c r="C3580">
        <v>7.4680146150868101</v>
      </c>
    </row>
    <row r="3581" spans="2:3">
      <c r="B3581">
        <v>-2.1908557474763222</v>
      </c>
      <c r="C3581">
        <v>-2.0452666615325086</v>
      </c>
    </row>
    <row r="3582" spans="2:3">
      <c r="B3582">
        <v>1.8709081635689566</v>
      </c>
      <c r="C3582">
        <v>2.4662652953351567</v>
      </c>
    </row>
    <row r="3583" spans="2:3">
      <c r="B3583">
        <v>1.7867652137162646</v>
      </c>
      <c r="C3583">
        <v>-1.9297198103067976</v>
      </c>
    </row>
    <row r="3584" spans="2:3">
      <c r="B3584">
        <v>2.7312392357051398</v>
      </c>
      <c r="C3584">
        <v>-1.3348742708874932</v>
      </c>
    </row>
    <row r="3585" spans="2:3">
      <c r="B3585">
        <v>39.355983192457188</v>
      </c>
      <c r="C3585">
        <v>1.4510291053262152</v>
      </c>
    </row>
    <row r="3586" spans="2:3">
      <c r="B3586">
        <v>-2.47890943248014</v>
      </c>
      <c r="C3586">
        <v>-0.89979416604787277</v>
      </c>
    </row>
    <row r="3587" spans="2:3">
      <c r="B3587">
        <v>23.271631160537432</v>
      </c>
      <c r="C3587">
        <v>4.2958265121209918</v>
      </c>
    </row>
    <row r="3588" spans="2:3">
      <c r="B3588">
        <v>3.23815159774859</v>
      </c>
      <c r="C3588">
        <v>3.6718989413385166</v>
      </c>
    </row>
    <row r="3589" spans="2:3">
      <c r="B3589">
        <v>2.192983292479799</v>
      </c>
      <c r="C3589">
        <v>35.674087656540394</v>
      </c>
    </row>
    <row r="3590" spans="2:3">
      <c r="B3590">
        <v>40.941803227837681</v>
      </c>
      <c r="C3590">
        <v>0.58061410471793828</v>
      </c>
    </row>
    <row r="3591" spans="2:3">
      <c r="B3591">
        <v>44.507943027583643</v>
      </c>
      <c r="C3591">
        <v>-16.548936821844411</v>
      </c>
    </row>
    <row r="3592" spans="2:3">
      <c r="B3592">
        <v>1.8738139805708403</v>
      </c>
      <c r="C3592">
        <v>1.4228856423372127</v>
      </c>
    </row>
    <row r="3593" spans="2:3">
      <c r="B3593">
        <v>-0.10130891840030744</v>
      </c>
      <c r="C3593">
        <v>-0.50821249403718205</v>
      </c>
    </row>
    <row r="3594" spans="2:3">
      <c r="B3594">
        <v>0.84440747193682231</v>
      </c>
      <c r="C3594">
        <v>0.88581285786370512</v>
      </c>
    </row>
    <row r="3595" spans="2:3">
      <c r="B3595">
        <v>40.838541681780626</v>
      </c>
      <c r="C3595">
        <v>3.6744194818852316</v>
      </c>
    </row>
    <row r="3596" spans="2:3">
      <c r="B3596">
        <v>35.793910225818699</v>
      </c>
      <c r="C3596">
        <v>-2.3239115782475221</v>
      </c>
    </row>
    <row r="3597" spans="2:3">
      <c r="B3597">
        <v>-0.37166998139672797</v>
      </c>
      <c r="C3597">
        <v>13.246582787021605</v>
      </c>
    </row>
    <row r="3598" spans="2:3">
      <c r="B3598">
        <v>-42.069752557564975</v>
      </c>
      <c r="C3598">
        <v>-1.0604096644103673</v>
      </c>
    </row>
    <row r="3599" spans="2:3">
      <c r="B3599">
        <v>-52.286528950072274</v>
      </c>
      <c r="C3599">
        <v>-7.3647735246886139</v>
      </c>
    </row>
    <row r="3600" spans="2:3">
      <c r="B3600">
        <v>-0.38881358031054652</v>
      </c>
      <c r="C3600">
        <v>1.4528794960502682</v>
      </c>
    </row>
    <row r="3601" spans="2:3">
      <c r="B3601">
        <v>0.43962431039992966</v>
      </c>
      <c r="C3601">
        <v>-29.205039627891303</v>
      </c>
    </row>
    <row r="3602" spans="2:3">
      <c r="B3602">
        <v>3.805975712592875</v>
      </c>
      <c r="C3602">
        <v>1.3077243398348601</v>
      </c>
    </row>
    <row r="3603" spans="2:3">
      <c r="B3603">
        <v>0.99808441449709007</v>
      </c>
      <c r="C3603">
        <v>4.9985634545515243</v>
      </c>
    </row>
    <row r="3604" spans="2:3">
      <c r="B3604">
        <v>1.4379764258804111</v>
      </c>
      <c r="C3604">
        <v>-10.143119296443295</v>
      </c>
    </row>
    <row r="3605" spans="2:3">
      <c r="B3605">
        <v>25.586986467495432</v>
      </c>
      <c r="C3605">
        <v>8.210575952566165</v>
      </c>
    </row>
    <row r="3606" spans="2:3">
      <c r="B3606">
        <v>3.0638837801575582</v>
      </c>
      <c r="C3606">
        <v>15.71158920212509</v>
      </c>
    </row>
    <row r="3607" spans="2:3">
      <c r="B3607">
        <v>43.017402533170959</v>
      </c>
      <c r="C3607">
        <v>36.33661756153289</v>
      </c>
    </row>
    <row r="3608" spans="2:3">
      <c r="B3608">
        <v>1.1005091811540344</v>
      </c>
      <c r="C3608">
        <v>0.65406337833227379</v>
      </c>
    </row>
    <row r="3609" spans="2:3">
      <c r="B3609">
        <v>-0.13546936452747521</v>
      </c>
      <c r="C3609">
        <v>-0.79941084822433428</v>
      </c>
    </row>
    <row r="3610" spans="2:3">
      <c r="B3610">
        <v>2.5914252703039975</v>
      </c>
      <c r="C3610">
        <v>1.6424784163195287</v>
      </c>
    </row>
    <row r="3611" spans="2:3">
      <c r="B3611">
        <v>1.0501482938582132</v>
      </c>
      <c r="C3611">
        <v>38.475502088913892</v>
      </c>
    </row>
    <row r="3612" spans="2:3">
      <c r="B3612">
        <v>0.37267909025550244</v>
      </c>
      <c r="C3612">
        <v>-0.52330310160410698</v>
      </c>
    </row>
    <row r="3613" spans="2:3">
      <c r="B3613">
        <v>2.3885840332168651</v>
      </c>
      <c r="C3613">
        <v>2.6747438057151225</v>
      </c>
    </row>
    <row r="3614" spans="2:3">
      <c r="B3614">
        <v>-55.923950649590786</v>
      </c>
      <c r="C3614">
        <v>-2.3549750225421615</v>
      </c>
    </row>
    <row r="3615" spans="2:3">
      <c r="B3615">
        <v>3.0169750621790041</v>
      </c>
      <c r="C3615">
        <v>0.52336540654781305</v>
      </c>
    </row>
    <row r="3616" spans="2:3">
      <c r="B3616">
        <v>2.5428651210766962</v>
      </c>
      <c r="C3616">
        <v>29.764250800090934</v>
      </c>
    </row>
    <row r="3617" spans="2:3">
      <c r="B3617">
        <v>-2.2210706307672239</v>
      </c>
      <c r="C3617">
        <v>-6.4710923787384518</v>
      </c>
    </row>
    <row r="3618" spans="2:3">
      <c r="B3618">
        <v>0.4069748935488669</v>
      </c>
      <c r="C3618">
        <v>28.720112572636392</v>
      </c>
    </row>
    <row r="3619" spans="2:3">
      <c r="B3619">
        <v>6.325367356044044</v>
      </c>
      <c r="C3619">
        <v>-48.370854755782482</v>
      </c>
    </row>
    <row r="3620" spans="2:3">
      <c r="B3620">
        <v>1.8145426441573751</v>
      </c>
      <c r="C3620">
        <v>7.2429150311255244</v>
      </c>
    </row>
    <row r="3621" spans="2:3">
      <c r="B3621">
        <v>1.2042228031048343</v>
      </c>
      <c r="C3621">
        <v>-20.798190478974387</v>
      </c>
    </row>
    <row r="3622" spans="2:3">
      <c r="B3622">
        <v>1.5778912498253521</v>
      </c>
      <c r="C3622">
        <v>1.7744208488604705</v>
      </c>
    </row>
    <row r="3623" spans="2:3">
      <c r="B3623">
        <v>2.0023464046345554</v>
      </c>
      <c r="C3623">
        <v>-44.21927030799673</v>
      </c>
    </row>
    <row r="3624" spans="2:3">
      <c r="B3624">
        <v>2.9360351203569874</v>
      </c>
      <c r="C3624">
        <v>-2.4728129533177539</v>
      </c>
    </row>
    <row r="3625" spans="2:3">
      <c r="B3625">
        <v>44.600871274356095</v>
      </c>
      <c r="C3625">
        <v>-33.573133728247683</v>
      </c>
    </row>
    <row r="3626" spans="2:3">
      <c r="B3626">
        <v>3.258540036587326</v>
      </c>
      <c r="C3626">
        <v>23.493962684095006</v>
      </c>
    </row>
    <row r="3627" spans="2:3">
      <c r="B3627">
        <v>6.7900144998337825E-2</v>
      </c>
      <c r="C3627">
        <v>-3.709944852464977</v>
      </c>
    </row>
    <row r="3628" spans="2:3">
      <c r="B3628">
        <v>-2.7504818922618854</v>
      </c>
      <c r="C3628">
        <v>29.783322213599455</v>
      </c>
    </row>
    <row r="3629" spans="2:3">
      <c r="B3629">
        <v>2.3940145255003902</v>
      </c>
      <c r="C3629">
        <v>6.5913185631565527</v>
      </c>
    </row>
    <row r="3630" spans="2:3">
      <c r="B3630">
        <v>32.159769980749076</v>
      </c>
      <c r="C3630">
        <v>-8.7324539212908489E-2</v>
      </c>
    </row>
    <row r="3631" spans="2:3">
      <c r="B3631">
        <v>3.4511237429580603</v>
      </c>
      <c r="C3631">
        <v>8.0489242026686636</v>
      </c>
    </row>
    <row r="3632" spans="2:3">
      <c r="B3632">
        <v>-40.241771236493541</v>
      </c>
      <c r="C3632">
        <v>2.1978906837848191</v>
      </c>
    </row>
    <row r="3633" spans="2:3">
      <c r="B3633">
        <v>-3.8604817629484787</v>
      </c>
      <c r="C3633">
        <v>-35.503865148891521</v>
      </c>
    </row>
    <row r="3634" spans="2:3">
      <c r="B3634">
        <v>1.3096911839290455</v>
      </c>
      <c r="C3634">
        <v>-4.716529917350166</v>
      </c>
    </row>
    <row r="3635" spans="2:3">
      <c r="B3635">
        <v>36.07607231676613</v>
      </c>
      <c r="C3635">
        <v>25.417283363305572</v>
      </c>
    </row>
    <row r="3636" spans="2:3">
      <c r="B3636">
        <v>3.6605510210087062</v>
      </c>
      <c r="C3636">
        <v>-20.35224147733858</v>
      </c>
    </row>
    <row r="3637" spans="2:3">
      <c r="B3637">
        <v>1.4306745024079577</v>
      </c>
      <c r="C3637">
        <v>-27.486498867606699</v>
      </c>
    </row>
    <row r="3638" spans="2:3">
      <c r="B3638">
        <v>-2.3508633929961675</v>
      </c>
      <c r="C3638">
        <v>38.027745568521297</v>
      </c>
    </row>
    <row r="3639" spans="2:3">
      <c r="B3639">
        <v>45.520653023955404</v>
      </c>
      <c r="C3639">
        <v>0.91729674374471715</v>
      </c>
    </row>
    <row r="3640" spans="2:3">
      <c r="B3640">
        <v>-1.3124876636128255</v>
      </c>
      <c r="C3640">
        <v>-2.0678581160507594</v>
      </c>
    </row>
    <row r="3641" spans="2:3">
      <c r="B3641">
        <v>2.7103352509242904</v>
      </c>
      <c r="C3641">
        <v>43.048125865251485</v>
      </c>
    </row>
    <row r="3642" spans="2:3">
      <c r="B3642">
        <v>1.4489564037851321</v>
      </c>
      <c r="C3642">
        <v>1.9952542428488642</v>
      </c>
    </row>
    <row r="3643" spans="2:3">
      <c r="B3643">
        <v>0.40912043111293828</v>
      </c>
      <c r="C3643">
        <v>2.8699149551668413</v>
      </c>
    </row>
    <row r="3644" spans="2:3">
      <c r="B3644">
        <v>1.7735319447363849</v>
      </c>
      <c r="C3644">
        <v>0.81589094498618486</v>
      </c>
    </row>
    <row r="3645" spans="2:3">
      <c r="B3645">
        <v>-3.3254497231987266</v>
      </c>
      <c r="C3645">
        <v>-1.3406078908720434</v>
      </c>
    </row>
    <row r="3646" spans="2:3">
      <c r="B3646">
        <v>-56.812847768656951</v>
      </c>
      <c r="C3646">
        <v>28.727311859872923</v>
      </c>
    </row>
    <row r="3647" spans="2:3">
      <c r="B3647">
        <v>-33.835530239027101</v>
      </c>
      <c r="C3647">
        <v>2.0700331524763618</v>
      </c>
    </row>
    <row r="3648" spans="2:3">
      <c r="B3648">
        <v>-0.1023978148579751</v>
      </c>
      <c r="C3648">
        <v>-1.7495580483761282</v>
      </c>
    </row>
    <row r="3649" spans="2:3">
      <c r="B3649">
        <v>1.2975621961594397</v>
      </c>
      <c r="C3649">
        <v>0.77278473511460433</v>
      </c>
    </row>
    <row r="3650" spans="2:3">
      <c r="B3650">
        <v>-0.37576494199719557</v>
      </c>
      <c r="C3650">
        <v>30.168918191464044</v>
      </c>
    </row>
    <row r="3651" spans="2:3">
      <c r="B3651">
        <v>1.7424833554170545</v>
      </c>
      <c r="C3651">
        <v>-27.6500180007422</v>
      </c>
    </row>
    <row r="3652" spans="2:3">
      <c r="B3652">
        <v>0.6833656811929204</v>
      </c>
      <c r="C3652">
        <v>29.648436332243001</v>
      </c>
    </row>
    <row r="3653" spans="2:3">
      <c r="B3653">
        <v>28.824790977117484</v>
      </c>
      <c r="C3653">
        <v>8.2691026531192637</v>
      </c>
    </row>
    <row r="3654" spans="2:3">
      <c r="B3654">
        <v>8.5287027941161728</v>
      </c>
      <c r="C3654">
        <v>0.2333572603797171</v>
      </c>
    </row>
    <row r="3655" spans="2:3">
      <c r="B3655">
        <v>0.78623614085261428</v>
      </c>
      <c r="C3655">
        <v>3.777798568081562</v>
      </c>
    </row>
    <row r="3656" spans="2:3">
      <c r="B3656">
        <v>1.3161054163332362</v>
      </c>
      <c r="C3656">
        <v>44.569399322525939</v>
      </c>
    </row>
    <row r="3657" spans="2:3">
      <c r="B3657">
        <v>24.289315975231588</v>
      </c>
      <c r="C3657">
        <v>-0.11671661602414767</v>
      </c>
    </row>
    <row r="3658" spans="2:3">
      <c r="B3658">
        <v>1.7435284928709855</v>
      </c>
      <c r="C3658">
        <v>-7.2364613898226562</v>
      </c>
    </row>
    <row r="3659" spans="2:3">
      <c r="B3659">
        <v>2.051429039093271</v>
      </c>
      <c r="C3659">
        <v>3.443192002076819</v>
      </c>
    </row>
    <row r="3660" spans="2:3">
      <c r="B3660">
        <v>1.863519846470761</v>
      </c>
      <c r="C3660">
        <v>1.2549468405093935</v>
      </c>
    </row>
    <row r="3661" spans="2:3">
      <c r="B3661">
        <v>1.9149362400744512</v>
      </c>
      <c r="C3661">
        <v>-0.14592418628831041</v>
      </c>
    </row>
    <row r="3662" spans="2:3">
      <c r="B3662">
        <v>-0.10259151270289125</v>
      </c>
      <c r="C3662">
        <v>-17.175485565703585</v>
      </c>
    </row>
    <row r="3663" spans="2:3">
      <c r="B3663">
        <v>3.4031501559347075</v>
      </c>
      <c r="C3663">
        <v>-10.595082016455365</v>
      </c>
    </row>
    <row r="3664" spans="2:3">
      <c r="B3664">
        <v>44.181484112896548</v>
      </c>
      <c r="C3664">
        <v>2.8312136137162258</v>
      </c>
    </row>
    <row r="3665" spans="2:3">
      <c r="B3665">
        <v>-1.0948086840350619</v>
      </c>
      <c r="C3665">
        <v>35.892394904545405</v>
      </c>
    </row>
    <row r="3666" spans="2:3">
      <c r="B3666">
        <v>-1.1976824824227348</v>
      </c>
      <c r="C3666">
        <v>-2.0873578724223729</v>
      </c>
    </row>
    <row r="3667" spans="2:3">
      <c r="B3667">
        <v>1.6106086159694115</v>
      </c>
      <c r="C3667">
        <v>-1.3429443666776644</v>
      </c>
    </row>
    <row r="3668" spans="2:3">
      <c r="B3668">
        <v>-5.3120344275680198</v>
      </c>
      <c r="C3668">
        <v>-9.7511355252940959</v>
      </c>
    </row>
    <row r="3669" spans="2:3">
      <c r="B3669">
        <v>-8.5681356451328752E-2</v>
      </c>
      <c r="C3669">
        <v>-0.46712701640532667</v>
      </c>
    </row>
    <row r="3670" spans="2:3">
      <c r="B3670">
        <v>1.7655282322818211</v>
      </c>
      <c r="C3670">
        <v>5.0949133342443655</v>
      </c>
    </row>
    <row r="3671" spans="2:3">
      <c r="B3671">
        <v>-1.6627482081781615</v>
      </c>
      <c r="C3671">
        <v>-1.7083361166035387</v>
      </c>
    </row>
    <row r="3672" spans="2:3">
      <c r="B3672">
        <v>1.9202902394541967</v>
      </c>
      <c r="C3672">
        <v>2.2635245554782051</v>
      </c>
    </row>
    <row r="3673" spans="2:3">
      <c r="B3673">
        <v>-0.37734853687031344</v>
      </c>
      <c r="C3673">
        <v>6.470436407325769</v>
      </c>
    </row>
    <row r="3674" spans="2:3">
      <c r="B3674">
        <v>2.4528788072298298</v>
      </c>
      <c r="C3674">
        <v>2.8043742411678916</v>
      </c>
    </row>
    <row r="3675" spans="2:3">
      <c r="B3675">
        <v>1.5097689892480015</v>
      </c>
      <c r="C3675">
        <v>9.9327148927616715</v>
      </c>
    </row>
    <row r="3676" spans="2:3">
      <c r="B3676">
        <v>-0.46324777556327923</v>
      </c>
      <c r="C3676">
        <v>-13.234415454394583</v>
      </c>
    </row>
    <row r="3677" spans="2:3">
      <c r="B3677">
        <v>-0.73783705553389534</v>
      </c>
      <c r="C3677">
        <v>2.6002410550480892</v>
      </c>
    </row>
    <row r="3678" spans="2:3">
      <c r="B3678">
        <v>0.46341198072742645</v>
      </c>
      <c r="C3678">
        <v>2.4690698743758408</v>
      </c>
    </row>
    <row r="3679" spans="2:3">
      <c r="B3679">
        <v>2.4382413954823203</v>
      </c>
      <c r="C3679">
        <v>-38.498370784573645</v>
      </c>
    </row>
    <row r="3680" spans="2:3">
      <c r="B3680">
        <v>-42.685219633750471</v>
      </c>
      <c r="C3680">
        <v>8.3736151696499235</v>
      </c>
    </row>
    <row r="3681" spans="2:3">
      <c r="B3681">
        <v>3.4200491337699317</v>
      </c>
      <c r="C3681">
        <v>8.0979273488594306</v>
      </c>
    </row>
    <row r="3682" spans="2:3">
      <c r="B3682">
        <v>3.8157938717186251</v>
      </c>
      <c r="C3682">
        <v>-24.135387439697471</v>
      </c>
    </row>
    <row r="3683" spans="2:3">
      <c r="B3683">
        <v>38.37066336954291</v>
      </c>
      <c r="C3683">
        <v>29.181444793619217</v>
      </c>
    </row>
    <row r="3684" spans="2:3">
      <c r="B3684">
        <v>-2.735479474301052</v>
      </c>
      <c r="C3684">
        <v>-0.54095475077060373</v>
      </c>
    </row>
    <row r="3685" spans="2:3">
      <c r="B3685">
        <v>1.221535970394803</v>
      </c>
      <c r="C3685">
        <v>33.643274784175723</v>
      </c>
    </row>
    <row r="3686" spans="2:3">
      <c r="B3686">
        <v>2.0131550169580006</v>
      </c>
      <c r="C3686">
        <v>-0.32167959260169571</v>
      </c>
    </row>
    <row r="3687" spans="2:3">
      <c r="B3687">
        <v>-3.0800742652304884</v>
      </c>
      <c r="C3687">
        <v>3.480663252524145</v>
      </c>
    </row>
    <row r="3688" spans="2:3">
      <c r="B3688">
        <v>44.659675506982374</v>
      </c>
      <c r="C3688">
        <v>2.3692702970198924</v>
      </c>
    </row>
    <row r="3689" spans="2:3">
      <c r="B3689">
        <v>1.1189037956836261</v>
      </c>
      <c r="C3689">
        <v>27.91252800708132</v>
      </c>
    </row>
    <row r="3690" spans="2:3">
      <c r="B3690">
        <v>1.7909071705402688</v>
      </c>
      <c r="C3690">
        <v>-1.7410282598324298</v>
      </c>
    </row>
    <row r="3691" spans="2:3">
      <c r="B3691">
        <v>1.6192634664515444</v>
      </c>
      <c r="C3691">
        <v>2.1800030784955013</v>
      </c>
    </row>
    <row r="3692" spans="2:3">
      <c r="B3692">
        <v>47.77122475297174</v>
      </c>
      <c r="C3692">
        <v>6.7888953063380439</v>
      </c>
    </row>
    <row r="3693" spans="2:3">
      <c r="B3693">
        <v>-44.566234735832801</v>
      </c>
      <c r="C3693">
        <v>-3.1605809276657877</v>
      </c>
    </row>
    <row r="3694" spans="2:3">
      <c r="B3694">
        <v>0.15514061235766952</v>
      </c>
      <c r="C3694">
        <v>6.7455627145516868</v>
      </c>
    </row>
    <row r="3695" spans="2:3">
      <c r="B3695">
        <v>1.2931324427000022</v>
      </c>
      <c r="C3695">
        <v>-8.8819196553723145</v>
      </c>
    </row>
    <row r="3696" spans="2:3">
      <c r="B3696">
        <v>-3.6038541143188776</v>
      </c>
      <c r="C3696">
        <v>-1.9756555695241875</v>
      </c>
    </row>
    <row r="3697" spans="2:3">
      <c r="B3697">
        <v>2.7941073182897398</v>
      </c>
      <c r="C3697">
        <v>1.448898396459998</v>
      </c>
    </row>
    <row r="3698" spans="2:3">
      <c r="B3698">
        <v>2.518591220296325</v>
      </c>
      <c r="C3698">
        <v>5.5774501454765542</v>
      </c>
    </row>
    <row r="3699" spans="2:3">
      <c r="B3699">
        <v>0.63851780882003129</v>
      </c>
      <c r="C3699">
        <v>-1.8006859746934407</v>
      </c>
    </row>
    <row r="3700" spans="2:3">
      <c r="B3700">
        <v>1.7088013117033845</v>
      </c>
      <c r="C3700">
        <v>10.628826794305072</v>
      </c>
    </row>
    <row r="3701" spans="2:3">
      <c r="B3701">
        <v>0.94947191480764914</v>
      </c>
      <c r="C3701">
        <v>5.8271847884134917</v>
      </c>
    </row>
    <row r="3702" spans="2:3">
      <c r="B3702">
        <v>2.6419530552328685</v>
      </c>
      <c r="C3702">
        <v>-61.86602743977155</v>
      </c>
    </row>
    <row r="3703" spans="2:3">
      <c r="B3703">
        <v>3.1082644275469002</v>
      </c>
      <c r="C3703">
        <v>8.5515279964100941</v>
      </c>
    </row>
    <row r="3704" spans="2:3">
      <c r="B3704">
        <v>24.644523715814678</v>
      </c>
      <c r="C3704">
        <v>3.089704454101152</v>
      </c>
    </row>
    <row r="3705" spans="2:3">
      <c r="B3705">
        <v>-1.7273471460994842E-2</v>
      </c>
      <c r="C3705">
        <v>0.24895900234131635</v>
      </c>
    </row>
    <row r="3706" spans="2:3">
      <c r="B3706">
        <v>1.0194110804919512</v>
      </c>
      <c r="C3706">
        <v>-35.719969722695645</v>
      </c>
    </row>
    <row r="3707" spans="2:3">
      <c r="B3707">
        <v>38.24331559012623</v>
      </c>
      <c r="C3707">
        <v>21.440982755541615</v>
      </c>
    </row>
    <row r="3708" spans="2:3">
      <c r="B3708">
        <v>1.1062117822294424</v>
      </c>
      <c r="C3708">
        <v>3.9547142269360798</v>
      </c>
    </row>
    <row r="3709" spans="2:3">
      <c r="B3709">
        <v>-0.53585393367198653</v>
      </c>
      <c r="C3709">
        <v>-37.137598489962279</v>
      </c>
    </row>
    <row r="3710" spans="2:3">
      <c r="B3710">
        <v>-43.114209003786478</v>
      </c>
      <c r="C3710">
        <v>1.3921611687984201</v>
      </c>
    </row>
    <row r="3711" spans="2:3">
      <c r="B3711">
        <v>2.0746301089285244</v>
      </c>
      <c r="C3711">
        <v>6.2722321225651667</v>
      </c>
    </row>
    <row r="3712" spans="2:3">
      <c r="B3712">
        <v>1.1583697064160514</v>
      </c>
      <c r="C3712">
        <v>-8.7937085979363824E-2</v>
      </c>
    </row>
    <row r="3713" spans="2:3">
      <c r="B3713">
        <v>6.9156792162926264E-2</v>
      </c>
      <c r="C3713">
        <v>1.8909135052790815</v>
      </c>
    </row>
    <row r="3714" spans="2:3">
      <c r="B3714">
        <v>4.3403978639573992</v>
      </c>
      <c r="C3714">
        <v>-1.246108408832449</v>
      </c>
    </row>
    <row r="3715" spans="2:3">
      <c r="B3715">
        <v>33.118902436780175</v>
      </c>
      <c r="C3715">
        <v>-1.4954431038244898</v>
      </c>
    </row>
    <row r="3716" spans="2:3">
      <c r="B3716">
        <v>0.48426493980839985</v>
      </c>
      <c r="C3716">
        <v>4.9848903840310914</v>
      </c>
    </row>
    <row r="3717" spans="2:3">
      <c r="B3717">
        <v>2.4218519724562202</v>
      </c>
      <c r="C3717">
        <v>61.635094318048161</v>
      </c>
    </row>
    <row r="3718" spans="2:3">
      <c r="B3718">
        <v>1.0383799232833359</v>
      </c>
      <c r="C3718">
        <v>4.8987533128833505</v>
      </c>
    </row>
    <row r="3719" spans="2:3">
      <c r="B3719">
        <v>-0.10384728915944776</v>
      </c>
      <c r="C3719">
        <v>3.5202870131149098</v>
      </c>
    </row>
    <row r="3720" spans="2:3">
      <c r="B3720">
        <v>44.30934926495317</v>
      </c>
      <c r="C3720">
        <v>3.5644815671942567</v>
      </c>
    </row>
    <row r="3721" spans="2:3">
      <c r="B3721">
        <v>4.641339541848553</v>
      </c>
      <c r="C3721">
        <v>8.3616601592024988</v>
      </c>
    </row>
    <row r="3722" spans="2:3">
      <c r="B3722">
        <v>1.974943134707805</v>
      </c>
      <c r="C3722">
        <v>46.784990218785161</v>
      </c>
    </row>
    <row r="3723" spans="2:3">
      <c r="B3723">
        <v>2.9105635411491622</v>
      </c>
      <c r="C3723">
        <v>-34.492145437921167</v>
      </c>
    </row>
    <row r="3724" spans="2:3">
      <c r="B3724">
        <v>1.0395639595588575</v>
      </c>
      <c r="C3724">
        <v>-1.5411547036023128</v>
      </c>
    </row>
    <row r="3725" spans="2:3">
      <c r="B3725">
        <v>8.4772806542742458</v>
      </c>
      <c r="C3725">
        <v>-2.2897276516012668</v>
      </c>
    </row>
    <row r="3726" spans="2:3">
      <c r="B3726">
        <v>3.8851730608052306</v>
      </c>
      <c r="C3726">
        <v>8.0442342553808484</v>
      </c>
    </row>
    <row r="3727" spans="2:3">
      <c r="B3727">
        <v>1.1796339758737799</v>
      </c>
      <c r="C3727">
        <v>-2.8771809102344497</v>
      </c>
    </row>
    <row r="3728" spans="2:3">
      <c r="B3728">
        <v>-71.958457305229047</v>
      </c>
      <c r="C3728">
        <v>2.8919621557637591</v>
      </c>
    </row>
    <row r="3729" spans="2:3">
      <c r="B3729">
        <v>1.943825298675981</v>
      </c>
      <c r="C3729">
        <v>-4.1400150572410368</v>
      </c>
    </row>
    <row r="3730" spans="2:3">
      <c r="B3730">
        <v>1.7187988245827575</v>
      </c>
      <c r="C3730">
        <v>5.461631198240787</v>
      </c>
    </row>
    <row r="3731" spans="2:3">
      <c r="B3731">
        <v>49.125874310358384</v>
      </c>
      <c r="C3731">
        <v>2.2169543421504732</v>
      </c>
    </row>
    <row r="3732" spans="2:3">
      <c r="B3732">
        <v>-3.8734598497801227</v>
      </c>
      <c r="C3732">
        <v>1.4094592693547299</v>
      </c>
    </row>
    <row r="3733" spans="2:3">
      <c r="B3733">
        <v>1.7900756152116433</v>
      </c>
      <c r="C3733">
        <v>3.5682009346871393</v>
      </c>
    </row>
    <row r="3734" spans="2:3">
      <c r="B3734">
        <v>-2.5723836821806061</v>
      </c>
      <c r="C3734">
        <v>0.82233895607846752</v>
      </c>
    </row>
    <row r="3735" spans="2:3">
      <c r="B3735">
        <v>-1.6690997697705026</v>
      </c>
      <c r="C3735">
        <v>2.2178198971180136</v>
      </c>
    </row>
    <row r="3736" spans="2:3">
      <c r="B3736">
        <v>2.2084902552648344</v>
      </c>
      <c r="C3736">
        <v>-13.02793900232958</v>
      </c>
    </row>
    <row r="3737" spans="2:3">
      <c r="B3737">
        <v>-4.3833239938309569</v>
      </c>
      <c r="C3737">
        <v>-0.96939182698439952</v>
      </c>
    </row>
    <row r="3738" spans="2:3">
      <c r="B3738">
        <v>2.384302819071964</v>
      </c>
      <c r="C3738">
        <v>-21.769621599410165</v>
      </c>
    </row>
    <row r="3739" spans="2:3">
      <c r="B3739">
        <v>-0.26107817353119167</v>
      </c>
      <c r="C3739">
        <v>-5.4065051365494288</v>
      </c>
    </row>
    <row r="3740" spans="2:3">
      <c r="B3740">
        <v>2.8023189471268122</v>
      </c>
      <c r="C3740">
        <v>-45.104267715229383</v>
      </c>
    </row>
    <row r="3741" spans="2:3">
      <c r="B3741">
        <v>1.0095856164427375</v>
      </c>
      <c r="C3741">
        <v>-1.1753580637213921</v>
      </c>
    </row>
    <row r="3742" spans="2:3">
      <c r="B3742">
        <v>37.545237805098111</v>
      </c>
      <c r="C3742">
        <v>1.1608804601210303</v>
      </c>
    </row>
    <row r="3743" spans="2:3">
      <c r="B3743">
        <v>22.709243087461235</v>
      </c>
      <c r="C3743">
        <v>4.3644120403550044</v>
      </c>
    </row>
    <row r="3744" spans="2:3">
      <c r="B3744">
        <v>1.254848251684004</v>
      </c>
      <c r="C3744">
        <v>-2.4394136560831514</v>
      </c>
    </row>
    <row r="3745" spans="2:3">
      <c r="B3745">
        <v>4.2527426354803657</v>
      </c>
      <c r="C3745">
        <v>-10.642853755560321</v>
      </c>
    </row>
    <row r="3746" spans="2:3">
      <c r="B3746">
        <v>0.50548563389505674</v>
      </c>
      <c r="C3746">
        <v>-0.92612824414303563</v>
      </c>
    </row>
    <row r="3747" spans="2:3">
      <c r="B3747">
        <v>3.8351358848753492</v>
      </c>
      <c r="C3747">
        <v>-0.55866718100759627</v>
      </c>
    </row>
    <row r="3748" spans="2:3">
      <c r="B3748">
        <v>1.3950244102513918</v>
      </c>
      <c r="C3748">
        <v>-0.98503554647561342</v>
      </c>
    </row>
    <row r="3749" spans="2:3">
      <c r="B3749">
        <v>2.1105662133919818</v>
      </c>
      <c r="C3749">
        <v>-10.247781354618947</v>
      </c>
    </row>
    <row r="3750" spans="2:3">
      <c r="B3750">
        <v>1.8490649815127536</v>
      </c>
      <c r="C3750">
        <v>-0.26467359424430897</v>
      </c>
    </row>
    <row r="3751" spans="2:3">
      <c r="B3751">
        <v>-58.613514575086029</v>
      </c>
      <c r="C3751">
        <v>-27.51177002523869</v>
      </c>
    </row>
    <row r="3752" spans="2:3">
      <c r="B3752">
        <v>1.3782288478164242</v>
      </c>
      <c r="C3752">
        <v>-3.3526984288682158</v>
      </c>
    </row>
    <row r="3753" spans="2:3">
      <c r="B3753">
        <v>0.87267729538039573</v>
      </c>
      <c r="C3753">
        <v>-0.95591410501758589</v>
      </c>
    </row>
    <row r="3754" spans="2:3">
      <c r="B3754">
        <v>1.4664074142433312</v>
      </c>
      <c r="C3754">
        <v>-1.9118542783843311</v>
      </c>
    </row>
    <row r="3755" spans="2:3">
      <c r="B3755">
        <v>1.5362905307355073</v>
      </c>
      <c r="C3755">
        <v>2.1917811725690068</v>
      </c>
    </row>
    <row r="3756" spans="2:3">
      <c r="B3756">
        <v>3.5798917433402262</v>
      </c>
      <c r="C3756">
        <v>3.0893870146813605</v>
      </c>
    </row>
    <row r="3757" spans="2:3">
      <c r="B3757">
        <v>-14.762207992798281</v>
      </c>
      <c r="C3757">
        <v>-37.999937335692245</v>
      </c>
    </row>
    <row r="3758" spans="2:3">
      <c r="B3758">
        <v>2.9878323655096368</v>
      </c>
      <c r="C3758">
        <v>1.5595137175331311</v>
      </c>
    </row>
    <row r="3759" spans="2:3">
      <c r="B3759">
        <v>3.2678408653397764</v>
      </c>
      <c r="C3759">
        <v>-4.4138079416859981E-2</v>
      </c>
    </row>
    <row r="3760" spans="2:3">
      <c r="B3760">
        <v>-2.3594850555448086</v>
      </c>
      <c r="C3760">
        <v>5.3851279273655326</v>
      </c>
    </row>
    <row r="3761" spans="2:3">
      <c r="B3761">
        <v>2.7642521794979871</v>
      </c>
      <c r="C3761">
        <v>2.7819017864497857</v>
      </c>
    </row>
    <row r="3762" spans="2:3">
      <c r="B3762">
        <v>-72.336981905340522</v>
      </c>
      <c r="C3762">
        <v>-1.7665660182646317</v>
      </c>
    </row>
    <row r="3763" spans="2:3">
      <c r="B3763">
        <v>0.6825092598425726</v>
      </c>
      <c r="C3763">
        <v>1.5608400360915435</v>
      </c>
    </row>
    <row r="3764" spans="2:3">
      <c r="B3764">
        <v>24.045484808064455</v>
      </c>
      <c r="C3764">
        <v>4.1379493727617893</v>
      </c>
    </row>
    <row r="3765" spans="2:3">
      <c r="B3765">
        <v>1.260487479172882</v>
      </c>
      <c r="C3765">
        <v>62.77684705776749</v>
      </c>
    </row>
    <row r="3766" spans="2:3">
      <c r="B3766">
        <v>-6.6350927439728098</v>
      </c>
      <c r="C3766">
        <v>-28.907990702291286</v>
      </c>
    </row>
    <row r="3767" spans="2:3">
      <c r="B3767">
        <v>-2.8361890661274947</v>
      </c>
      <c r="C3767">
        <v>8.1294981588602138</v>
      </c>
    </row>
    <row r="3768" spans="2:3">
      <c r="B3768">
        <v>-2.3112597885492749</v>
      </c>
      <c r="C3768">
        <v>44.423287904527385</v>
      </c>
    </row>
    <row r="3769" spans="2:3">
      <c r="B3769">
        <v>0.15764971865145602</v>
      </c>
      <c r="C3769">
        <v>4.0069904912753973</v>
      </c>
    </row>
    <row r="3770" spans="2:3">
      <c r="B3770">
        <v>42.459004949438729</v>
      </c>
      <c r="C3770">
        <v>5.0687613928705808</v>
      </c>
    </row>
    <row r="3771" spans="2:3">
      <c r="B3771">
        <v>1.0167498589988064</v>
      </c>
      <c r="C3771">
        <v>-2.1660352310944466</v>
      </c>
    </row>
    <row r="3772" spans="2:3">
      <c r="B3772">
        <v>1.9466698009844767</v>
      </c>
      <c r="C3772">
        <v>-3.1680557713216007</v>
      </c>
    </row>
    <row r="3773" spans="2:3">
      <c r="B3773">
        <v>-6.7174012567419883</v>
      </c>
      <c r="C3773">
        <v>-6.837458812649917</v>
      </c>
    </row>
    <row r="3774" spans="2:3">
      <c r="B3774">
        <v>-5.6492046777524889</v>
      </c>
      <c r="C3774">
        <v>-20.497971865546806</v>
      </c>
    </row>
    <row r="3775" spans="2:3">
      <c r="B3775">
        <v>0.5263403888206547</v>
      </c>
      <c r="C3775">
        <v>65.563440585542963</v>
      </c>
    </row>
    <row r="3776" spans="2:3">
      <c r="B3776">
        <v>45.110464603581853</v>
      </c>
      <c r="C3776">
        <v>1.9453041298479543</v>
      </c>
    </row>
    <row r="3777" spans="2:3">
      <c r="B3777">
        <v>-1.7021572622774979</v>
      </c>
      <c r="C3777">
        <v>-1.0168829741775132</v>
      </c>
    </row>
    <row r="3778" spans="2:3">
      <c r="B3778">
        <v>1.6671241732550042</v>
      </c>
      <c r="C3778">
        <v>0.53057939306690105</v>
      </c>
    </row>
    <row r="3779" spans="2:3">
      <c r="B3779">
        <v>1.5618745452126752</v>
      </c>
      <c r="C3779">
        <v>-4.7753110829977023</v>
      </c>
    </row>
    <row r="3780" spans="2:3">
      <c r="B3780">
        <v>-38.168289561140149</v>
      </c>
      <c r="C3780">
        <v>2.4024080792105909</v>
      </c>
    </row>
    <row r="3781" spans="2:3">
      <c r="B3781">
        <v>1.7734289109301808</v>
      </c>
      <c r="C3781">
        <v>4.4221320297195645E-2</v>
      </c>
    </row>
    <row r="3782" spans="2:3">
      <c r="B3782">
        <v>0.24582929223758831</v>
      </c>
      <c r="C3782">
        <v>38.018985808456357</v>
      </c>
    </row>
    <row r="3783" spans="2:3">
      <c r="B3783">
        <v>2.6347951612821832</v>
      </c>
      <c r="C3783">
        <v>1.4892247579975226</v>
      </c>
    </row>
    <row r="3784" spans="2:3">
      <c r="B3784">
        <v>5.1682401694079054</v>
      </c>
      <c r="C3784">
        <v>-4.9395407770819357</v>
      </c>
    </row>
    <row r="3785" spans="2:3">
      <c r="B3785">
        <v>-2.5842481696251118</v>
      </c>
      <c r="C3785">
        <v>0</v>
      </c>
    </row>
    <row r="3786" spans="2:3">
      <c r="B3786">
        <v>6.8394676171725601</v>
      </c>
      <c r="C3786">
        <v>-2.2415208701751146</v>
      </c>
    </row>
    <row r="3787" spans="2:3">
      <c r="B3787">
        <v>-0.40446307047891766</v>
      </c>
      <c r="C3787">
        <v>39.038412818622476</v>
      </c>
    </row>
    <row r="3788" spans="2:3">
      <c r="B3788">
        <v>1.0729351855613303</v>
      </c>
      <c r="C3788">
        <v>2.8026292668179451</v>
      </c>
    </row>
    <row r="3789" spans="2:3">
      <c r="B3789">
        <v>26.937242688389379</v>
      </c>
      <c r="C3789">
        <v>-2.6850630970685967</v>
      </c>
    </row>
    <row r="3790" spans="2:3">
      <c r="B3790">
        <v>2.9570053365174425</v>
      </c>
      <c r="C3790">
        <v>44.259482192670816</v>
      </c>
    </row>
    <row r="3791" spans="2:3">
      <c r="B3791">
        <v>1.549104324890288</v>
      </c>
      <c r="C3791">
        <v>-10.489718107859876</v>
      </c>
    </row>
    <row r="3792" spans="2:3">
      <c r="B3792">
        <v>2.7109584670959168</v>
      </c>
      <c r="C3792">
        <v>-0.81148051939350041</v>
      </c>
    </row>
    <row r="3793" spans="2:3">
      <c r="B3793">
        <v>0.89799521663557047</v>
      </c>
      <c r="C3793">
        <v>-21.85225511046907</v>
      </c>
    </row>
    <row r="3794" spans="2:3">
      <c r="B3794">
        <v>1.7438088647282435</v>
      </c>
      <c r="C3794">
        <v>-9.2666767189847459</v>
      </c>
    </row>
    <row r="3795" spans="2:3">
      <c r="B3795">
        <v>-0.28185896448253306</v>
      </c>
      <c r="C3795">
        <v>5.0318523698090862</v>
      </c>
    </row>
    <row r="3796" spans="2:3">
      <c r="B3796">
        <v>0.61658935894543543</v>
      </c>
      <c r="C3796">
        <v>-24.31986862770199</v>
      </c>
    </row>
    <row r="3797" spans="2:3">
      <c r="B3797">
        <v>1.1980489070068707</v>
      </c>
      <c r="C3797">
        <v>61.439450474061367</v>
      </c>
    </row>
    <row r="3798" spans="2:3">
      <c r="B3798">
        <v>23.96817522756049</v>
      </c>
      <c r="C3798">
        <v>-5.2839623415903292</v>
      </c>
    </row>
    <row r="3799" spans="2:3">
      <c r="B3799">
        <v>46.372242318163273</v>
      </c>
      <c r="C3799">
        <v>-15.040549924654437</v>
      </c>
    </row>
    <row r="3800" spans="2:3">
      <c r="B3800">
        <v>-1.7626750640054978E-2</v>
      </c>
      <c r="C3800">
        <v>-20.355348836151499</v>
      </c>
    </row>
    <row r="3801" spans="2:3">
      <c r="B3801">
        <v>1.7982019241772789</v>
      </c>
      <c r="C3801">
        <v>-0.91518281087143705</v>
      </c>
    </row>
    <row r="3802" spans="2:3">
      <c r="B3802">
        <v>-3.5966937639855963</v>
      </c>
      <c r="C3802">
        <v>-6.1114279725282667</v>
      </c>
    </row>
    <row r="3803" spans="2:3">
      <c r="B3803">
        <v>1.8867260522192493</v>
      </c>
      <c r="C3803">
        <v>2.8786958398065039</v>
      </c>
    </row>
    <row r="3804" spans="2:3">
      <c r="B3804">
        <v>7.743677854221632</v>
      </c>
      <c r="C3804">
        <v>-11.618265605847682</v>
      </c>
    </row>
    <row r="3805" spans="2:3">
      <c r="B3805">
        <v>2.9989700346480292</v>
      </c>
      <c r="C3805">
        <v>16.7272142890818</v>
      </c>
    </row>
    <row r="3806" spans="2:3">
      <c r="B3806">
        <v>3.0168047043437256</v>
      </c>
      <c r="C3806">
        <v>-0.35437077254929966</v>
      </c>
    </row>
    <row r="3807" spans="2:3">
      <c r="B3807">
        <v>0.17643869209989702</v>
      </c>
      <c r="C3807">
        <v>2.2007901222720387</v>
      </c>
    </row>
    <row r="3808" spans="2:3">
      <c r="B3808">
        <v>1.9239773459000427</v>
      </c>
      <c r="C3808">
        <v>9.2465346637008494</v>
      </c>
    </row>
    <row r="3809" spans="2:3">
      <c r="B3809">
        <v>1.6429995669140016</v>
      </c>
      <c r="C3809">
        <v>2.3042598539282815</v>
      </c>
    </row>
    <row r="3810" spans="2:3">
      <c r="B3810">
        <v>2.1028144034364806</v>
      </c>
      <c r="C3810">
        <v>33.81094322523127</v>
      </c>
    </row>
    <row r="3811" spans="2:3">
      <c r="B3811">
        <v>0.42413443535390488</v>
      </c>
      <c r="C3811">
        <v>2.3942604881864114</v>
      </c>
    </row>
    <row r="3812" spans="2:3">
      <c r="B3812">
        <v>4.0316745003140024</v>
      </c>
      <c r="C3812">
        <v>-1.4040964287773037</v>
      </c>
    </row>
    <row r="3813" spans="2:3">
      <c r="B3813">
        <v>-14.803013387924304</v>
      </c>
      <c r="C3813">
        <v>-38.947812624580315</v>
      </c>
    </row>
    <row r="3814" spans="2:3">
      <c r="B3814">
        <v>3.2542888513518871</v>
      </c>
      <c r="C3814">
        <v>-10.317138073954952</v>
      </c>
    </row>
    <row r="3815" spans="2:3">
      <c r="B3815">
        <v>-57.857705703807738</v>
      </c>
      <c r="C3815">
        <v>-1.8328999703721298</v>
      </c>
    </row>
    <row r="3816" spans="2:3">
      <c r="B3816">
        <v>0.83187726292762842</v>
      </c>
      <c r="C3816">
        <v>48.425967401422611</v>
      </c>
    </row>
    <row r="3817" spans="2:3">
      <c r="B3817">
        <v>1.079761637379576</v>
      </c>
      <c r="C3817">
        <v>-29.121699965605753</v>
      </c>
    </row>
    <row r="3818" spans="2:3">
      <c r="B3818">
        <v>-3.5406116439433796E-2</v>
      </c>
      <c r="C3818">
        <v>5.040914826619435</v>
      </c>
    </row>
    <row r="3819" spans="2:3">
      <c r="B3819">
        <v>27.106830284795002</v>
      </c>
      <c r="C3819">
        <v>7.1993919681551111</v>
      </c>
    </row>
    <row r="3820" spans="2:3">
      <c r="B3820">
        <v>-1.4873993283261888</v>
      </c>
      <c r="C3820">
        <v>11.501325239980156</v>
      </c>
    </row>
    <row r="3821" spans="2:3">
      <c r="B3821">
        <v>-7.085932165899371E-2</v>
      </c>
      <c r="C3821">
        <v>-24.368968542703641</v>
      </c>
    </row>
    <row r="3822" spans="2:3">
      <c r="B3822">
        <v>1.6654058090545947</v>
      </c>
      <c r="C3822">
        <v>-4.1699952048171971</v>
      </c>
    </row>
    <row r="3823" spans="2:3">
      <c r="B3823">
        <v>1.0812160181276278</v>
      </c>
      <c r="C3823">
        <v>3.5936261818845749</v>
      </c>
    </row>
    <row r="3824" spans="2:3">
      <c r="B3824">
        <v>0.88674244386680678</v>
      </c>
      <c r="C3824">
        <v>-10.515074199038796</v>
      </c>
    </row>
    <row r="3825" spans="2:3">
      <c r="B3825">
        <v>45.083452113965109</v>
      </c>
      <c r="C3825">
        <v>3.1804985985583718</v>
      </c>
    </row>
    <row r="3826" spans="2:3">
      <c r="B3826">
        <v>4.4876689321476748</v>
      </c>
      <c r="C3826">
        <v>-10.991922743428965</v>
      </c>
    </row>
    <row r="3827" spans="2:3">
      <c r="B3827">
        <v>2.8738991929785929</v>
      </c>
      <c r="C3827">
        <v>-0.26632020392779349</v>
      </c>
    </row>
    <row r="3828" spans="2:3">
      <c r="B3828">
        <v>2.5014933564821282</v>
      </c>
      <c r="C3828">
        <v>11.08223205032167</v>
      </c>
    </row>
    <row r="3829" spans="2:3">
      <c r="B3829">
        <v>1.0474254698255396</v>
      </c>
      <c r="C3829">
        <v>2.2343257028237495</v>
      </c>
    </row>
    <row r="3830" spans="2:3">
      <c r="B3830">
        <v>0.92336572057516952</v>
      </c>
      <c r="C3830">
        <v>53.655125158060343</v>
      </c>
    </row>
    <row r="3831" spans="2:3">
      <c r="B3831">
        <v>3.960398976364802</v>
      </c>
      <c r="C3831">
        <v>1.2727036461657271</v>
      </c>
    </row>
    <row r="3832" spans="2:3">
      <c r="B3832">
        <v>-1.77603169725047E-2</v>
      </c>
      <c r="C3832">
        <v>-10.996219323319242</v>
      </c>
    </row>
    <row r="3833" spans="2:3">
      <c r="B3833">
        <v>-1.7234243070105437</v>
      </c>
      <c r="C3833">
        <v>-0.16282128240542695</v>
      </c>
    </row>
    <row r="3834" spans="2:3">
      <c r="B3834">
        <v>0.92406509942393122</v>
      </c>
      <c r="C3834">
        <v>-0.2960780272260875</v>
      </c>
    </row>
    <row r="3835" spans="2:3">
      <c r="B3835">
        <v>-15.924391281356213</v>
      </c>
      <c r="C3835">
        <v>3.7159191378915732</v>
      </c>
    </row>
    <row r="3836" spans="2:3">
      <c r="B3836">
        <v>45.995736326118347</v>
      </c>
      <c r="C3836">
        <v>-51.818566938095209</v>
      </c>
    </row>
    <row r="3837" spans="2:3">
      <c r="B3837">
        <v>0.42675725917527024</v>
      </c>
      <c r="C3837">
        <v>0.65149996123587717</v>
      </c>
    </row>
    <row r="3838" spans="2:3">
      <c r="B3838">
        <v>4.3034191872270071</v>
      </c>
      <c r="C3838">
        <v>1.525140222788719</v>
      </c>
    </row>
    <row r="3839" spans="2:3">
      <c r="B3839">
        <v>2.1341325363580981</v>
      </c>
      <c r="C3839">
        <v>41.357225251954063</v>
      </c>
    </row>
    <row r="3840" spans="2:3">
      <c r="B3840">
        <v>1.7793424998295341E-2</v>
      </c>
      <c r="C3840">
        <v>29.43851895183936</v>
      </c>
    </row>
    <row r="3841" spans="2:3">
      <c r="B3841">
        <v>-1.7259819343041989</v>
      </c>
      <c r="C3841">
        <v>-11.328375811239956</v>
      </c>
    </row>
    <row r="3842" spans="2:3">
      <c r="B3842">
        <v>-1.7438449556747495</v>
      </c>
      <c r="C3842">
        <v>2.2065611873985902</v>
      </c>
    </row>
    <row r="3843" spans="2:3">
      <c r="B3843">
        <v>-0.58724206631426101</v>
      </c>
      <c r="C3843">
        <v>47.181952112693644</v>
      </c>
    </row>
    <row r="3844" spans="2:3">
      <c r="B3844">
        <v>46.837103708471069</v>
      </c>
      <c r="C3844">
        <v>10.914436652679436</v>
      </c>
    </row>
    <row r="3845" spans="2:3">
      <c r="B3845">
        <v>1.0514485560457996</v>
      </c>
      <c r="C3845">
        <v>7.2122306156988074</v>
      </c>
    </row>
    <row r="3846" spans="2:3">
      <c r="B3846">
        <v>-15.97022517844033</v>
      </c>
      <c r="C3846">
        <v>1.0072314035465626</v>
      </c>
    </row>
    <row r="3847" spans="2:3">
      <c r="B3847">
        <v>2.6027070489550304</v>
      </c>
      <c r="C3847">
        <v>19.819755839541529</v>
      </c>
    </row>
    <row r="3848" spans="2:3">
      <c r="B3848">
        <v>2.3536639010220592</v>
      </c>
      <c r="C3848">
        <v>-0.56296566397254066</v>
      </c>
    </row>
    <row r="3849" spans="2:3">
      <c r="B3849">
        <v>1.6229524748234956</v>
      </c>
      <c r="C3849">
        <v>63.089143046572403</v>
      </c>
    </row>
    <row r="3850" spans="2:3">
      <c r="B3850">
        <v>1.0701172014676457</v>
      </c>
      <c r="C3850">
        <v>-34.19969914024221</v>
      </c>
    </row>
    <row r="3851" spans="2:3">
      <c r="B3851">
        <v>1.5706177775561505</v>
      </c>
      <c r="C3851">
        <v>56.632502082752339</v>
      </c>
    </row>
    <row r="3852" spans="2:3">
      <c r="B3852">
        <v>2.1253446173966668</v>
      </c>
      <c r="C3852">
        <v>3.7351229079092882</v>
      </c>
    </row>
    <row r="3853" spans="2:3">
      <c r="B3853">
        <v>0.64297044346080001</v>
      </c>
      <c r="C3853">
        <v>50.352643258756807</v>
      </c>
    </row>
    <row r="3854" spans="2:3">
      <c r="B3854">
        <v>-6.7873948292573232</v>
      </c>
      <c r="C3854">
        <v>37.283776984185486</v>
      </c>
    </row>
    <row r="3855" spans="2:3">
      <c r="B3855">
        <v>-0.5717800402149168</v>
      </c>
      <c r="C3855">
        <v>-4.7738083625246874</v>
      </c>
    </row>
    <row r="3856" spans="2:3">
      <c r="B3856">
        <v>0.96493261866386404</v>
      </c>
      <c r="C3856">
        <v>7.6946442455658595</v>
      </c>
    </row>
    <row r="3857" spans="2:3">
      <c r="B3857">
        <v>1.6977201513951279</v>
      </c>
      <c r="C3857">
        <v>-3.3507994317254415</v>
      </c>
    </row>
    <row r="3858" spans="2:3">
      <c r="B3858">
        <v>-5.5764415005228063</v>
      </c>
      <c r="C3858">
        <v>10.882841280188021</v>
      </c>
    </row>
    <row r="3859" spans="2:3">
      <c r="B3859">
        <v>0.82273545631724743</v>
      </c>
      <c r="C3859">
        <v>6.583085859936153</v>
      </c>
    </row>
    <row r="3860" spans="2:3">
      <c r="B3860">
        <v>-4.9726642179733247</v>
      </c>
      <c r="C3860">
        <v>36.847381099852733</v>
      </c>
    </row>
    <row r="3861" spans="2:3">
      <c r="B3861">
        <v>-0.55453052975836681</v>
      </c>
      <c r="C3861">
        <v>1.838869857075663</v>
      </c>
    </row>
    <row r="3862" spans="2:3">
      <c r="B3862">
        <v>0.46528591905652628</v>
      </c>
      <c r="C3862">
        <v>36.511150985423399</v>
      </c>
    </row>
    <row r="3863" spans="2:3">
      <c r="B3863">
        <v>27.40227801703951</v>
      </c>
      <c r="C3863">
        <v>-0.54870859517165427</v>
      </c>
    </row>
    <row r="3864" spans="2:3">
      <c r="B3864">
        <v>-1.7187350536016994</v>
      </c>
      <c r="C3864">
        <v>-20.643692947110249</v>
      </c>
    </row>
    <row r="3865" spans="2:3">
      <c r="B3865">
        <v>1.2354853216479473</v>
      </c>
      <c r="C3865">
        <v>4.0338980155389841</v>
      </c>
    </row>
    <row r="3866" spans="2:3">
      <c r="B3866">
        <v>47.237194160138507</v>
      </c>
      <c r="C3866">
        <v>-10.739976410925602</v>
      </c>
    </row>
    <row r="3867" spans="2:3">
      <c r="B3867">
        <v>0.25073420416372205</v>
      </c>
      <c r="C3867">
        <v>34.134888295299639</v>
      </c>
    </row>
    <row r="3868" spans="2:3">
      <c r="B3868">
        <v>1.7197168338932198</v>
      </c>
      <c r="C3868">
        <v>13.485751788160002</v>
      </c>
    </row>
    <row r="3869" spans="2:3">
      <c r="B3869">
        <v>2.1145928558556522</v>
      </c>
      <c r="C3869">
        <v>-13.620536316092398</v>
      </c>
    </row>
    <row r="3870" spans="2:3">
      <c r="B3870">
        <v>-3.7295348674850421</v>
      </c>
      <c r="C3870">
        <v>17.894396931744389</v>
      </c>
    </row>
    <row r="3871" spans="2:3">
      <c r="B3871">
        <v>-0.71763827562544036</v>
      </c>
      <c r="C3871">
        <v>0.13354389201111924</v>
      </c>
    </row>
    <row r="3872" spans="2:3">
      <c r="B3872">
        <v>0.2691693788881433</v>
      </c>
      <c r="C3872">
        <v>34.341443181767822</v>
      </c>
    </row>
    <row r="3873" spans="2:3">
      <c r="B3873">
        <v>1.0413924873743468</v>
      </c>
      <c r="C3873">
        <v>-1.1428078655124774</v>
      </c>
    </row>
    <row r="3874" spans="2:3">
      <c r="B3874">
        <v>4.6189496307487499</v>
      </c>
      <c r="C3874">
        <v>4.1854146820224267</v>
      </c>
    </row>
    <row r="3875" spans="2:3">
      <c r="B3875">
        <v>-1.743364396938939</v>
      </c>
      <c r="C3875">
        <v>4.5861800484789672</v>
      </c>
    </row>
    <row r="3876" spans="2:3">
      <c r="B3876">
        <v>0.48543396886240653</v>
      </c>
      <c r="C3876">
        <v>0.57887104584877791</v>
      </c>
    </row>
    <row r="3877" spans="2:3">
      <c r="B3877">
        <v>-0.16186716029784776</v>
      </c>
      <c r="C3877">
        <v>-1.4101500311554844</v>
      </c>
    </row>
    <row r="3878" spans="2:3">
      <c r="B3878">
        <v>2.3562621340438796</v>
      </c>
      <c r="C3878">
        <v>2.2117977978265695</v>
      </c>
    </row>
    <row r="3879" spans="2:3">
      <c r="B3879">
        <v>10.917991036342324</v>
      </c>
      <c r="C3879">
        <v>67.111704193642709</v>
      </c>
    </row>
    <row r="3880" spans="2:3">
      <c r="B3880">
        <v>-0.25187994983618545</v>
      </c>
      <c r="C3880">
        <v>8.6550998765782552</v>
      </c>
    </row>
    <row r="3881" spans="2:3">
      <c r="B3881">
        <v>0.12602265158974371</v>
      </c>
      <c r="C3881">
        <v>28.459537092955653</v>
      </c>
    </row>
    <row r="3882" spans="2:3">
      <c r="B3882">
        <v>1.8363477120998928</v>
      </c>
      <c r="C3882">
        <v>7.2599123536025569</v>
      </c>
    </row>
    <row r="3883" spans="2:3">
      <c r="B3883">
        <v>45.765723528243164</v>
      </c>
      <c r="C3883">
        <v>-62.72837889310798</v>
      </c>
    </row>
    <row r="3884" spans="2:3">
      <c r="B3884">
        <v>2.6286166231257337</v>
      </c>
      <c r="C3884">
        <v>1.3511768786915954</v>
      </c>
    </row>
    <row r="3885" spans="2:3">
      <c r="B3885">
        <v>1.7469668227420512</v>
      </c>
      <c r="C3885">
        <v>1.0691835577808779</v>
      </c>
    </row>
    <row r="3886" spans="2:3">
      <c r="B3886">
        <v>0.25248339916859097</v>
      </c>
      <c r="C3886">
        <v>-22.05260030794128</v>
      </c>
    </row>
    <row r="3887" spans="2:3">
      <c r="B3887">
        <v>-1.4069983776185653</v>
      </c>
      <c r="C3887">
        <v>-0.34157779926843901</v>
      </c>
    </row>
    <row r="3888" spans="2:3">
      <c r="B3888">
        <v>-4.3114783148234359</v>
      </c>
      <c r="C3888">
        <v>2.5396611194940757</v>
      </c>
    </row>
    <row r="3889" spans="2:3">
      <c r="B3889">
        <v>0.64955315994421403</v>
      </c>
      <c r="C3889">
        <v>-6.1191734790938819</v>
      </c>
    </row>
    <row r="3890" spans="2:3">
      <c r="B3890">
        <v>1.1549670960729836</v>
      </c>
      <c r="C3890">
        <v>-21.662367078082287</v>
      </c>
    </row>
    <row r="3891" spans="2:3">
      <c r="B3891">
        <v>5.9054314644478572</v>
      </c>
      <c r="C3891">
        <v>-0.16344866373338282</v>
      </c>
    </row>
    <row r="3892" spans="2:3">
      <c r="B3892">
        <v>4.1540084599596545</v>
      </c>
      <c r="C3892">
        <v>-39.36346644532243</v>
      </c>
    </row>
    <row r="3893" spans="2:3">
      <c r="B3893">
        <v>-2.313561533300462</v>
      </c>
      <c r="C3893">
        <v>7.0753929167340219</v>
      </c>
    </row>
    <row r="3894" spans="2:3">
      <c r="B3894">
        <v>0.84976617914569275</v>
      </c>
      <c r="C3894">
        <v>-1.5161792115642361</v>
      </c>
    </row>
    <row r="3895" spans="2:3">
      <c r="B3895">
        <v>2.71203100950415</v>
      </c>
      <c r="C3895">
        <v>-32.866477283799199</v>
      </c>
    </row>
    <row r="3896" spans="2:3">
      <c r="B3896">
        <v>-2.9110804505040653</v>
      </c>
      <c r="C3896">
        <v>24.78139265403194</v>
      </c>
    </row>
    <row r="3897" spans="2:3">
      <c r="B3897">
        <v>2.1518841176978061</v>
      </c>
      <c r="C3897">
        <v>0.38657481477969241</v>
      </c>
    </row>
    <row r="3898" spans="2:3">
      <c r="B3898">
        <v>1.718025691056684</v>
      </c>
      <c r="C3898">
        <v>39.045335089641405</v>
      </c>
    </row>
    <row r="3899" spans="2:3">
      <c r="B3899">
        <v>1.8266791161693743</v>
      </c>
      <c r="C3899">
        <v>-0.75836940373568096</v>
      </c>
    </row>
    <row r="3900" spans="2:3">
      <c r="B3900">
        <v>3.6177775522813906E-2</v>
      </c>
      <c r="C3900">
        <v>9.5768553909658252</v>
      </c>
    </row>
    <row r="3901" spans="2:3">
      <c r="B3901">
        <v>0.30754078036940979</v>
      </c>
      <c r="C3901">
        <v>66.167449702443207</v>
      </c>
    </row>
    <row r="3902" spans="2:3">
      <c r="B3902">
        <v>3.5096754383055493</v>
      </c>
      <c r="C3902">
        <v>-0.13386806943789725</v>
      </c>
    </row>
    <row r="3903" spans="2:3">
      <c r="B3903">
        <v>0.57894784189014248</v>
      </c>
      <c r="C3903">
        <v>25.970726063004548</v>
      </c>
    </row>
    <row r="3904" spans="2:3">
      <c r="B3904">
        <v>1.7571905385846114</v>
      </c>
      <c r="C3904">
        <v>2.6329474425320947</v>
      </c>
    </row>
    <row r="3905" spans="2:3">
      <c r="B3905">
        <v>47.664169443198496</v>
      </c>
      <c r="C3905">
        <v>3.1389373693411855</v>
      </c>
    </row>
    <row r="3906" spans="2:3">
      <c r="B3906">
        <v>24.107862139105531</v>
      </c>
      <c r="C3906">
        <v>32.120614551030073</v>
      </c>
    </row>
    <row r="3907" spans="2:3">
      <c r="B3907">
        <v>-2.429127206645338</v>
      </c>
      <c r="C3907">
        <v>63.41894360949162</v>
      </c>
    </row>
    <row r="3908" spans="2:3">
      <c r="B3908">
        <v>0.83452229812975098</v>
      </c>
      <c r="C3908">
        <v>-0.50597878175469835</v>
      </c>
    </row>
    <row r="3909" spans="2:3">
      <c r="B3909">
        <v>-0.41737508302576093</v>
      </c>
      <c r="C3909">
        <v>-0.34228261636998786</v>
      </c>
    </row>
    <row r="3910" spans="2:3">
      <c r="B3910">
        <v>1.7613812904936137</v>
      </c>
      <c r="C3910">
        <v>-1.5480249178970229</v>
      </c>
    </row>
    <row r="3911" spans="2:3">
      <c r="B3911">
        <v>1.3807675651011988</v>
      </c>
      <c r="C3911">
        <v>-42.275695199466817</v>
      </c>
    </row>
    <row r="3912" spans="2:3">
      <c r="B3912">
        <v>4.0548944658121648</v>
      </c>
      <c r="C3912">
        <v>-2.5010686153249124</v>
      </c>
    </row>
    <row r="3913" spans="2:3">
      <c r="B3913">
        <v>5.9467022764775104</v>
      </c>
      <c r="C3913">
        <v>44.901043323609699</v>
      </c>
    </row>
    <row r="3914" spans="2:3">
      <c r="B3914">
        <v>4.4064625825489063</v>
      </c>
      <c r="C3914">
        <v>-5.3297848105480483</v>
      </c>
    </row>
    <row r="3915" spans="2:3">
      <c r="B3915">
        <v>1.6045270336716058</v>
      </c>
      <c r="C3915">
        <v>1.5633833119533411</v>
      </c>
    </row>
    <row r="3916" spans="2:3">
      <c r="B3916">
        <v>44.893607937720105</v>
      </c>
      <c r="C3916">
        <v>-11.39173140026565</v>
      </c>
    </row>
    <row r="3917" spans="2:3">
      <c r="B3917">
        <v>1.3682906576743916</v>
      </c>
      <c r="C3917">
        <v>1.9656634998561584</v>
      </c>
    </row>
    <row r="3918" spans="2:3">
      <c r="B3918">
        <v>1.6602389292199213</v>
      </c>
      <c r="C3918">
        <v>-9.7252034569498438</v>
      </c>
    </row>
    <row r="3919" spans="2:3">
      <c r="B3919">
        <v>0.41968745956488873</v>
      </c>
      <c r="C3919">
        <v>1.4148511305589628</v>
      </c>
    </row>
    <row r="3920" spans="2:3">
      <c r="B3920">
        <v>2.3740411834277735</v>
      </c>
      <c r="C3920">
        <v>2.144766308288276</v>
      </c>
    </row>
    <row r="3921" spans="2:3">
      <c r="B3921">
        <v>-0.73051324183945043</v>
      </c>
      <c r="C3921">
        <v>1.3852623927116996</v>
      </c>
    </row>
    <row r="3922" spans="2:3">
      <c r="B3922">
        <v>-2.7954327187780166</v>
      </c>
      <c r="C3922">
        <v>-41.186520501833868</v>
      </c>
    </row>
    <row r="3923" spans="2:3">
      <c r="B3923">
        <v>3.180232967768966</v>
      </c>
      <c r="C3923">
        <v>1.9811335524695233</v>
      </c>
    </row>
    <row r="3924" spans="2:3">
      <c r="B3924">
        <v>0.8409294234220076</v>
      </c>
      <c r="C3924">
        <v>-0.65543737678140579</v>
      </c>
    </row>
    <row r="3925" spans="2:3">
      <c r="B3925">
        <v>-39.754974043680491</v>
      </c>
      <c r="C3925">
        <v>-2.5325618729831554</v>
      </c>
    </row>
    <row r="3926" spans="2:3">
      <c r="B3926">
        <v>-0.1097816765180049</v>
      </c>
      <c r="C3926">
        <v>32.16666793772778</v>
      </c>
    </row>
    <row r="3927" spans="2:3">
      <c r="B3927">
        <v>1.6106035887630452</v>
      </c>
      <c r="C3927">
        <v>-49.554394693147316</v>
      </c>
    </row>
    <row r="3928" spans="2:3">
      <c r="B3928">
        <v>-1.1716209003735452</v>
      </c>
      <c r="C3928">
        <v>3.6950255181728937</v>
      </c>
    </row>
    <row r="3929" spans="2:3">
      <c r="B3929">
        <v>1.4831303439447876</v>
      </c>
      <c r="C3929">
        <v>1.0579733440176675</v>
      </c>
    </row>
    <row r="3930" spans="2:3">
      <c r="B3930">
        <v>48.35608853962983</v>
      </c>
      <c r="C3930">
        <v>4.7686154180127147</v>
      </c>
    </row>
    <row r="3931" spans="2:3">
      <c r="B3931">
        <v>1.5022239909781974</v>
      </c>
      <c r="C3931">
        <v>2.1162997515256707</v>
      </c>
    </row>
    <row r="3932" spans="2:3">
      <c r="B3932">
        <v>-0.36643424429631682</v>
      </c>
      <c r="C3932">
        <v>2.2653649915705998</v>
      </c>
    </row>
    <row r="3933" spans="2:3">
      <c r="B3933">
        <v>4.9656560561166208</v>
      </c>
      <c r="C3933">
        <v>5.0972160763756591</v>
      </c>
    </row>
    <row r="3934" spans="2:3">
      <c r="B3934">
        <v>-3.2441976688730807</v>
      </c>
      <c r="C3934">
        <v>-2.3400640720836239</v>
      </c>
    </row>
    <row r="3935" spans="2:3">
      <c r="B3935">
        <v>-76.068499134643375</v>
      </c>
      <c r="C3935">
        <v>-2.1166073364877191</v>
      </c>
    </row>
    <row r="3936" spans="2:3">
      <c r="B3936">
        <v>-1.7983110624272547</v>
      </c>
      <c r="C3936">
        <v>1.9679831833091173</v>
      </c>
    </row>
    <row r="3937" spans="2:3">
      <c r="B3937">
        <v>7.3806982696722496</v>
      </c>
      <c r="C3937">
        <v>37.497854462034368</v>
      </c>
    </row>
    <row r="3938" spans="2:3">
      <c r="B3938">
        <v>0.84458588615020447</v>
      </c>
      <c r="C3938">
        <v>1.8190148904889831</v>
      </c>
    </row>
    <row r="3939" spans="2:3">
      <c r="B3939">
        <v>7.0137561638806423</v>
      </c>
      <c r="C3939">
        <v>-17.060300036479784</v>
      </c>
    </row>
    <row r="3940" spans="2:3">
      <c r="B3940">
        <v>1.2315545930870355</v>
      </c>
      <c r="C3940">
        <v>-2.8782352031813199</v>
      </c>
    </row>
    <row r="3941" spans="2:3">
      <c r="B3941">
        <v>-0.55152041128725215</v>
      </c>
      <c r="C3941">
        <v>-2.0282972664454895</v>
      </c>
    </row>
    <row r="3942" spans="2:3">
      <c r="B3942">
        <v>1.7102004383403089</v>
      </c>
      <c r="C3942">
        <v>-6.2192239239123595</v>
      </c>
    </row>
    <row r="3943" spans="2:3">
      <c r="B3943">
        <v>1.8033905467674638</v>
      </c>
      <c r="C3943">
        <v>6.1895706451063859</v>
      </c>
    </row>
    <row r="3944" spans="2:3">
      <c r="B3944">
        <v>-2.4667351527467161</v>
      </c>
      <c r="C3944">
        <v>1.4170407437658847</v>
      </c>
    </row>
    <row r="3945" spans="2:3">
      <c r="B3945">
        <v>-5.6887827452099424</v>
      </c>
      <c r="C3945">
        <v>-0.10442611600521795</v>
      </c>
    </row>
    <row r="3946" spans="2:3">
      <c r="B3946">
        <v>3.1326138720610905</v>
      </c>
      <c r="C3946">
        <v>1.5365723437874144</v>
      </c>
    </row>
    <row r="3947" spans="2:3">
      <c r="B3947">
        <v>-0.60810368664166403</v>
      </c>
      <c r="C3947">
        <v>1.835401273873666</v>
      </c>
    </row>
    <row r="3948" spans="2:3">
      <c r="B3948">
        <v>3.1143509340138054</v>
      </c>
      <c r="C3948">
        <v>-49.63162141408074</v>
      </c>
    </row>
    <row r="3949" spans="2:3">
      <c r="B3949">
        <v>1.6216898983793537</v>
      </c>
      <c r="C3949">
        <v>-0.53721492165611606</v>
      </c>
    </row>
    <row r="3950" spans="2:3">
      <c r="B3950">
        <v>1.7515234175366066</v>
      </c>
      <c r="C3950">
        <v>0.89537843837386644</v>
      </c>
    </row>
    <row r="3951" spans="2:3">
      <c r="B3951">
        <v>-2.7295408562137218</v>
      </c>
      <c r="C3951">
        <v>2.1192092821508113</v>
      </c>
    </row>
    <row r="3952" spans="2:3">
      <c r="B3952">
        <v>-0.88574173474387241</v>
      </c>
      <c r="C3952">
        <v>-0.194015409134834</v>
      </c>
    </row>
    <row r="3953" spans="2:3">
      <c r="B3953">
        <v>-5.1485712897296434</v>
      </c>
      <c r="C3953">
        <v>2.134616180581244</v>
      </c>
    </row>
    <row r="3954" spans="2:3">
      <c r="B3954">
        <v>2.2698636927126929</v>
      </c>
      <c r="C3954">
        <v>47.321018746997851</v>
      </c>
    </row>
    <row r="3955" spans="2:3">
      <c r="B3955">
        <v>0.18458917258116531</v>
      </c>
      <c r="C3955">
        <v>-10.778633205770765</v>
      </c>
    </row>
    <row r="3956" spans="2:3">
      <c r="B3956">
        <v>1.9751860063959157</v>
      </c>
      <c r="C3956">
        <v>49.250633125541484</v>
      </c>
    </row>
    <row r="3957" spans="2:3">
      <c r="B3957">
        <v>2.8431493690269365</v>
      </c>
      <c r="C3957">
        <v>-1.3884028899443144</v>
      </c>
    </row>
    <row r="3958" spans="2:3">
      <c r="B3958">
        <v>-2.7699414145581294</v>
      </c>
      <c r="C3958">
        <v>1.6275146903793314</v>
      </c>
    </row>
    <row r="3959" spans="2:3">
      <c r="B3959">
        <v>1.2008970811365647</v>
      </c>
      <c r="C3959">
        <v>-13.632742412539223</v>
      </c>
    </row>
    <row r="3960" spans="2:3">
      <c r="B3960">
        <v>-2.5145254772382581</v>
      </c>
      <c r="C3960">
        <v>4.98834620463664</v>
      </c>
    </row>
    <row r="3961" spans="2:3">
      <c r="B3961">
        <v>2.5903359413637936</v>
      </c>
      <c r="C3961">
        <v>4.1969494558481042</v>
      </c>
    </row>
    <row r="3962" spans="2:3">
      <c r="B3962">
        <v>1.2035976148644136</v>
      </c>
      <c r="C3962">
        <v>-14.981359228718485</v>
      </c>
    </row>
    <row r="3963" spans="2:3">
      <c r="B3963">
        <v>0.31482091021176972</v>
      </c>
      <c r="C3963">
        <v>-1.0306322151642702</v>
      </c>
    </row>
    <row r="3964" spans="2:3">
      <c r="B3964">
        <v>2.1124070051156658</v>
      </c>
      <c r="C3964">
        <v>26.081929169541503</v>
      </c>
    </row>
    <row r="3965" spans="2:3">
      <c r="B3965">
        <v>1.8722971199269252</v>
      </c>
      <c r="C3965">
        <v>2.2706823493594426</v>
      </c>
    </row>
    <row r="3966" spans="2:3">
      <c r="B3966">
        <v>28.168523327707263</v>
      </c>
      <c r="C3966">
        <v>2.9431632963509005</v>
      </c>
    </row>
    <row r="3967" spans="2:3">
      <c r="B3967">
        <v>5.9953938092989096</v>
      </c>
      <c r="C3967">
        <v>-0.28387408957018884</v>
      </c>
    </row>
    <row r="3968" spans="2:3">
      <c r="B3968">
        <v>46.626805420414797</v>
      </c>
      <c r="C3968">
        <v>-6.9353680560720825</v>
      </c>
    </row>
    <row r="3969" spans="2:3">
      <c r="B3969">
        <v>3.304367713409432</v>
      </c>
      <c r="C3969">
        <v>6.6215349214213441</v>
      </c>
    </row>
    <row r="3970" spans="2:3">
      <c r="B3970">
        <v>4.1583841794339023</v>
      </c>
      <c r="C3970">
        <v>-0.32884603126155543</v>
      </c>
    </row>
    <row r="3971" spans="2:3">
      <c r="B3971">
        <v>3.0291486177501366</v>
      </c>
      <c r="C3971">
        <v>0.83707982737460362</v>
      </c>
    </row>
    <row r="3972" spans="2:3">
      <c r="B3972">
        <v>4.4427758725525583</v>
      </c>
      <c r="C3972">
        <v>-1.076368888918664</v>
      </c>
    </row>
    <row r="3973" spans="2:3">
      <c r="B3973">
        <v>0.74359829567513036</v>
      </c>
      <c r="C3973">
        <v>32.639072594827624</v>
      </c>
    </row>
    <row r="3974" spans="2:3">
      <c r="B3974">
        <v>0.11155493993833357</v>
      </c>
      <c r="C3974">
        <v>-1.4204299892391716</v>
      </c>
    </row>
    <row r="3975" spans="2:3">
      <c r="B3975">
        <v>1.6375134277436143</v>
      </c>
      <c r="C3975">
        <v>-49.733270989710377</v>
      </c>
    </row>
    <row r="3976" spans="2:3">
      <c r="B3976">
        <v>9.0627139669817254</v>
      </c>
      <c r="C3976">
        <v>0.34393164124097597</v>
      </c>
    </row>
    <row r="3977" spans="2:3">
      <c r="B3977">
        <v>2.3084843551431291</v>
      </c>
      <c r="C3977">
        <v>47.945104775661115</v>
      </c>
    </row>
    <row r="3978" spans="2:3">
      <c r="B3978">
        <v>2.8671108857500802</v>
      </c>
      <c r="C3978">
        <v>-0.68793291639952181</v>
      </c>
    </row>
    <row r="3979" spans="2:3">
      <c r="B3979">
        <v>0.50278635039037956</v>
      </c>
      <c r="C3979">
        <v>42.639160764730768</v>
      </c>
    </row>
    <row r="3980" spans="2:3">
      <c r="B3980">
        <v>4.2879635700255765</v>
      </c>
      <c r="C3980">
        <v>1.061909772152217</v>
      </c>
    </row>
    <row r="3981" spans="2:3">
      <c r="B3981">
        <v>2.4242202783797691</v>
      </c>
      <c r="C3981">
        <v>3.679548296563274</v>
      </c>
    </row>
    <row r="3982" spans="2:3">
      <c r="B3982">
        <v>0.67146318474584998</v>
      </c>
      <c r="C3982">
        <v>-20.839802504064483</v>
      </c>
    </row>
    <row r="3983" spans="2:3">
      <c r="B3983">
        <v>1.829494185385147</v>
      </c>
      <c r="C3983">
        <v>54.913495301328389</v>
      </c>
    </row>
    <row r="3984" spans="2:3">
      <c r="B3984">
        <v>-15.571075453422132</v>
      </c>
      <c r="C3984">
        <v>4.5941558064296579</v>
      </c>
    </row>
    <row r="3985" spans="2:3">
      <c r="B3985">
        <v>1.1389765103914176</v>
      </c>
      <c r="C3985">
        <v>-14.111871318299798</v>
      </c>
    </row>
    <row r="3986" spans="2:3">
      <c r="B3986">
        <v>-1.8686380739151475E-2</v>
      </c>
      <c r="C3986">
        <v>-4.5793842648276035</v>
      </c>
    </row>
    <row r="3987" spans="2:3">
      <c r="B3987">
        <v>-0.5980648931414847</v>
      </c>
      <c r="C3987">
        <v>9.458460609968423</v>
      </c>
    </row>
    <row r="3988" spans="2:3">
      <c r="B3988">
        <v>1.2533561898470615</v>
      </c>
      <c r="C3988">
        <v>-0.65861839299146374</v>
      </c>
    </row>
    <row r="3989" spans="2:3">
      <c r="B3989">
        <v>1.3103582059174337</v>
      </c>
      <c r="C3989">
        <v>-9.4016678353284107</v>
      </c>
    </row>
    <row r="3990" spans="2:3">
      <c r="B3990">
        <v>2.1906933294914785</v>
      </c>
      <c r="C3990">
        <v>31.618403278228822</v>
      </c>
    </row>
    <row r="3991" spans="2:3">
      <c r="B3991">
        <v>0.24344745773127574</v>
      </c>
      <c r="C3991">
        <v>-2.9646723721137214</v>
      </c>
    </row>
    <row r="3992" spans="2:3">
      <c r="B3992">
        <v>-3.2601468262474973</v>
      </c>
      <c r="C3992">
        <v>-10.661527380794302</v>
      </c>
    </row>
    <row r="3993" spans="2:3">
      <c r="B3993">
        <v>-0.13133414170290175</v>
      </c>
      <c r="C3993">
        <v>-31.552529233695385</v>
      </c>
    </row>
    <row r="3994" spans="2:3">
      <c r="B3994">
        <v>1.4823916452688772</v>
      </c>
      <c r="C3994">
        <v>0.41933351912503836</v>
      </c>
    </row>
    <row r="3995" spans="2:3">
      <c r="B3995">
        <v>1.9328282110296682</v>
      </c>
      <c r="C3995">
        <v>-31.318983123330373</v>
      </c>
    </row>
    <row r="3996" spans="2:3">
      <c r="B3996">
        <v>-2.0458878343375893</v>
      </c>
      <c r="C3996">
        <v>19.007496961960651</v>
      </c>
    </row>
    <row r="3997" spans="2:3">
      <c r="B3997">
        <v>4.8487767658278225</v>
      </c>
      <c r="C3997">
        <v>5.9614546094015575</v>
      </c>
    </row>
    <row r="3998" spans="2:3">
      <c r="B3998">
        <v>0.84692442513486632</v>
      </c>
      <c r="C3998">
        <v>-4.8981360549186634</v>
      </c>
    </row>
    <row r="3999" spans="2:3">
      <c r="B3999">
        <v>4.3120492272736426</v>
      </c>
      <c r="C3999">
        <v>-1.7975250249445547</v>
      </c>
    </row>
    <row r="4000" spans="2:3">
      <c r="B4000">
        <v>-3.9360288122046443</v>
      </c>
      <c r="C4000">
        <v>-1.3182159579158657</v>
      </c>
    </row>
    <row r="4001" spans="2:3">
      <c r="B4001">
        <v>1.0547500790196651</v>
      </c>
      <c r="C4001">
        <v>2.8911052736405267</v>
      </c>
    </row>
    <row r="4002" spans="2:3">
      <c r="B4002">
        <v>2.3359127877011381</v>
      </c>
      <c r="C4002">
        <v>2.8312311485838291</v>
      </c>
    </row>
    <row r="4003" spans="2:3">
      <c r="B4003">
        <v>2.0347043504255966</v>
      </c>
      <c r="C4003">
        <v>37.457676481713236</v>
      </c>
    </row>
    <row r="4004" spans="2:3">
      <c r="B4004">
        <v>0.96106893064999643</v>
      </c>
      <c r="C4004">
        <v>-24.033162861058937</v>
      </c>
    </row>
    <row r="4005" spans="2:3">
      <c r="B4005">
        <v>-0.62203195225734798</v>
      </c>
      <c r="C4005">
        <v>-22.205810317720033</v>
      </c>
    </row>
    <row r="4006" spans="2:3">
      <c r="B4006">
        <v>3.2053481350438418</v>
      </c>
      <c r="C4006">
        <v>4.1212419268888771</v>
      </c>
    </row>
    <row r="4007" spans="2:3">
      <c r="B4007">
        <v>1.8303213694709239</v>
      </c>
      <c r="C4007">
        <v>0.83927389571409849</v>
      </c>
    </row>
    <row r="4008" spans="2:3">
      <c r="B4008">
        <v>49.798436613384801</v>
      </c>
      <c r="C4008">
        <v>6.7452690552214252</v>
      </c>
    </row>
    <row r="4009" spans="2:3">
      <c r="B4009">
        <v>-1.8499706175912383</v>
      </c>
      <c r="C4009">
        <v>9.174395538080276</v>
      </c>
    </row>
    <row r="4010" spans="2:3">
      <c r="B4010">
        <v>0.75516314573046484</v>
      </c>
      <c r="C4010">
        <v>-22.219122434046511</v>
      </c>
    </row>
    <row r="4011" spans="2:3">
      <c r="B4011">
        <v>28.391617264052833</v>
      </c>
      <c r="C4011">
        <v>0.89956756688440642</v>
      </c>
    </row>
    <row r="4012" spans="2:3">
      <c r="B4012">
        <v>0.6994376666358425</v>
      </c>
      <c r="C4012">
        <v>32.535887889099769</v>
      </c>
    </row>
    <row r="4013" spans="2:3">
      <c r="B4013">
        <v>-5.9060087565322696</v>
      </c>
      <c r="C4013">
        <v>4.4684327638108066</v>
      </c>
    </row>
    <row r="4014" spans="2:3">
      <c r="B4014">
        <v>-7.235471265136491</v>
      </c>
      <c r="C4014">
        <v>2.1145443468690042</v>
      </c>
    </row>
    <row r="4015" spans="2:3">
      <c r="B4015">
        <v>-9.4712613542582869E-2</v>
      </c>
      <c r="C4015">
        <v>1.1398143526508082</v>
      </c>
    </row>
    <row r="4016" spans="2:3">
      <c r="B4016">
        <v>3.7703117615658637</v>
      </c>
      <c r="C4016">
        <v>10.784026426324036</v>
      </c>
    </row>
    <row r="4017" spans="2:3">
      <c r="B4017">
        <v>-1.3269852870830898</v>
      </c>
      <c r="C4017">
        <v>10.784970843700009</v>
      </c>
    </row>
    <row r="4018" spans="2:3">
      <c r="B4018">
        <v>0.11396259655977488</v>
      </c>
      <c r="C4018">
        <v>32.388841499891271</v>
      </c>
    </row>
    <row r="4019" spans="2:3">
      <c r="B4019">
        <v>6.1353482180460945</v>
      </c>
      <c r="C4019">
        <v>0.76509120232286898</v>
      </c>
    </row>
    <row r="4020" spans="2:3">
      <c r="B4020">
        <v>-16.489464634180329</v>
      </c>
      <c r="C4020">
        <v>7.7859598678418225</v>
      </c>
    </row>
    <row r="4021" spans="2:3">
      <c r="B4021">
        <v>-1.8625844271756531</v>
      </c>
      <c r="C4021">
        <v>-0.27003511524715751</v>
      </c>
    </row>
    <row r="4022" spans="2:3">
      <c r="B4022">
        <v>42.505941563776531</v>
      </c>
      <c r="C4022">
        <v>-0.87012398737089036</v>
      </c>
    </row>
    <row r="4023" spans="2:3">
      <c r="B4023">
        <v>0.15216637658887072</v>
      </c>
      <c r="C4023">
        <v>7.4115624054696143</v>
      </c>
    </row>
    <row r="4024" spans="2:3">
      <c r="B4024">
        <v>-15.845685882486448</v>
      </c>
      <c r="C4024">
        <v>-1.1552746808632726</v>
      </c>
    </row>
    <row r="4025" spans="2:3">
      <c r="B4025">
        <v>-0.3806745511507324</v>
      </c>
      <c r="C4025">
        <v>0.78029258568630244</v>
      </c>
    </row>
    <row r="4026" spans="2:3">
      <c r="B4026">
        <v>1.065930234903314</v>
      </c>
      <c r="C4026">
        <v>-34.937187993459382</v>
      </c>
    </row>
    <row r="4027" spans="2:3">
      <c r="B4027">
        <v>2.227518651558229</v>
      </c>
      <c r="C4027">
        <v>-0.30017048541308472</v>
      </c>
    </row>
    <row r="4028" spans="2:3">
      <c r="B4028">
        <v>2.0950064935108976</v>
      </c>
      <c r="C4028">
        <v>1.3509173644129375</v>
      </c>
    </row>
    <row r="4029" spans="2:3">
      <c r="B4029">
        <v>-0.38135623833663457</v>
      </c>
      <c r="C4029">
        <v>-36.745486994472664</v>
      </c>
    </row>
    <row r="4030" spans="2:3">
      <c r="B4030">
        <v>2.770763770615198</v>
      </c>
      <c r="C4030">
        <v>34.301841839592548</v>
      </c>
    </row>
    <row r="4031" spans="2:3">
      <c r="B4031">
        <v>0.30591182804680106</v>
      </c>
      <c r="C4031">
        <v>-2.9424164764631442</v>
      </c>
    </row>
    <row r="4032" spans="2:3">
      <c r="B4032">
        <v>-47.726653422463748</v>
      </c>
      <c r="C4032">
        <v>0</v>
      </c>
    </row>
    <row r="4033" spans="2:3">
      <c r="B4033">
        <v>-2.602630451966164</v>
      </c>
      <c r="C4033">
        <v>1.4112319932724116</v>
      </c>
    </row>
    <row r="4034" spans="2:3">
      <c r="B4034">
        <v>1.7068739158171291</v>
      </c>
      <c r="C4034">
        <v>-15.298418509061989</v>
      </c>
    </row>
    <row r="4035" spans="2:3">
      <c r="B4035">
        <v>0.67185105904871678</v>
      </c>
      <c r="C4035">
        <v>17.731470619678184</v>
      </c>
    </row>
    <row r="4036" spans="2:3">
      <c r="B4036">
        <v>0.74919905627283268</v>
      </c>
      <c r="C4036">
        <v>11.966975679203664</v>
      </c>
    </row>
    <row r="4037" spans="2:3">
      <c r="B4037">
        <v>0.11529669060293686</v>
      </c>
      <c r="C4037">
        <v>-0.57073686845799498</v>
      </c>
    </row>
    <row r="4038" spans="2:3">
      <c r="B4038">
        <v>4.2360670050149478</v>
      </c>
      <c r="C4038">
        <v>0.94634896705655258</v>
      </c>
    </row>
    <row r="4039" spans="2:3">
      <c r="B4039">
        <v>3.3313185289131773</v>
      </c>
      <c r="C4039">
        <v>-24.763107626467963</v>
      </c>
    </row>
    <row r="4040" spans="2:3">
      <c r="B4040">
        <v>-0.82804340933949139</v>
      </c>
      <c r="C4040">
        <v>-10.909362013821296</v>
      </c>
    </row>
    <row r="4041" spans="2:3">
      <c r="B4041">
        <v>-2.9273705998718893</v>
      </c>
      <c r="C4041">
        <v>22.003790108131998</v>
      </c>
    </row>
    <row r="4042" spans="2:3">
      <c r="B4042">
        <v>3.2753029074944973</v>
      </c>
      <c r="C4042">
        <v>0.76653086291251638</v>
      </c>
    </row>
    <row r="4043" spans="2:3">
      <c r="B4043">
        <v>1.4069236317607305</v>
      </c>
      <c r="C4043">
        <v>-0.27057569475146798</v>
      </c>
    </row>
    <row r="4044" spans="2:3">
      <c r="B4044">
        <v>-3.7402321126354088</v>
      </c>
      <c r="C4044">
        <v>-10.087004101058749</v>
      </c>
    </row>
    <row r="4045" spans="2:3">
      <c r="B4045">
        <v>2.9890817210308454</v>
      </c>
      <c r="C4045">
        <v>30.968352685884554</v>
      </c>
    </row>
    <row r="4046" spans="2:3">
      <c r="B4046">
        <v>47.849394448108534</v>
      </c>
      <c r="C4046">
        <v>6.9908821484990273</v>
      </c>
    </row>
    <row r="4047" spans="2:3">
      <c r="B4047">
        <v>1.5834936484321216</v>
      </c>
      <c r="C4047">
        <v>8.3145676281064418</v>
      </c>
    </row>
    <row r="4048" spans="2:3">
      <c r="B4048">
        <v>39.993669613013687</v>
      </c>
      <c r="C4048">
        <v>-32.868553883600818</v>
      </c>
    </row>
    <row r="4049" spans="2:3">
      <c r="B4049">
        <v>0.17389315753064249</v>
      </c>
      <c r="C4049">
        <v>-1.8196074421026758</v>
      </c>
    </row>
    <row r="4050" spans="2:3">
      <c r="B4050">
        <v>2.6297448244011346</v>
      </c>
      <c r="C4050">
        <v>19.626605417173572</v>
      </c>
    </row>
    <row r="4051" spans="2:3">
      <c r="B4051">
        <v>3.1913353882016087</v>
      </c>
      <c r="C4051">
        <v>63.477309865958951</v>
      </c>
    </row>
    <row r="4052" spans="2:3">
      <c r="B4052">
        <v>9.4231645268906341</v>
      </c>
      <c r="C4052">
        <v>-0.27076356874949353</v>
      </c>
    </row>
    <row r="4053" spans="2:3">
      <c r="B4053">
        <v>-0.5998669973152656</v>
      </c>
      <c r="C4053">
        <v>0.31593173896550159</v>
      </c>
    </row>
    <row r="4054" spans="2:3">
      <c r="B4054">
        <v>3.0962174398372193</v>
      </c>
      <c r="C4054">
        <v>-0.60177690030665376</v>
      </c>
    </row>
    <row r="4055" spans="2:3">
      <c r="B4055">
        <v>-0.63913339264121649</v>
      </c>
      <c r="C4055">
        <v>-36.308783818687907</v>
      </c>
    </row>
    <row r="4056" spans="2:3">
      <c r="B4056">
        <v>7.5160256086484445</v>
      </c>
      <c r="C4056">
        <v>2.4828941412397816</v>
      </c>
    </row>
    <row r="4057" spans="2:3">
      <c r="B4057">
        <v>0.42647948249411988</v>
      </c>
      <c r="C4057">
        <v>51.05870553285245</v>
      </c>
    </row>
    <row r="4058" spans="2:3">
      <c r="B4058">
        <v>9.2118413109764195</v>
      </c>
      <c r="C4058">
        <v>-20.360429263668966</v>
      </c>
    </row>
    <row r="4059" spans="2:3">
      <c r="B4059">
        <v>4.3682191752185311</v>
      </c>
      <c r="C4059">
        <v>2.6786953460395444</v>
      </c>
    </row>
    <row r="4060" spans="2:3">
      <c r="B4060">
        <v>51.272325454673151</v>
      </c>
      <c r="C4060">
        <v>13.274113340383771</v>
      </c>
    </row>
    <row r="4061" spans="2:3">
      <c r="B4061">
        <v>3.4381355237273099</v>
      </c>
      <c r="C4061">
        <v>-42.75001147997218</v>
      </c>
    </row>
    <row r="4062" spans="2:3">
      <c r="B4062">
        <v>5.6195845801654958</v>
      </c>
      <c r="C4062">
        <v>-1.7916656234473389</v>
      </c>
    </row>
    <row r="4063" spans="2:3">
      <c r="B4063">
        <v>6.3442890044952769</v>
      </c>
      <c r="C4063">
        <v>4.6523420577145798</v>
      </c>
    </row>
    <row r="4064" spans="2:3">
      <c r="B4064">
        <v>1.8878096933130448</v>
      </c>
      <c r="C4064">
        <v>-3.6436142917031562</v>
      </c>
    </row>
    <row r="4065" spans="2:3">
      <c r="B4065">
        <v>1.3842359400208226</v>
      </c>
      <c r="C4065">
        <v>4.0954624665794768</v>
      </c>
    </row>
    <row r="4066" spans="2:3">
      <c r="B4066">
        <v>8.7694477922318583</v>
      </c>
      <c r="C4066">
        <v>20.14639474008726</v>
      </c>
    </row>
    <row r="4067" spans="2:3">
      <c r="B4067">
        <v>-18.598383278997861</v>
      </c>
      <c r="C4067">
        <v>5.6018437895301325</v>
      </c>
    </row>
    <row r="4068" spans="2:3">
      <c r="B4068">
        <v>-4.3566732974898956</v>
      </c>
      <c r="C4068">
        <v>1.0089583948872678</v>
      </c>
    </row>
    <row r="4069" spans="2:3">
      <c r="B4069">
        <v>2.6799573094309141</v>
      </c>
      <c r="C4069">
        <v>3.237896290570073</v>
      </c>
    </row>
    <row r="4070" spans="2:3">
      <c r="B4070">
        <v>-23.517064368402039</v>
      </c>
      <c r="C4070">
        <v>2.5606571570578791</v>
      </c>
    </row>
    <row r="4071" spans="2:3">
      <c r="B4071">
        <v>-0.64673111306638953</v>
      </c>
      <c r="C4071">
        <v>-6.0254814034558166E-2</v>
      </c>
    </row>
    <row r="4072" spans="2:3">
      <c r="B4072">
        <v>6.5919590957162022</v>
      </c>
      <c r="C4072">
        <v>2.3801226856370463</v>
      </c>
    </row>
    <row r="4073" spans="2:3">
      <c r="B4073">
        <v>3.419574704047859</v>
      </c>
      <c r="C4073">
        <v>0.60265796187563714</v>
      </c>
    </row>
    <row r="4074" spans="2:3">
      <c r="B4074">
        <v>-17.064735131562962</v>
      </c>
      <c r="C4074">
        <v>0.21094703224060929</v>
      </c>
    </row>
    <row r="4075" spans="2:3">
      <c r="B4075">
        <v>-3.5200722402259834</v>
      </c>
      <c r="C4075">
        <v>-9.4030338992430877</v>
      </c>
    </row>
    <row r="4076" spans="2:3">
      <c r="B4076">
        <v>2.2815176408315878</v>
      </c>
      <c r="C4076">
        <v>4.0837079375383896</v>
      </c>
    </row>
    <row r="4077" spans="2:3">
      <c r="B4077">
        <v>2.419953816304087</v>
      </c>
      <c r="C4077">
        <v>1.4467760530498284</v>
      </c>
    </row>
    <row r="4078" spans="2:3">
      <c r="B4078">
        <v>0.80733408486078972</v>
      </c>
      <c r="C4078">
        <v>54.647872504491033</v>
      </c>
    </row>
    <row r="4079" spans="2:3">
      <c r="B4079">
        <v>7.8910169571379266E-2</v>
      </c>
      <c r="C4079">
        <v>7.2945393771901621</v>
      </c>
    </row>
    <row r="4080" spans="2:3">
      <c r="B4080">
        <v>1.5388249014448416</v>
      </c>
      <c r="C4080">
        <v>0.73853684297994726</v>
      </c>
    </row>
    <row r="4081" spans="2:3">
      <c r="B4081">
        <v>-67.298740544681635</v>
      </c>
      <c r="C4081">
        <v>-0.27132605428088702</v>
      </c>
    </row>
    <row r="4082" spans="2:3">
      <c r="B4082">
        <v>2.3560465515071622</v>
      </c>
      <c r="C4082">
        <v>-2.4119404748558511</v>
      </c>
    </row>
    <row r="4083" spans="2:3">
      <c r="B4083">
        <v>-2.2977887165619357</v>
      </c>
      <c r="C4083">
        <v>-17.547100981963709</v>
      </c>
    </row>
    <row r="4084" spans="2:3">
      <c r="B4084">
        <v>5.8254385340334025</v>
      </c>
      <c r="C4084">
        <v>-45.135596862580044</v>
      </c>
    </row>
    <row r="4085" spans="2:3">
      <c r="B4085">
        <v>1.8639622121452057</v>
      </c>
      <c r="C4085">
        <v>29.45879230368724</v>
      </c>
    </row>
    <row r="4086" spans="2:3">
      <c r="B4086">
        <v>-16.618931983674166</v>
      </c>
      <c r="C4086">
        <v>19.662858384112212</v>
      </c>
    </row>
    <row r="4087" spans="2:3">
      <c r="B4087">
        <v>3.016910124931067</v>
      </c>
      <c r="C4087">
        <v>-40.473576806065118</v>
      </c>
    </row>
    <row r="4088" spans="2:3">
      <c r="B4088">
        <v>5.2020825116941234</v>
      </c>
      <c r="C4088">
        <v>-2.563620553006865</v>
      </c>
    </row>
    <row r="4089" spans="2:3">
      <c r="B4089">
        <v>-1.6106239991526681</v>
      </c>
      <c r="C4089">
        <v>-27.297626904139221</v>
      </c>
    </row>
    <row r="4090" spans="2:3">
      <c r="B4090">
        <v>1.6122578783793007</v>
      </c>
      <c r="C4090">
        <v>0.18098706448375149</v>
      </c>
    </row>
    <row r="4091" spans="2:3">
      <c r="B4091">
        <v>-1.6720944326104221</v>
      </c>
      <c r="C4091">
        <v>3.0019022606073</v>
      </c>
    </row>
    <row r="4092" spans="2:3">
      <c r="B4092">
        <v>3.067531878858587</v>
      </c>
      <c r="C4092">
        <v>0.25645309963677954</v>
      </c>
    </row>
    <row r="4093" spans="2:3">
      <c r="B4093">
        <v>38.22940301579748</v>
      </c>
      <c r="C4093">
        <v>0.21119796866819923</v>
      </c>
    </row>
    <row r="4094" spans="2:3">
      <c r="B4094">
        <v>0.2394191846514121</v>
      </c>
      <c r="C4094">
        <v>-1.4633555948405557</v>
      </c>
    </row>
    <row r="4095" spans="2:3">
      <c r="B4095">
        <v>51.220588748304777</v>
      </c>
      <c r="C4095">
        <v>-14.077001184746411</v>
      </c>
    </row>
    <row r="4096" spans="2:3">
      <c r="B4096">
        <v>3.1040796247301294</v>
      </c>
      <c r="C4096">
        <v>9.7920540930629159</v>
      </c>
    </row>
    <row r="4097" spans="2:3">
      <c r="B4097">
        <v>-2.3848225567812587</v>
      </c>
      <c r="C4097">
        <v>-1.4335742336362549</v>
      </c>
    </row>
    <row r="4098" spans="2:3">
      <c r="B4098">
        <v>0.88283930883104944</v>
      </c>
      <c r="C4098">
        <v>-13.749346009052267</v>
      </c>
    </row>
    <row r="4099" spans="2:3">
      <c r="B4099">
        <v>0.2809670527461573</v>
      </c>
      <c r="C4099">
        <v>2.4454109298993525</v>
      </c>
    </row>
    <row r="4100" spans="2:3">
      <c r="B4100">
        <v>1.7668282677772067</v>
      </c>
      <c r="C4100">
        <v>41.711783155295791</v>
      </c>
    </row>
    <row r="4101" spans="2:3">
      <c r="B4101">
        <v>0.36163167734815049</v>
      </c>
      <c r="C4101">
        <v>-0.60389978501079822</v>
      </c>
    </row>
    <row r="4102" spans="2:3">
      <c r="B4102">
        <v>2.1508708723390431</v>
      </c>
      <c r="C4102">
        <v>-0.30195265334005411</v>
      </c>
    </row>
    <row r="4103" spans="2:3">
      <c r="B4103">
        <v>1.0258136392739083</v>
      </c>
      <c r="C4103">
        <v>54.09623846677195</v>
      </c>
    </row>
    <row r="4104" spans="2:3">
      <c r="B4104">
        <v>6.5007277010931892</v>
      </c>
      <c r="C4104">
        <v>3.1858010425091234</v>
      </c>
    </row>
    <row r="4105" spans="2:3">
      <c r="B4105">
        <v>3.2445748632595066</v>
      </c>
      <c r="C4105">
        <v>10.615108913224773</v>
      </c>
    </row>
    <row r="4106" spans="2:3">
      <c r="B4106">
        <v>-0.86677520702571864</v>
      </c>
      <c r="C4106">
        <v>0.28691995297332384</v>
      </c>
    </row>
    <row r="4107" spans="2:3">
      <c r="B4107">
        <v>2.7691243242857118</v>
      </c>
      <c r="C4107">
        <v>-17.972297800689038</v>
      </c>
    </row>
    <row r="4108" spans="2:3">
      <c r="B4108">
        <v>0.93128997976190719</v>
      </c>
      <c r="C4108">
        <v>31.203102296489096</v>
      </c>
    </row>
    <row r="4109" spans="2:3">
      <c r="B4109">
        <v>0.52684127629197408</v>
      </c>
      <c r="C4109">
        <v>-17.279765437891388</v>
      </c>
    </row>
    <row r="4110" spans="2:3">
      <c r="B4110">
        <v>-0.68948020271523736</v>
      </c>
      <c r="C4110">
        <v>-28.521165595248053</v>
      </c>
    </row>
    <row r="4111" spans="2:3">
      <c r="B4111">
        <v>0.50783771834471148</v>
      </c>
      <c r="C4111">
        <v>7.2519944993867824</v>
      </c>
    </row>
    <row r="4112" spans="2:3">
      <c r="B4112">
        <v>7.9185507257230734</v>
      </c>
      <c r="C4112">
        <v>-2.9160648960977178</v>
      </c>
    </row>
    <row r="4113" spans="2:3">
      <c r="B4113">
        <v>51.269602270361872</v>
      </c>
      <c r="C4113">
        <v>37.417982496823782</v>
      </c>
    </row>
    <row r="4114" spans="2:3">
      <c r="B4114">
        <v>-3.9174072521587178</v>
      </c>
      <c r="C4114">
        <v>-0.15113901827764126</v>
      </c>
    </row>
    <row r="4115" spans="2:3">
      <c r="B4115">
        <v>-1.5517963809410382</v>
      </c>
      <c r="C4115">
        <v>3.6273882440910632</v>
      </c>
    </row>
    <row r="4116" spans="2:3">
      <c r="B4116">
        <v>0.93976690017099052</v>
      </c>
      <c r="C4116">
        <v>4.5493776636035879</v>
      </c>
    </row>
    <row r="4117" spans="2:3">
      <c r="B4117">
        <v>1.3299204557580495</v>
      </c>
      <c r="C4117">
        <v>2.312672177795946</v>
      </c>
    </row>
    <row r="4118" spans="2:3">
      <c r="B4118">
        <v>-1.5582380909227294</v>
      </c>
      <c r="C4118">
        <v>6.7265992974072457</v>
      </c>
    </row>
    <row r="4119" spans="2:3">
      <c r="B4119">
        <v>0.49259081437457486</v>
      </c>
      <c r="C4119">
        <v>38.834765800351754</v>
      </c>
    </row>
    <row r="4120" spans="2:3">
      <c r="B4120">
        <v>2.6068515140825514</v>
      </c>
      <c r="C4120">
        <v>1.0281886237018549</v>
      </c>
    </row>
    <row r="4121" spans="2:3">
      <c r="B4121">
        <v>1.0684981262160453</v>
      </c>
      <c r="C4121">
        <v>0.65019403410609489</v>
      </c>
    </row>
    <row r="4122" spans="2:3">
      <c r="B4122">
        <v>-0.28773080094305414</v>
      </c>
      <c r="C4122">
        <v>39.641183063292829</v>
      </c>
    </row>
    <row r="4123" spans="2:3">
      <c r="B4123">
        <v>2.6747381509143633</v>
      </c>
      <c r="C4123">
        <v>-0.93772761949093009</v>
      </c>
    </row>
    <row r="4124" spans="2:3">
      <c r="B4124">
        <v>0.14406310798748542</v>
      </c>
      <c r="C4124">
        <v>-17.834349329842336</v>
      </c>
    </row>
    <row r="4125" spans="2:3">
      <c r="B4125">
        <v>10.066377032376293</v>
      </c>
      <c r="C4125">
        <v>0.16639811145291003</v>
      </c>
    </row>
    <row r="4126" spans="2:3">
      <c r="B4126">
        <v>1.6288428445002145</v>
      </c>
      <c r="C4126">
        <v>8.7746809188890715</v>
      </c>
    </row>
    <row r="4127" spans="2:3">
      <c r="B4127">
        <v>-1.8799643958294534</v>
      </c>
      <c r="C4127">
        <v>3.8277768717192724</v>
      </c>
    </row>
    <row r="4128" spans="2:3">
      <c r="B4128">
        <v>-0.51675823083602812</v>
      </c>
      <c r="C4128">
        <v>28.172063177720375</v>
      </c>
    </row>
    <row r="4129" spans="2:3">
      <c r="B4129">
        <v>2.1721941821658728</v>
      </c>
      <c r="C4129">
        <v>1.6190897011105276</v>
      </c>
    </row>
    <row r="4130" spans="2:3">
      <c r="B4130">
        <v>-3.5378094174768155</v>
      </c>
      <c r="C4130">
        <v>1.3316716286964372</v>
      </c>
    </row>
    <row r="4131" spans="2:3">
      <c r="B4131">
        <v>3.932405166724299</v>
      </c>
      <c r="C4131">
        <v>5.145528887018151</v>
      </c>
    </row>
    <row r="4132" spans="2:3">
      <c r="B4132">
        <v>-4.6361231378497392</v>
      </c>
      <c r="C4132">
        <v>1.9523439512789427</v>
      </c>
    </row>
    <row r="4133" spans="2:3">
      <c r="B4133">
        <v>3.6871306891339448</v>
      </c>
      <c r="C4133">
        <v>0.96866207343025179</v>
      </c>
    </row>
    <row r="4134" spans="2:3">
      <c r="B4134">
        <v>3.689961122556733</v>
      </c>
      <c r="C4134">
        <v>-16.270663722691943</v>
      </c>
    </row>
    <row r="4135" spans="2:3">
      <c r="B4135">
        <v>-4.4369154723293942</v>
      </c>
      <c r="C4135">
        <v>-0.36325249029819229</v>
      </c>
    </row>
    <row r="4136" spans="2:3">
      <c r="B4136">
        <v>-52.323772907332398</v>
      </c>
      <c r="C4136">
        <v>43.290885243044066</v>
      </c>
    </row>
    <row r="4137" spans="2:3">
      <c r="B4137">
        <v>1.8149624135971274</v>
      </c>
      <c r="C4137">
        <v>2.2555696280078577</v>
      </c>
    </row>
    <row r="4138" spans="2:3">
      <c r="B4138">
        <v>-1.016800209843604</v>
      </c>
      <c r="C4138">
        <v>3.0427778553587204</v>
      </c>
    </row>
    <row r="4139" spans="2:3">
      <c r="B4139">
        <v>1.6811845554535914</v>
      </c>
      <c r="C4139">
        <v>-11.701900084958149</v>
      </c>
    </row>
    <row r="4140" spans="2:3">
      <c r="B4140">
        <v>-0.12789096147186932</v>
      </c>
      <c r="C4140">
        <v>-2.0436969869982189</v>
      </c>
    </row>
    <row r="4141" spans="2:3">
      <c r="B4141">
        <v>1.7986471929911307</v>
      </c>
      <c r="C4141">
        <v>1.5142727615374096</v>
      </c>
    </row>
    <row r="4142" spans="2:3">
      <c r="B4142">
        <v>0.25906943035257973</v>
      </c>
      <c r="C4142">
        <v>-21.03343007829978</v>
      </c>
    </row>
    <row r="4143" spans="2:3">
      <c r="B4143">
        <v>1.3430808545405104</v>
      </c>
      <c r="C4143">
        <v>4.2552254018501809</v>
      </c>
    </row>
    <row r="4144" spans="2:3">
      <c r="B4144">
        <v>2.9807177710355428</v>
      </c>
      <c r="C4144">
        <v>3.7555426768649065</v>
      </c>
    </row>
    <row r="4145" spans="2:3">
      <c r="B4145">
        <v>3.2737373042480451</v>
      </c>
      <c r="C4145">
        <v>1.1966841118159024</v>
      </c>
    </row>
    <row r="4146" spans="2:3">
      <c r="B4146">
        <v>2.2051311207614681</v>
      </c>
      <c r="C4146">
        <v>-1.3936426410814748</v>
      </c>
    </row>
    <row r="4147" spans="2:3">
      <c r="B4147">
        <v>-5.5158654746646576</v>
      </c>
      <c r="C4147">
        <v>1.4089578950410646</v>
      </c>
    </row>
    <row r="4148" spans="2:3">
      <c r="B4148">
        <v>1.7391683768382433</v>
      </c>
      <c r="C4148">
        <v>-1.5453171576247717</v>
      </c>
    </row>
    <row r="4149" spans="2:3">
      <c r="B4149">
        <v>0</v>
      </c>
      <c r="C4149">
        <v>3.5761215424889135</v>
      </c>
    </row>
    <row r="4150" spans="2:3">
      <c r="B4150">
        <v>-3.1774559617622073</v>
      </c>
      <c r="C4150">
        <v>-1.8640592668580187</v>
      </c>
    </row>
    <row r="4151" spans="2:3">
      <c r="B4151">
        <v>-1.5385543581379271</v>
      </c>
      <c r="C4151">
        <v>-27.391053441106433</v>
      </c>
    </row>
    <row r="4152" spans="2:3">
      <c r="B4152">
        <v>1.8397765799917407</v>
      </c>
      <c r="C4152">
        <v>50.009863672260074</v>
      </c>
    </row>
    <row r="4153" spans="2:3">
      <c r="B4153">
        <v>-1.8320140948793107</v>
      </c>
      <c r="C4153">
        <v>-2.5166759765939672</v>
      </c>
    </row>
    <row r="4154" spans="2:3">
      <c r="B4154">
        <v>3.603502251131812</v>
      </c>
      <c r="C4154">
        <v>39.131920569617769</v>
      </c>
    </row>
    <row r="4155" spans="2:3">
      <c r="B4155">
        <v>-2.7029704306092643</v>
      </c>
      <c r="C4155">
        <v>0.22743337031327462</v>
      </c>
    </row>
    <row r="4156" spans="2:3">
      <c r="B4156">
        <v>2.1166208682968728</v>
      </c>
      <c r="C4156">
        <v>2.2592460958653304</v>
      </c>
    </row>
    <row r="4157" spans="2:3">
      <c r="B4157">
        <v>1.6409003749652993</v>
      </c>
      <c r="C4157">
        <v>12.722201859042215</v>
      </c>
    </row>
    <row r="4158" spans="2:3">
      <c r="B4158">
        <v>0.45871749243743776</v>
      </c>
      <c r="C4158">
        <v>0.22745366909284045</v>
      </c>
    </row>
    <row r="4159" spans="2:3">
      <c r="C4159">
        <v>1.9865648726742913</v>
      </c>
    </row>
    <row r="4160" spans="2:3">
      <c r="C4160">
        <v>5.7779636374285213</v>
      </c>
    </row>
    <row r="4161" spans="3:3">
      <c r="C4161">
        <v>-38.131406343483278</v>
      </c>
    </row>
    <row r="4162" spans="3:3">
      <c r="C4162">
        <v>4.6892586625262416</v>
      </c>
    </row>
    <row r="4163" spans="3:3">
      <c r="C4163">
        <v>2.2611812803813036</v>
      </c>
    </row>
    <row r="4164" spans="3:3">
      <c r="C4164">
        <v>38.006441582251618</v>
      </c>
    </row>
    <row r="4165" spans="3:3">
      <c r="C4165">
        <v>0.40982597148514277</v>
      </c>
    </row>
    <row r="4166" spans="3:3">
      <c r="C4166">
        <v>37.476927499414188</v>
      </c>
    </row>
    <row r="4167" spans="3:3">
      <c r="C4167">
        <v>-0.546460441543413</v>
      </c>
    </row>
    <row r="4168" spans="3:3">
      <c r="C4168">
        <v>-1.2751077532901078</v>
      </c>
    </row>
    <row r="4169" spans="3:3">
      <c r="C4169">
        <v>3.4461314338012015</v>
      </c>
    </row>
    <row r="4170" spans="3:3">
      <c r="C4170">
        <v>29.985443703220714</v>
      </c>
    </row>
    <row r="4171" spans="3:3">
      <c r="C4171">
        <v>0.59218804460559393</v>
      </c>
    </row>
    <row r="4172" spans="3:3">
      <c r="C4172">
        <v>3.3559761355994144</v>
      </c>
    </row>
    <row r="4173" spans="3:3">
      <c r="C4173">
        <v>6.6818410905103365</v>
      </c>
    </row>
    <row r="4174" spans="3:3">
      <c r="C4174">
        <v>-1.2756491036180202</v>
      </c>
    </row>
    <row r="4175" spans="3:3">
      <c r="C4175">
        <v>6.5459885993225528</v>
      </c>
    </row>
    <row r="4176" spans="3:3">
      <c r="C4176">
        <v>-21.127978400324874</v>
      </c>
    </row>
    <row r="4177" spans="3:3">
      <c r="C4177">
        <v>4.0554984587188603</v>
      </c>
    </row>
    <row r="4178" spans="3:3">
      <c r="C4178">
        <v>-1.5493834820560317</v>
      </c>
    </row>
    <row r="4179" spans="3:3">
      <c r="C4179">
        <v>28.284415371802449</v>
      </c>
    </row>
    <row r="4180" spans="3:3">
      <c r="C4180">
        <v>0.60767056850770274</v>
      </c>
    </row>
    <row r="4181" spans="3:3">
      <c r="C4181">
        <v>1.5345873124611298</v>
      </c>
    </row>
    <row r="4182" spans="3:3">
      <c r="C4182">
        <v>-0.19752281268508709</v>
      </c>
    </row>
    <row r="4183" spans="3:3">
      <c r="C4183">
        <v>-11.97494181596516</v>
      </c>
    </row>
    <row r="4184" spans="3:3">
      <c r="C4184">
        <v>-27.032747654916012</v>
      </c>
    </row>
    <row r="4185" spans="3:3">
      <c r="C4185">
        <v>0.86667008718818539</v>
      </c>
    </row>
    <row r="4186" spans="3:3">
      <c r="C4186">
        <v>2.5241913640326481</v>
      </c>
    </row>
    <row r="4187" spans="3:3">
      <c r="C4187">
        <v>4.6682918436087517</v>
      </c>
    </row>
    <row r="4188" spans="3:3">
      <c r="C4188">
        <v>-9.5494848134727182</v>
      </c>
    </row>
    <row r="4189" spans="3:3">
      <c r="C4189">
        <v>0.89727966823419725</v>
      </c>
    </row>
    <row r="4190" spans="3:3">
      <c r="C4190">
        <v>6.2206813245498962</v>
      </c>
    </row>
    <row r="4191" spans="3:3">
      <c r="C4191">
        <v>2.6318046856049064</v>
      </c>
    </row>
    <row r="4192" spans="3:3">
      <c r="C4192">
        <v>10.406670916501547</v>
      </c>
    </row>
    <row r="4193" spans="3:3">
      <c r="C4193">
        <v>-36.745778027829701</v>
      </c>
    </row>
    <row r="4194" spans="3:3">
      <c r="C4194">
        <v>-28.499629465471827</v>
      </c>
    </row>
    <row r="4195" spans="3:3">
      <c r="C4195">
        <v>-2.9367286325191118</v>
      </c>
    </row>
    <row r="4196" spans="3:3">
      <c r="C4196">
        <v>-28.226839277827064</v>
      </c>
    </row>
    <row r="4197" spans="3:3">
      <c r="C4197">
        <v>-13.49798375658505</v>
      </c>
    </row>
    <row r="4198" spans="3:3">
      <c r="C4198">
        <v>5.5547376210459838</v>
      </c>
    </row>
    <row r="4199" spans="3:3">
      <c r="C4199">
        <v>-1.1110047629117459</v>
      </c>
    </row>
    <row r="4200" spans="3:3">
      <c r="C4200">
        <v>42.857496593115997</v>
      </c>
    </row>
    <row r="4201" spans="3:3">
      <c r="C4201">
        <v>-2.5270207574660333</v>
      </c>
    </row>
    <row r="4202" spans="3:3">
      <c r="C4202">
        <v>-0.1674665209952515</v>
      </c>
    </row>
    <row r="4203" spans="3:3">
      <c r="C4203">
        <v>-30.113605506869199</v>
      </c>
    </row>
    <row r="4204" spans="3:3">
      <c r="C4204">
        <v>-1.1571396437252381</v>
      </c>
    </row>
    <row r="4205" spans="3:3">
      <c r="C4205">
        <v>-9.70012157402806</v>
      </c>
    </row>
    <row r="4206" spans="3:3">
      <c r="C4206">
        <v>1.309649203000939</v>
      </c>
    </row>
    <row r="4207" spans="3:3">
      <c r="C4207">
        <v>-11.985401264496673</v>
      </c>
    </row>
    <row r="4208" spans="3:3">
      <c r="C4208">
        <v>6.5186702962507743</v>
      </c>
    </row>
    <row r="4209" spans="3:3">
      <c r="C4209">
        <v>2.2694629387517726</v>
      </c>
    </row>
    <row r="4210" spans="3:3">
      <c r="C4210">
        <v>-69.074304436670033</v>
      </c>
    </row>
    <row r="4211" spans="3:3">
      <c r="C4211">
        <v>2.1936149197522079</v>
      </c>
    </row>
    <row r="4212" spans="3:3">
      <c r="C4212">
        <v>-1.8890530452206316</v>
      </c>
    </row>
    <row r="4213" spans="3:3">
      <c r="C4213">
        <v>-3.8852206616112506</v>
      </c>
    </row>
    <row r="4214" spans="3:3">
      <c r="C4214">
        <v>-0.57926466279593192</v>
      </c>
    </row>
    <row r="4215" spans="3:3">
      <c r="C4215">
        <v>4.2683979238621887</v>
      </c>
    </row>
    <row r="4216" spans="3:3">
      <c r="C4216">
        <v>-0.94528045546239747</v>
      </c>
    </row>
    <row r="4217" spans="3:3">
      <c r="C4217">
        <v>-15.613343418900682</v>
      </c>
    </row>
    <row r="4218" spans="3:3">
      <c r="C4218">
        <v>-4.3004048208082013</v>
      </c>
    </row>
    <row r="4219" spans="3:3">
      <c r="C4219">
        <v>0.16774737497594422</v>
      </c>
    </row>
    <row r="4220" spans="3:3">
      <c r="C4220">
        <v>3.7819720124223775</v>
      </c>
    </row>
    <row r="4221" spans="3:3">
      <c r="C4221">
        <v>-22.601280147294993</v>
      </c>
    </row>
    <row r="4222" spans="3:3">
      <c r="C4222">
        <v>6.5278855043997881</v>
      </c>
    </row>
    <row r="4223" spans="3:3">
      <c r="C4223">
        <v>13.910555880692874</v>
      </c>
    </row>
    <row r="4224" spans="3:3">
      <c r="C4224">
        <v>-1.8608688400941356</v>
      </c>
    </row>
    <row r="4225" spans="3:3">
      <c r="C4225">
        <v>26.635435001811441</v>
      </c>
    </row>
    <row r="4226" spans="3:3">
      <c r="C4226">
        <v>55.835376538198545</v>
      </c>
    </row>
    <row r="4227" spans="3:3">
      <c r="C4227">
        <v>-20.645619197462548</v>
      </c>
    </row>
    <row r="4228" spans="3:3">
      <c r="C4228">
        <v>11.247286132312402</v>
      </c>
    </row>
    <row r="4229" spans="3:3">
      <c r="C4229">
        <v>-1.2361815650008665</v>
      </c>
    </row>
    <row r="4230" spans="3:3">
      <c r="C4230">
        <v>2.9914391993242462</v>
      </c>
    </row>
    <row r="4231" spans="3:3">
      <c r="C4231">
        <v>-35.69930833012625</v>
      </c>
    </row>
    <row r="4232" spans="3:3">
      <c r="C4232">
        <v>-37.225948997171741</v>
      </c>
    </row>
    <row r="4233" spans="3:3">
      <c r="C4233">
        <v>10.500944325892331</v>
      </c>
    </row>
    <row r="4234" spans="3:3">
      <c r="C4234">
        <v>-1.4805227383050032</v>
      </c>
    </row>
    <row r="4235" spans="3:3">
      <c r="C4235">
        <v>0.21370107931434529</v>
      </c>
    </row>
    <row r="4236" spans="3:3">
      <c r="C4236">
        <v>6.0622908200811967</v>
      </c>
    </row>
    <row r="4237" spans="3:3">
      <c r="C4237">
        <v>4.5353067411315182</v>
      </c>
    </row>
    <row r="4238" spans="3:3">
      <c r="C4238">
        <v>1.5271490127367069</v>
      </c>
    </row>
    <row r="4239" spans="3:3">
      <c r="C4239">
        <v>3.0543425717665357E-2</v>
      </c>
    </row>
    <row r="4240" spans="3:3">
      <c r="C4240">
        <v>6.7963285142728047</v>
      </c>
    </row>
    <row r="4241" spans="3:3">
      <c r="C4241">
        <v>0.87064325906483475</v>
      </c>
    </row>
    <row r="4242" spans="3:3">
      <c r="C4242">
        <v>3.5742247804996459</v>
      </c>
    </row>
    <row r="4243" spans="3:3">
      <c r="C4243">
        <v>-29.724626720491155</v>
      </c>
    </row>
    <row r="4244" spans="3:3">
      <c r="C4244">
        <v>5.0865650990608406</v>
      </c>
    </row>
    <row r="4245" spans="3:3">
      <c r="C4245">
        <v>46.63552140551559</v>
      </c>
    </row>
    <row r="4246" spans="3:3">
      <c r="C4246">
        <v>-1.0081845144806729</v>
      </c>
    </row>
    <row r="4247" spans="3:3">
      <c r="C4247">
        <v>4.8271335238270563</v>
      </c>
    </row>
    <row r="4248" spans="3:3">
      <c r="C4248">
        <v>-13.840562848629352</v>
      </c>
    </row>
    <row r="4249" spans="3:3">
      <c r="C4249">
        <v>2.2609724042050185</v>
      </c>
    </row>
    <row r="4250" spans="3:3">
      <c r="C4250">
        <v>-9.5633788232077794</v>
      </c>
    </row>
    <row r="4251" spans="3:3">
      <c r="C4251">
        <v>-24.917010720930499</v>
      </c>
    </row>
    <row r="4252" spans="3:3">
      <c r="C4252">
        <v>48.237433541002332</v>
      </c>
    </row>
    <row r="4253" spans="3:3">
      <c r="C4253">
        <v>-1.4057224194015427</v>
      </c>
    </row>
    <row r="4254" spans="3:3">
      <c r="C4254">
        <v>-2.0169530109708576</v>
      </c>
    </row>
    <row r="4255" spans="3:3">
      <c r="C4255">
        <v>-4.8898114643339765</v>
      </c>
    </row>
    <row r="4256" spans="3:3">
      <c r="C4256">
        <v>21.317938160730662</v>
      </c>
    </row>
    <row r="4257" spans="3:3">
      <c r="C4257">
        <v>1.3297296384144053</v>
      </c>
    </row>
    <row r="4258" spans="3:3">
      <c r="C4258">
        <v>-4.9982354109561689</v>
      </c>
    </row>
    <row r="4259" spans="3:3">
      <c r="C4259">
        <v>-3.4700073205070576</v>
      </c>
    </row>
    <row r="4260" spans="3:3">
      <c r="C4260">
        <v>-24.520576282245084</v>
      </c>
    </row>
    <row r="4261" spans="3:3">
      <c r="C4261">
        <v>7.5221054242003911</v>
      </c>
    </row>
    <row r="4262" spans="3:3">
      <c r="C4262">
        <v>33.281313227196065</v>
      </c>
    </row>
    <row r="4263" spans="3:3">
      <c r="C4263">
        <v>0.50480064828670357</v>
      </c>
    </row>
    <row r="4264" spans="3:3">
      <c r="C4264">
        <v>7.5272613608041699</v>
      </c>
    </row>
    <row r="4265" spans="3:3">
      <c r="C4265">
        <v>0.5049085135657847</v>
      </c>
    </row>
    <row r="4266" spans="3:3">
      <c r="C4266">
        <v>3.0449046072212709</v>
      </c>
    </row>
    <row r="4267" spans="3:3">
      <c r="C4267">
        <v>7.5590500827894473</v>
      </c>
    </row>
    <row r="4268" spans="3:3">
      <c r="C4268">
        <v>-62.315883064523312</v>
      </c>
    </row>
    <row r="4269" spans="3:3">
      <c r="C4269">
        <v>-21.287906386261078</v>
      </c>
    </row>
    <row r="4270" spans="3:3">
      <c r="C4270">
        <v>1.2549793869841641</v>
      </c>
    </row>
    <row r="4271" spans="3:3">
      <c r="C4271">
        <v>0.82649071313552847</v>
      </c>
    </row>
    <row r="4272" spans="3:3">
      <c r="C4272">
        <v>2.0055834447896741</v>
      </c>
    </row>
    <row r="4273" spans="3:3">
      <c r="C4273">
        <v>-1.1176352091768103</v>
      </c>
    </row>
    <row r="4274" spans="3:3">
      <c r="C4274">
        <v>2.0209533841403684</v>
      </c>
    </row>
    <row r="4275" spans="3:3">
      <c r="C4275">
        <v>1.102401072231102</v>
      </c>
    </row>
    <row r="4276" spans="3:3">
      <c r="C4276">
        <v>-25.192852596983595</v>
      </c>
    </row>
    <row r="4277" spans="3:3">
      <c r="C4277">
        <v>0.96492342068193415</v>
      </c>
    </row>
    <row r="4278" spans="3:3">
      <c r="C4278">
        <v>49.104094221830913</v>
      </c>
    </row>
    <row r="4279" spans="3:3">
      <c r="C4279">
        <v>2.006699635264217</v>
      </c>
    </row>
    <row r="4280" spans="3:3">
      <c r="C4280">
        <v>45.961092875630065</v>
      </c>
    </row>
    <row r="4281" spans="3:3">
      <c r="C4281">
        <v>-43.114288077302298</v>
      </c>
    </row>
    <row r="4282" spans="3:3">
      <c r="C4282">
        <v>-2.911213813558299</v>
      </c>
    </row>
    <row r="4283" spans="3:3">
      <c r="C4283">
        <v>-1.7319198553357336</v>
      </c>
    </row>
    <row r="4284" spans="3:3">
      <c r="C4284">
        <v>-5.2115320679473607</v>
      </c>
    </row>
    <row r="4285" spans="3:3">
      <c r="C4285">
        <v>-35.08632228613984</v>
      </c>
    </row>
    <row r="4286" spans="3:3">
      <c r="C4286">
        <v>3.4034194528803554</v>
      </c>
    </row>
    <row r="4287" spans="3:3">
      <c r="C4287">
        <v>-1.533192041355607E-2</v>
      </c>
    </row>
    <row r="4288" spans="3:3">
      <c r="C4288">
        <v>2.2848148797592613</v>
      </c>
    </row>
    <row r="4289" spans="3:3">
      <c r="C4289">
        <v>2.2848725370494321</v>
      </c>
    </row>
    <row r="4290" spans="3:3">
      <c r="C4290">
        <v>68.225134191496309</v>
      </c>
    </row>
    <row r="4291" spans="3:3">
      <c r="C4291">
        <v>-23.08194085485712</v>
      </c>
    </row>
    <row r="4292" spans="3:3">
      <c r="C4292">
        <v>10.492759437170685</v>
      </c>
    </row>
    <row r="4293" spans="3:3">
      <c r="C4293">
        <v>-16.231574538556849</v>
      </c>
    </row>
    <row r="4294" spans="3:3">
      <c r="C4294">
        <v>2.3935903533606981</v>
      </c>
    </row>
    <row r="4295" spans="3:3">
      <c r="C4295">
        <v>-13.610453611974316</v>
      </c>
    </row>
    <row r="4296" spans="3:3">
      <c r="C4296">
        <v>18.123801001775632</v>
      </c>
    </row>
    <row r="4297" spans="3:3">
      <c r="C4297">
        <v>3.4529582653770001</v>
      </c>
    </row>
    <row r="4298" spans="3:3">
      <c r="C4298">
        <v>1.4733175423329534</v>
      </c>
    </row>
    <row r="4299" spans="3:3">
      <c r="C4299">
        <v>1.6882065506025592</v>
      </c>
    </row>
    <row r="4300" spans="3:3">
      <c r="C4300">
        <v>-1.7496102265012079</v>
      </c>
    </row>
    <row r="4301" spans="3:3">
      <c r="C4301">
        <v>-2.7473882131792493</v>
      </c>
    </row>
    <row r="4302" spans="3:3">
      <c r="C4302">
        <v>-7.1835470609653402</v>
      </c>
    </row>
    <row r="4303" spans="3:3">
      <c r="C4303">
        <v>64.490377085578672</v>
      </c>
    </row>
    <row r="4304" spans="3:3">
      <c r="C4304">
        <v>55.00958793900385</v>
      </c>
    </row>
    <row r="4305" spans="3:3">
      <c r="C4305">
        <v>-0.36847497767987697</v>
      </c>
    </row>
    <row r="4306" spans="3:3">
      <c r="C4306">
        <v>-19.621506805659667</v>
      </c>
    </row>
    <row r="4307" spans="3:3">
      <c r="C4307">
        <v>1.3818150885387102</v>
      </c>
    </row>
    <row r="4308" spans="3:3">
      <c r="C4308">
        <v>4.2227202438515263</v>
      </c>
    </row>
    <row r="4309" spans="3:3">
      <c r="C4309">
        <v>-14.772166519109273</v>
      </c>
    </row>
    <row r="4310" spans="3:3">
      <c r="C4310">
        <v>6.9256446158546767</v>
      </c>
    </row>
    <row r="4311" spans="3:3">
      <c r="C4311">
        <v>1.2746206950598267</v>
      </c>
    </row>
    <row r="4312" spans="3:3">
      <c r="C4312">
        <v>0.3685827700759603</v>
      </c>
    </row>
    <row r="4313" spans="3:3">
      <c r="C4313">
        <v>1.9350977296856837</v>
      </c>
    </row>
    <row r="4314" spans="3:3">
      <c r="C4314">
        <v>40.05672488951172</v>
      </c>
    </row>
    <row r="4315" spans="3:3">
      <c r="C4315">
        <v>-1.8126339347417952</v>
      </c>
    </row>
    <row r="4316" spans="3:3">
      <c r="C4316">
        <v>7.2352753526577294</v>
      </c>
    </row>
    <row r="4317" spans="3:3">
      <c r="C4317">
        <v>-0.87563837290860524</v>
      </c>
    </row>
    <row r="4318" spans="3:3">
      <c r="C4318">
        <v>8.9870228241905483</v>
      </c>
    </row>
    <row r="4319" spans="3:3">
      <c r="C4319">
        <v>5.0707102818165986</v>
      </c>
    </row>
    <row r="4320" spans="3:3">
      <c r="C4320">
        <v>-18.118684552360985</v>
      </c>
    </row>
    <row r="4321" spans="3:3">
      <c r="C4321">
        <v>-3.3502455740840111</v>
      </c>
    </row>
    <row r="4322" spans="3:3">
      <c r="C4322">
        <v>1.8595631534672923</v>
      </c>
    </row>
    <row r="4323" spans="3:3">
      <c r="C4323">
        <v>-3.3196430029328639</v>
      </c>
    </row>
    <row r="4324" spans="3:3">
      <c r="C4324">
        <v>1.260277586545862</v>
      </c>
    </row>
    <row r="4325" spans="3:3">
      <c r="C4325">
        <v>1.2757407569027759</v>
      </c>
    </row>
    <row r="4326" spans="3:3">
      <c r="C4326">
        <v>1.5832266362187586</v>
      </c>
    </row>
    <row r="4327" spans="3:3">
      <c r="C4327">
        <v>0.53803972679912959</v>
      </c>
    </row>
    <row r="4328" spans="3:3">
      <c r="C4328">
        <v>0.35357421203973366</v>
      </c>
    </row>
    <row r="4329" spans="3:3">
      <c r="C4329">
        <v>4.7516271846935947</v>
      </c>
    </row>
    <row r="4330" spans="3:3">
      <c r="C4330">
        <v>2.8758955534078408</v>
      </c>
    </row>
    <row r="4331" spans="3:3">
      <c r="C4331">
        <v>-1.1228514820821722</v>
      </c>
    </row>
    <row r="4332" spans="3:3">
      <c r="C4332">
        <v>-6.3835520658928386</v>
      </c>
    </row>
    <row r="4333" spans="3:3">
      <c r="C4333">
        <v>21.58261001556091</v>
      </c>
    </row>
    <row r="4334" spans="3:3">
      <c r="C4334">
        <v>-1.1230744888620094</v>
      </c>
    </row>
    <row r="4335" spans="3:3">
      <c r="C4335">
        <v>0.46155786593352643</v>
      </c>
    </row>
    <row r="4336" spans="3:3">
      <c r="C4336">
        <v>-0.56931797794617234</v>
      </c>
    </row>
    <row r="4337" spans="3:3">
      <c r="C4337">
        <v>0.93865153205823249</v>
      </c>
    </row>
    <row r="4338" spans="3:3">
      <c r="C4338">
        <v>3.862644939504781</v>
      </c>
    </row>
    <row r="4339" spans="3:3">
      <c r="C4339">
        <v>-0.66174455157835221</v>
      </c>
    </row>
    <row r="4340" spans="3:3">
      <c r="C4340">
        <v>-2.2160938897326843</v>
      </c>
    </row>
    <row r="4341" spans="3:3">
      <c r="C4341">
        <v>0.46168829670079226</v>
      </c>
    </row>
    <row r="4342" spans="3:3">
      <c r="C4342">
        <v>-6.5560814425490275</v>
      </c>
    </row>
    <row r="4343" spans="3:3">
      <c r="C4343">
        <v>-0.43093269751978319</v>
      </c>
    </row>
    <row r="4344" spans="3:3">
      <c r="C4344">
        <v>2.6018217531134318</v>
      </c>
    </row>
    <row r="4345" spans="3:3">
      <c r="C4345">
        <v>5.1271521922739067</v>
      </c>
    </row>
    <row r="4346" spans="3:3">
      <c r="C4346">
        <v>0.90851662051842053</v>
      </c>
    </row>
    <row r="4347" spans="3:3">
      <c r="C4347">
        <v>2.4945841255342049</v>
      </c>
    </row>
    <row r="4348" spans="3:3">
      <c r="C4348">
        <v>8.9935420112874045</v>
      </c>
    </row>
    <row r="4349" spans="3:3">
      <c r="C4349">
        <v>-0.27728162669835554</v>
      </c>
    </row>
    <row r="4350" spans="3:3">
      <c r="C4350">
        <v>1.0783588349185804</v>
      </c>
    </row>
    <row r="4351" spans="3:3">
      <c r="C4351">
        <v>3.0964375201853036</v>
      </c>
    </row>
    <row r="4352" spans="3:3">
      <c r="C4352">
        <v>8.537031389282161</v>
      </c>
    </row>
    <row r="4353" spans="3:3">
      <c r="C4353">
        <v>-1.5410719176659318</v>
      </c>
    </row>
    <row r="4354" spans="3:3">
      <c r="C4354">
        <v>-4.9169127074906473</v>
      </c>
    </row>
    <row r="4355" spans="3:3">
      <c r="C4355">
        <v>48.860984372692045</v>
      </c>
    </row>
    <row r="4356" spans="3:3">
      <c r="C4356">
        <v>1.5877484426355661</v>
      </c>
    </row>
    <row r="4357" spans="3:3">
      <c r="C4357">
        <v>1.7728646052272867</v>
      </c>
    </row>
    <row r="4358" spans="3:3">
      <c r="C4358">
        <v>-5.6733445805329206</v>
      </c>
    </row>
    <row r="4359" spans="3:3">
      <c r="C4359">
        <v>3.993193214087237</v>
      </c>
    </row>
    <row r="4360" spans="3:3">
      <c r="C4360">
        <v>3.9315503801295151</v>
      </c>
    </row>
    <row r="4361" spans="3:3">
      <c r="C4361">
        <v>-48.617331220651778</v>
      </c>
    </row>
    <row r="4362" spans="3:3">
      <c r="C4362">
        <v>40.406704333651554</v>
      </c>
    </row>
    <row r="4363" spans="3:3">
      <c r="C4363">
        <v>9.8120046752288896</v>
      </c>
    </row>
    <row r="4364" spans="3:3">
      <c r="C4364">
        <v>3.0087432522148427</v>
      </c>
    </row>
    <row r="4365" spans="3:3">
      <c r="C4365">
        <v>21.529148748496308</v>
      </c>
    </row>
    <row r="4366" spans="3:3">
      <c r="C4366">
        <v>-19.168186414046694</v>
      </c>
    </row>
    <row r="4367" spans="3:3">
      <c r="C4367">
        <v>8.9214975079042951</v>
      </c>
    </row>
    <row r="4368" spans="3:3">
      <c r="C4368">
        <v>0.71002911338098174</v>
      </c>
    </row>
    <row r="4369" spans="3:3">
      <c r="C4369">
        <v>1.5744435698672028</v>
      </c>
    </row>
    <row r="4370" spans="3:3">
      <c r="C4370">
        <v>0.44765986344164471</v>
      </c>
    </row>
    <row r="4371" spans="3:3">
      <c r="C4371">
        <v>46.712192633895448</v>
      </c>
    </row>
    <row r="4372" spans="3:3">
      <c r="C4372">
        <v>2.9330875002331092</v>
      </c>
    </row>
    <row r="4373" spans="3:3">
      <c r="C4373">
        <v>33.504680884322283</v>
      </c>
    </row>
    <row r="4374" spans="3:3">
      <c r="C4374">
        <v>-2.4707590689140506</v>
      </c>
    </row>
    <row r="4375" spans="3:3">
      <c r="C4375">
        <v>4.4477118654714802</v>
      </c>
    </row>
    <row r="4376" spans="3:3">
      <c r="C4376">
        <v>39.120098980380888</v>
      </c>
    </row>
    <row r="4377" spans="3:3">
      <c r="C4377">
        <v>7.4750643431093291</v>
      </c>
    </row>
    <row r="4378" spans="3:3">
      <c r="C4378">
        <v>-13.251932637959593</v>
      </c>
    </row>
    <row r="4379" spans="3:3">
      <c r="C4379">
        <v>0.60237067254343668</v>
      </c>
    </row>
    <row r="4380" spans="3:3">
      <c r="C4380">
        <v>-11.478375578437394</v>
      </c>
    </row>
    <row r="4381" spans="3:3">
      <c r="C4381">
        <v>7.8946101029051432</v>
      </c>
    </row>
    <row r="4382" spans="3:3">
      <c r="C4382">
        <v>-19.883431482202575</v>
      </c>
    </row>
    <row r="4383" spans="3:3">
      <c r="C4383">
        <v>18.245994008380084</v>
      </c>
    </row>
    <row r="4384" spans="3:3">
      <c r="C4384">
        <v>68.757407772671428</v>
      </c>
    </row>
    <row r="4385" spans="3:3">
      <c r="C4385">
        <v>25.77924652070006</v>
      </c>
    </row>
    <row r="4386" spans="3:3">
      <c r="C4386">
        <v>43.123027114904318</v>
      </c>
    </row>
    <row r="4387" spans="3:3">
      <c r="C4387">
        <v>0.1545653706775329</v>
      </c>
    </row>
    <row r="4388" spans="3:3">
      <c r="C4388">
        <v>14.096759548843716</v>
      </c>
    </row>
    <row r="4389" spans="3:3">
      <c r="C4389">
        <v>1.2675665590749878</v>
      </c>
    </row>
    <row r="4390" spans="3:3">
      <c r="C4390">
        <v>11.578936472872343</v>
      </c>
    </row>
    <row r="4391" spans="3:3">
      <c r="C4391">
        <v>-4.0511449192474149</v>
      </c>
    </row>
    <row r="4392" spans="3:3">
      <c r="C4392">
        <v>-1.546277924899893E-2</v>
      </c>
    </row>
    <row r="4393" spans="3:3">
      <c r="C4393">
        <v>4.1136217486567039</v>
      </c>
    </row>
    <row r="4394" spans="3:3">
      <c r="C4394">
        <v>-1.1289484422474059</v>
      </c>
    </row>
    <row r="4395" spans="3:3">
      <c r="C4395">
        <v>-22.966963506039917</v>
      </c>
    </row>
    <row r="4396" spans="3:3">
      <c r="C4396">
        <v>-24.406610378048818</v>
      </c>
    </row>
    <row r="4397" spans="3:3">
      <c r="C4397">
        <v>3.7133624646016825</v>
      </c>
    </row>
    <row r="4398" spans="3:3">
      <c r="C4398">
        <v>-16.896329778205708</v>
      </c>
    </row>
    <row r="4399" spans="3:3">
      <c r="C4399">
        <v>-0.54160897303812527</v>
      </c>
    </row>
    <row r="4400" spans="3:3">
      <c r="C4400">
        <v>37.390686214605651</v>
      </c>
    </row>
    <row r="4401" spans="3:3">
      <c r="C4401">
        <v>2.0583669718499489</v>
      </c>
    </row>
    <row r="4402" spans="3:3">
      <c r="C4402">
        <v>28.82153399064406</v>
      </c>
    </row>
    <row r="4403" spans="3:3">
      <c r="C4403">
        <v>2.0590583829995173</v>
      </c>
    </row>
    <row r="4404" spans="3:3">
      <c r="C4404">
        <v>-1.82702945370841</v>
      </c>
    </row>
    <row r="4405" spans="3:3">
      <c r="C4405">
        <v>-18.366452955154895</v>
      </c>
    </row>
    <row r="4406" spans="3:3">
      <c r="C4406">
        <v>65.400326862769745</v>
      </c>
    </row>
    <row r="4407" spans="3:3">
      <c r="C4407">
        <v>-0.278783413462869</v>
      </c>
    </row>
    <row r="4408" spans="3:3">
      <c r="C4408">
        <v>-1.5023727957386506</v>
      </c>
    </row>
    <row r="4409" spans="3:3">
      <c r="C4409">
        <v>39.79008220383583</v>
      </c>
    </row>
    <row r="4410" spans="3:3">
      <c r="C4410">
        <v>-3.6243367648906082</v>
      </c>
    </row>
    <row r="4411" spans="3:3">
      <c r="C4411">
        <v>8.3648848955768997</v>
      </c>
    </row>
    <row r="4412" spans="3:3">
      <c r="C4412">
        <v>3.1137425003645953</v>
      </c>
    </row>
    <row r="4413" spans="3:3">
      <c r="C4413">
        <v>7.6681880172874353</v>
      </c>
    </row>
    <row r="4414" spans="3:3">
      <c r="C4414">
        <v>-8.6597265511890829</v>
      </c>
    </row>
    <row r="4415" spans="3:3">
      <c r="C4415">
        <v>-22.961953468657239</v>
      </c>
    </row>
    <row r="4416" spans="3:3">
      <c r="C4416">
        <v>2.5719948011014826</v>
      </c>
    </row>
    <row r="4417" spans="3:3">
      <c r="C4417">
        <v>3.6263748759062957</v>
      </c>
    </row>
    <row r="4418" spans="3:3">
      <c r="C4418">
        <v>-38.392150862464042</v>
      </c>
    </row>
    <row r="4419" spans="3:3">
      <c r="C4419">
        <v>39.260295787822052</v>
      </c>
    </row>
    <row r="4420" spans="3:3">
      <c r="C4420">
        <v>-34.679933948135982</v>
      </c>
    </row>
    <row r="4421" spans="3:3">
      <c r="C4421">
        <v>-4.8526598759210806</v>
      </c>
    </row>
    <row r="4422" spans="3:3">
      <c r="C4422">
        <v>6.7134031630823543</v>
      </c>
    </row>
    <row r="4423" spans="3:3">
      <c r="C4423">
        <v>1.3180156467886062</v>
      </c>
    </row>
    <row r="4424" spans="3:3">
      <c r="C4424">
        <v>30.565830523802664</v>
      </c>
    </row>
    <row r="4425" spans="3:3">
      <c r="C4425">
        <v>5.6765861979545864</v>
      </c>
    </row>
    <row r="4426" spans="3:3">
      <c r="C4426">
        <v>3.3346248534477367</v>
      </c>
    </row>
    <row r="4427" spans="3:3">
      <c r="C4427">
        <v>4.2654730808674115</v>
      </c>
    </row>
    <row r="4428" spans="3:3">
      <c r="C4428">
        <v>55.624177112531981</v>
      </c>
    </row>
    <row r="4429" spans="3:3">
      <c r="C4429">
        <v>20.789404390389361</v>
      </c>
    </row>
    <row r="4430" spans="3:3">
      <c r="C4430">
        <v>9.9932340678928142</v>
      </c>
    </row>
    <row r="4431" spans="3:3">
      <c r="C4431">
        <v>4.1434667926503286</v>
      </c>
    </row>
    <row r="4432" spans="3:3">
      <c r="C4432">
        <v>-11.810303196039449</v>
      </c>
    </row>
    <row r="4433" spans="3:3">
      <c r="C4433">
        <v>-29.301923145947129</v>
      </c>
    </row>
    <row r="4434" spans="3:3">
      <c r="C4434">
        <v>-38.182053393765131</v>
      </c>
    </row>
    <row r="4435" spans="3:3">
      <c r="C4435">
        <v>46.970923742356057</v>
      </c>
    </row>
    <row r="4436" spans="3:3">
      <c r="C4436">
        <v>21.654547984457906</v>
      </c>
    </row>
    <row r="4437" spans="3:3">
      <c r="C4437">
        <v>5.9145866075525895</v>
      </c>
    </row>
    <row r="4438" spans="3:3">
      <c r="C4438">
        <v>0.7917765681008907</v>
      </c>
    </row>
    <row r="4439" spans="3:3">
      <c r="C4439">
        <v>-21.534003538075307</v>
      </c>
    </row>
    <row r="4440" spans="3:3">
      <c r="C4440">
        <v>3.012049584888862</v>
      </c>
    </row>
    <row r="4441" spans="3:3">
      <c r="C4441">
        <v>-10.822244507951963</v>
      </c>
    </row>
    <row r="4442" spans="3:3">
      <c r="C4442">
        <v>-21.570636318165597</v>
      </c>
    </row>
    <row r="4443" spans="3:3">
      <c r="C4443">
        <v>4.4571717704187783</v>
      </c>
    </row>
    <row r="4444" spans="3:3">
      <c r="C4444">
        <v>-1.0250057194997253</v>
      </c>
    </row>
    <row r="4445" spans="3:3">
      <c r="C4445">
        <v>17.596711543691256</v>
      </c>
    </row>
    <row r="4446" spans="3:3">
      <c r="C4446">
        <v>-3.4795356780698503</v>
      </c>
    </row>
    <row r="4447" spans="3:3">
      <c r="C4447">
        <v>3.7436514678483541</v>
      </c>
    </row>
    <row r="4448" spans="3:3">
      <c r="C4448">
        <v>5.2817441074350464</v>
      </c>
    </row>
    <row r="4449" spans="3:3">
      <c r="C4449">
        <v>4.7692201582873217</v>
      </c>
    </row>
    <row r="4450" spans="3:3">
      <c r="C4450">
        <v>63.6494906993426</v>
      </c>
    </row>
    <row r="4451" spans="3:3">
      <c r="C4451">
        <v>4.9558787587692796</v>
      </c>
    </row>
    <row r="4452" spans="3:3">
      <c r="C4452">
        <v>0.24859757527245396</v>
      </c>
    </row>
    <row r="4453" spans="3:3">
      <c r="C4453">
        <v>-1.8490943299134546</v>
      </c>
    </row>
    <row r="4454" spans="3:3">
      <c r="C4454">
        <v>31.809032486562504</v>
      </c>
    </row>
    <row r="4455" spans="3:3">
      <c r="C4455">
        <v>4.2733535749727167</v>
      </c>
    </row>
    <row r="4456" spans="3:3">
      <c r="C4456">
        <v>76.827658177155797</v>
      </c>
    </row>
    <row r="4457" spans="3:3">
      <c r="C4457">
        <v>-1.2122071595796204</v>
      </c>
    </row>
    <row r="4458" spans="3:3">
      <c r="C4458">
        <v>1.087879123177365</v>
      </c>
    </row>
    <row r="4459" spans="3:3">
      <c r="C4459">
        <v>2.2224736149433029</v>
      </c>
    </row>
    <row r="4460" spans="3:3">
      <c r="C4460">
        <v>-0.10885579608164192</v>
      </c>
    </row>
    <row r="4461" spans="3:3">
      <c r="C4461">
        <v>4.4786620185335195</v>
      </c>
    </row>
    <row r="4462" spans="3:3">
      <c r="C4462">
        <v>0.32658508776387651</v>
      </c>
    </row>
    <row r="4463" spans="3:3">
      <c r="C4463">
        <v>-3.5461968501003582</v>
      </c>
    </row>
    <row r="4464" spans="3:3">
      <c r="C4464">
        <v>5.4282870362522502</v>
      </c>
    </row>
    <row r="4465" spans="3:3">
      <c r="C4465">
        <v>3.9196167781722981</v>
      </c>
    </row>
    <row r="4466" spans="3:3">
      <c r="C4466">
        <v>7.046392804387394</v>
      </c>
    </row>
    <row r="4467" spans="3:3">
      <c r="C4467">
        <v>-19.321159627843883</v>
      </c>
    </row>
    <row r="4468" spans="3:3">
      <c r="C4468">
        <v>11.653218823528954</v>
      </c>
    </row>
    <row r="4469" spans="3:3">
      <c r="C4469">
        <v>23.400135865946922</v>
      </c>
    </row>
    <row r="4470" spans="3:3">
      <c r="C4470">
        <v>-3.0029901016789498</v>
      </c>
    </row>
    <row r="4471" spans="3:3">
      <c r="C4471">
        <v>3.5010511069619064</v>
      </c>
    </row>
    <row r="4472" spans="3:3">
      <c r="C4472">
        <v>-29.770943980941443</v>
      </c>
    </row>
    <row r="4473" spans="3:3">
      <c r="C4473">
        <v>43.469483995892148</v>
      </c>
    </row>
    <row r="4474" spans="3:3">
      <c r="C4474">
        <v>1.3385282901976046</v>
      </c>
    </row>
    <row r="4475" spans="3:3">
      <c r="C4475">
        <v>2.6304167702853607</v>
      </c>
    </row>
    <row r="4476" spans="3:3">
      <c r="C4476">
        <v>3.8911831182092129</v>
      </c>
    </row>
    <row r="4477" spans="3:3">
      <c r="C4477">
        <v>65.699292186236377</v>
      </c>
    </row>
    <row r="4478" spans="3:3">
      <c r="C4478">
        <v>-5.4959781361418614</v>
      </c>
    </row>
    <row r="4479" spans="3:3">
      <c r="C4479">
        <v>6.1969147237313891</v>
      </c>
    </row>
    <row r="4480" spans="3:3">
      <c r="C4480">
        <v>4.359781221351744</v>
      </c>
    </row>
    <row r="4481" spans="3:3">
      <c r="C4481">
        <v>-1.4481084082918816</v>
      </c>
    </row>
    <row r="4482" spans="3:3">
      <c r="C4482">
        <v>28.997040273670507</v>
      </c>
    </row>
    <row r="4483" spans="3:3">
      <c r="C4483">
        <v>64.989813808711887</v>
      </c>
    </row>
    <row r="4484" spans="3:3">
      <c r="C4484">
        <v>-1.3083785318696963</v>
      </c>
    </row>
    <row r="4485" spans="3:3">
      <c r="C4485">
        <v>39.005273918524807</v>
      </c>
    </row>
    <row r="4486" spans="3:3">
      <c r="C4486">
        <v>-1.5578460097002427</v>
      </c>
    </row>
    <row r="4487" spans="3:3">
      <c r="C4487">
        <v>-1.1372409619530228</v>
      </c>
    </row>
    <row r="4488" spans="3:3">
      <c r="C4488">
        <v>2.5394140062138404</v>
      </c>
    </row>
    <row r="4489" spans="3:3">
      <c r="C4489">
        <v>-11.77989312228897</v>
      </c>
    </row>
    <row r="4490" spans="3:3">
      <c r="C4490">
        <v>-7.9007557935550183</v>
      </c>
    </row>
    <row r="4491" spans="3:3">
      <c r="C4491">
        <v>35.159645445175876</v>
      </c>
    </row>
    <row r="4492" spans="3:3">
      <c r="C4492">
        <v>43.064617609625905</v>
      </c>
    </row>
    <row r="4493" spans="3:3">
      <c r="C4493">
        <v>-11.253245866596085</v>
      </c>
    </row>
    <row r="4494" spans="3:3">
      <c r="C4494">
        <v>16.022925307944917</v>
      </c>
    </row>
    <row r="4495" spans="3:3">
      <c r="C4495">
        <v>-30.596991973013473</v>
      </c>
    </row>
    <row r="4496" spans="3:3">
      <c r="C4496">
        <v>4.4584517526991956</v>
      </c>
    </row>
    <row r="4497" spans="3:3">
      <c r="C4497">
        <v>2.2136828058433373</v>
      </c>
    </row>
    <row r="4498" spans="3:3">
      <c r="C4498">
        <v>-7.295931628089793</v>
      </c>
    </row>
    <row r="4499" spans="3:3">
      <c r="C4499">
        <v>-0.53008793141826771</v>
      </c>
    </row>
    <row r="4500" spans="3:3">
      <c r="C4500">
        <v>3.4456470814142484</v>
      </c>
    </row>
    <row r="4501" spans="3:3">
      <c r="C4501">
        <v>3.7424279639923426</v>
      </c>
    </row>
    <row r="4502" spans="3:3">
      <c r="C4502">
        <v>28.614370446562294</v>
      </c>
    </row>
    <row r="4503" spans="3:3">
      <c r="C4503">
        <v>5.3175728869957659</v>
      </c>
    </row>
    <row r="4504" spans="3:3">
      <c r="C4504">
        <v>-1.5126643978843393</v>
      </c>
    </row>
    <row r="4505" spans="3:3">
      <c r="C4505">
        <v>4.1482417553359898</v>
      </c>
    </row>
    <row r="4506" spans="3:3">
      <c r="C4506">
        <v>3.1347715878349405</v>
      </c>
    </row>
    <row r="4507" spans="3:3">
      <c r="C4507">
        <v>-1.5596733950699402</v>
      </c>
    </row>
    <row r="4508" spans="3:3">
      <c r="C4508">
        <v>4.4769983553606725</v>
      </c>
    </row>
    <row r="4509" spans="3:3">
      <c r="C4509">
        <v>-0.5460514411400309</v>
      </c>
    </row>
    <row r="4510" spans="3:3">
      <c r="C4510">
        <v>2.0750574427929425</v>
      </c>
    </row>
    <row r="4511" spans="3:3">
      <c r="C4511">
        <v>-15.902899396697494</v>
      </c>
    </row>
    <row r="4512" spans="3:3">
      <c r="C4512">
        <v>-1.4982747500417588</v>
      </c>
    </row>
    <row r="4513" spans="3:3">
      <c r="C4513">
        <v>-22.055711151914135</v>
      </c>
    </row>
    <row r="4514" spans="3:3">
      <c r="C4514">
        <v>1.420501655514111</v>
      </c>
    </row>
    <row r="4515" spans="3:3">
      <c r="C4515">
        <v>16.219823199768438</v>
      </c>
    </row>
    <row r="4516" spans="3:3">
      <c r="C4516">
        <v>3.1222770904867525E-2</v>
      </c>
    </row>
    <row r="4517" spans="3:3">
      <c r="C4517">
        <v>16.049106775906175</v>
      </c>
    </row>
    <row r="4518" spans="3:3">
      <c r="C4518">
        <v>1.8738332488916312</v>
      </c>
    </row>
    <row r="4519" spans="3:3">
      <c r="C4519">
        <v>70.039808132991936</v>
      </c>
    </row>
    <row r="4520" spans="3:3">
      <c r="C4520">
        <v>0.2342683966693892</v>
      </c>
    </row>
    <row r="4521" spans="3:3">
      <c r="C4521">
        <v>18.841592289541666</v>
      </c>
    </row>
    <row r="4522" spans="3:3">
      <c r="C4522">
        <v>1.0469968279501913</v>
      </c>
    </row>
    <row r="4523" spans="3:3">
      <c r="C4523">
        <v>-0.89076357213078183</v>
      </c>
    </row>
    <row r="4524" spans="3:3">
      <c r="C4524">
        <v>-9.3770150822526294E-2</v>
      </c>
    </row>
    <row r="4525" spans="3:3">
      <c r="C4525">
        <v>-1.8443860861320172</v>
      </c>
    </row>
    <row r="4526" spans="3:3">
      <c r="C4526">
        <v>2.6731510428847796</v>
      </c>
    </row>
    <row r="4527" spans="3:3">
      <c r="C4527">
        <v>-0.10943532179568387</v>
      </c>
    </row>
    <row r="4528" spans="3:3">
      <c r="C4528">
        <v>4.2373236488854564</v>
      </c>
    </row>
    <row r="4529" spans="3:3">
      <c r="C4529">
        <v>2.3301000890306831</v>
      </c>
    </row>
    <row r="4530" spans="3:3">
      <c r="C4530">
        <v>-18.408041922914293</v>
      </c>
    </row>
    <row r="4531" spans="3:3">
      <c r="C4531">
        <v>3.9568768171741704</v>
      </c>
    </row>
    <row r="4532" spans="3:3">
      <c r="C4532">
        <v>-2.7058065730709151</v>
      </c>
    </row>
    <row r="4533" spans="3:3">
      <c r="C4533">
        <v>10.433769337777708</v>
      </c>
    </row>
    <row r="4534" spans="3:3">
      <c r="C4534">
        <v>77.345930580073187</v>
      </c>
    </row>
    <row r="4535" spans="3:3">
      <c r="C4535">
        <v>-1.76799457445539</v>
      </c>
    </row>
    <row r="4536" spans="3:3">
      <c r="C4536">
        <v>-27.819277599278124</v>
      </c>
    </row>
    <row r="4537" spans="3:3">
      <c r="C4537">
        <v>-0.563343941991853</v>
      </c>
    </row>
    <row r="4538" spans="3:3">
      <c r="C4538">
        <v>-9.1546119486374646</v>
      </c>
    </row>
    <row r="4539" spans="3:3">
      <c r="C4539">
        <v>2.0815835101561104</v>
      </c>
    </row>
    <row r="4540" spans="3:3">
      <c r="C4540">
        <v>-14.258308187900253</v>
      </c>
    </row>
    <row r="4541" spans="3:3">
      <c r="C4541">
        <v>4.696010152506748E-2</v>
      </c>
    </row>
    <row r="4542" spans="3:3">
      <c r="C4542">
        <v>26.126416639037767</v>
      </c>
    </row>
    <row r="4543" spans="3:3">
      <c r="C4543">
        <v>4.1174890898937537</v>
      </c>
    </row>
    <row r="4544" spans="3:3">
      <c r="C4544">
        <v>-15.953734709505138</v>
      </c>
    </row>
    <row r="4545" spans="3:3">
      <c r="C4545">
        <v>29.155230240139083</v>
      </c>
    </row>
    <row r="4546" spans="3:3">
      <c r="C4546">
        <v>-44.046850553007808</v>
      </c>
    </row>
    <row r="4547" spans="3:3">
      <c r="C4547">
        <v>20.936181031047411</v>
      </c>
    </row>
    <row r="4548" spans="3:3">
      <c r="C4548">
        <v>1.612973466562432</v>
      </c>
    </row>
    <row r="4549" spans="3:3">
      <c r="C4549">
        <v>-30.790189565676595</v>
      </c>
    </row>
    <row r="4550" spans="3:3">
      <c r="C4550">
        <v>-0.18805391794908782</v>
      </c>
    </row>
    <row r="4551" spans="3:3">
      <c r="C4551">
        <v>4.9998053914074694</v>
      </c>
    </row>
    <row r="4552" spans="3:3">
      <c r="C4552">
        <v>-1.3166124586314634</v>
      </c>
    </row>
    <row r="4553" spans="3:3">
      <c r="C4553">
        <v>5.8315323032366502</v>
      </c>
    </row>
    <row r="4554" spans="3:3">
      <c r="C4554">
        <v>8.6393318035341267</v>
      </c>
    </row>
    <row r="4555" spans="3:3">
      <c r="C4555">
        <v>51.429845710569502</v>
      </c>
    </row>
    <row r="4556" spans="3:3">
      <c r="C4556">
        <v>-21.623057412697591</v>
      </c>
    </row>
    <row r="4557" spans="3:3">
      <c r="C4557">
        <v>3.4198010089052739</v>
      </c>
    </row>
    <row r="4558" spans="3:3">
      <c r="C4558">
        <v>4.3145025056630599</v>
      </c>
    </row>
    <row r="4559" spans="3:3">
      <c r="C4559">
        <v>-33.058220156976887</v>
      </c>
    </row>
    <row r="4560" spans="3:3">
      <c r="C4560">
        <v>3.0753959170149723</v>
      </c>
    </row>
    <row r="4561" spans="3:3">
      <c r="C4561">
        <v>1.491110096927498</v>
      </c>
    </row>
    <row r="4562" spans="3:3">
      <c r="C4562">
        <v>2.6055833067152054</v>
      </c>
    </row>
    <row r="4563" spans="3:3">
      <c r="C4563">
        <v>-39.794384025246799</v>
      </c>
    </row>
    <row r="4564" spans="3:3">
      <c r="C4564">
        <v>-1.8683847743572468</v>
      </c>
    </row>
    <row r="4565" spans="3:3">
      <c r="C4565">
        <v>7.4893322355035004</v>
      </c>
    </row>
    <row r="4566" spans="3:3">
      <c r="C4566">
        <v>65.630760220492732</v>
      </c>
    </row>
    <row r="4567" spans="3:3">
      <c r="C4567">
        <v>-2.3714437684307401</v>
      </c>
    </row>
    <row r="4568" spans="3:3">
      <c r="C4568">
        <v>3.973466215513239</v>
      </c>
    </row>
    <row r="4569" spans="3:3">
      <c r="C4569">
        <v>1.240803794723389</v>
      </c>
    </row>
    <row r="4570" spans="3:3">
      <c r="C4570">
        <v>29.968642844443909</v>
      </c>
    </row>
    <row r="4571" spans="3:3">
      <c r="C4571">
        <v>6.2828231691161265E-2</v>
      </c>
    </row>
    <row r="4572" spans="3:3">
      <c r="C4572">
        <v>-23.105580025412195</v>
      </c>
    </row>
    <row r="4573" spans="3:3">
      <c r="C4573">
        <v>-1.8694293923879775</v>
      </c>
    </row>
    <row r="4574" spans="3:3">
      <c r="C4574">
        <v>0.43989939990182308</v>
      </c>
    </row>
    <row r="4575" spans="3:3">
      <c r="C4575">
        <v>3.9749354446311971</v>
      </c>
    </row>
    <row r="4576" spans="3:3">
      <c r="C4576">
        <v>32.507093245910006</v>
      </c>
    </row>
    <row r="4577" spans="3:3">
      <c r="C4577">
        <v>-25.939835133783092</v>
      </c>
    </row>
    <row r="4578" spans="3:3">
      <c r="C4578">
        <v>-4.8088618762784687</v>
      </c>
    </row>
    <row r="4579" spans="3:3">
      <c r="C4579">
        <v>1.3358648246904608</v>
      </c>
    </row>
    <row r="4580" spans="3:3">
      <c r="C4580">
        <v>-0.81731550736205683</v>
      </c>
    </row>
    <row r="4581" spans="3:3">
      <c r="C4581">
        <v>-1.5247883628713073</v>
      </c>
    </row>
    <row r="4582" spans="3:3">
      <c r="C4582">
        <v>-3.5691523634333246</v>
      </c>
    </row>
    <row r="4583" spans="3:3">
      <c r="C4583">
        <v>1.3053002759181929</v>
      </c>
    </row>
    <row r="4584" spans="3:3">
      <c r="C4584">
        <v>-7.7380416631447106</v>
      </c>
    </row>
    <row r="4585" spans="3:3">
      <c r="C4585">
        <v>-1.5099622787961855</v>
      </c>
    </row>
    <row r="4586" spans="3:3">
      <c r="C4586">
        <v>3.0672960741433037</v>
      </c>
    </row>
    <row r="4587" spans="3:3">
      <c r="C4587">
        <v>1.4628820761520549</v>
      </c>
    </row>
    <row r="4588" spans="3:3">
      <c r="C4588">
        <v>1.3529545791375965</v>
      </c>
    </row>
    <row r="4589" spans="3:3">
      <c r="C4589">
        <v>-10.368310450792356</v>
      </c>
    </row>
    <row r="4590" spans="3:3">
      <c r="C4590">
        <v>2.2656502637719562</v>
      </c>
    </row>
    <row r="4591" spans="3:3">
      <c r="C4591">
        <v>-42.230217004566995</v>
      </c>
    </row>
    <row r="4592" spans="3:3">
      <c r="C4592">
        <v>6.2622812222595901</v>
      </c>
    </row>
    <row r="4593" spans="3:3">
      <c r="C4593">
        <v>1.2273523220960501</v>
      </c>
    </row>
    <row r="4594" spans="3:3">
      <c r="C4594">
        <v>-1.9199234523559128</v>
      </c>
    </row>
    <row r="4595" spans="3:3">
      <c r="C4595">
        <v>60.152524410067571</v>
      </c>
    </row>
    <row r="4596" spans="3:3">
      <c r="C4596">
        <v>-16.919515681125596</v>
      </c>
    </row>
    <row r="4597" spans="3:3">
      <c r="C4597">
        <v>-23.420026696986476</v>
      </c>
    </row>
    <row r="4598" spans="3:3">
      <c r="C4598">
        <v>-4.9736977950909971</v>
      </c>
    </row>
    <row r="4599" spans="3:3">
      <c r="C4599">
        <v>-5.0685223616853516</v>
      </c>
    </row>
    <row r="4600" spans="3:3">
      <c r="C4600">
        <v>-1.7787674437686101</v>
      </c>
    </row>
    <row r="4601" spans="3:3">
      <c r="C4601">
        <v>33.988659217082798</v>
      </c>
    </row>
    <row r="4602" spans="3:3">
      <c r="C4602">
        <v>1.684542609704889</v>
      </c>
    </row>
    <row r="4603" spans="3:3">
      <c r="C4603">
        <v>9.1797411250972072</v>
      </c>
    </row>
    <row r="4604" spans="3:3">
      <c r="C4604">
        <v>-2.2517188242085271</v>
      </c>
    </row>
    <row r="4605" spans="3:3">
      <c r="C4605">
        <v>2.3470581066738734</v>
      </c>
    </row>
    <row r="4606" spans="3:3">
      <c r="C4606">
        <v>17.855616490907764</v>
      </c>
    </row>
    <row r="4607" spans="3:3">
      <c r="C4607">
        <v>31.22209380949484</v>
      </c>
    </row>
    <row r="4608" spans="3:3">
      <c r="C4608">
        <v>-1.0875383675848047</v>
      </c>
    </row>
    <row r="4609" spans="3:3">
      <c r="C4609">
        <v>-0.28370882194694652</v>
      </c>
    </row>
    <row r="4610" spans="3:3">
      <c r="C4610">
        <v>-7.9912257105749083</v>
      </c>
    </row>
    <row r="4611" spans="3:3">
      <c r="C4611">
        <v>41.015926706213534</v>
      </c>
    </row>
    <row r="4612" spans="3:3">
      <c r="C4612">
        <v>2.1912080412307007</v>
      </c>
    </row>
    <row r="4613" spans="3:3">
      <c r="C4613">
        <v>0.86706151035227941</v>
      </c>
    </row>
    <row r="4614" spans="3:3">
      <c r="C4614">
        <v>-4.4461452264264043</v>
      </c>
    </row>
    <row r="4615" spans="3:3">
      <c r="C4615">
        <v>5.0298457517132187</v>
      </c>
    </row>
    <row r="4616" spans="3:3">
      <c r="C4616">
        <v>-13.071508064287325</v>
      </c>
    </row>
    <row r="4617" spans="3:3">
      <c r="C4617">
        <v>0.15767841387919984</v>
      </c>
    </row>
    <row r="4618" spans="3:3">
      <c r="C4618">
        <v>-7.3006379526731546</v>
      </c>
    </row>
    <row r="4619" spans="3:3">
      <c r="C4619">
        <v>8.8304794468541452</v>
      </c>
    </row>
    <row r="4620" spans="3:3">
      <c r="C4620">
        <v>11.638472918490351</v>
      </c>
    </row>
    <row r="4621" spans="3:3">
      <c r="C4621">
        <v>50.561715891517117</v>
      </c>
    </row>
    <row r="4622" spans="3:3">
      <c r="C4622">
        <v>39.492175249711238</v>
      </c>
    </row>
    <row r="4623" spans="3:3">
      <c r="C4623">
        <v>10.031297466725571</v>
      </c>
    </row>
    <row r="4624" spans="3:3">
      <c r="C4624">
        <v>49.05460980430842</v>
      </c>
    </row>
    <row r="4625" spans="3:3">
      <c r="C4625">
        <v>-4.9376960560664491</v>
      </c>
    </row>
    <row r="4626" spans="3:3">
      <c r="C4626">
        <v>-7.321498977523782</v>
      </c>
    </row>
    <row r="4627" spans="3:3">
      <c r="C4627">
        <v>0.1735802313331857</v>
      </c>
    </row>
    <row r="4628" spans="3:3">
      <c r="C4628">
        <v>11.251543915608645</v>
      </c>
    </row>
    <row r="4629" spans="3:3">
      <c r="C4629">
        <v>-6.5810288929154392</v>
      </c>
    </row>
    <row r="4630" spans="3:3">
      <c r="C4630">
        <v>-30.57037214917948</v>
      </c>
    </row>
    <row r="4631" spans="3:3">
      <c r="C4631">
        <v>1.2311081590043866</v>
      </c>
    </row>
    <row r="4632" spans="3:3">
      <c r="C4632">
        <v>-0.52087505147370239</v>
      </c>
    </row>
    <row r="4633" spans="3:3">
      <c r="C4633">
        <v>-37.503531795733217</v>
      </c>
    </row>
    <row r="4634" spans="3:3">
      <c r="C4634">
        <v>-1.8787777837201165</v>
      </c>
    </row>
    <row r="4635" spans="3:3">
      <c r="C4635">
        <v>-19.074596117495421</v>
      </c>
    </row>
    <row r="4636" spans="3:3">
      <c r="C4636">
        <v>-0.77372827653027043</v>
      </c>
    </row>
    <row r="4637" spans="3:3">
      <c r="C4637">
        <v>70.205269522817957</v>
      </c>
    </row>
    <row r="4638" spans="3:3">
      <c r="C4638">
        <v>2.384479194204042</v>
      </c>
    </row>
    <row r="4639" spans="3:3">
      <c r="C4639">
        <v>-1.8161016060312287</v>
      </c>
    </row>
    <row r="4640" spans="3:3">
      <c r="C4640">
        <v>23.753372134972597</v>
      </c>
    </row>
    <row r="4641" spans="3:3">
      <c r="C4641">
        <v>-39.436870658305338</v>
      </c>
    </row>
    <row r="4642" spans="3:3">
      <c r="C4642">
        <v>-2.1953308493594692</v>
      </c>
    </row>
    <row r="4643" spans="3:3">
      <c r="C4643">
        <v>7.7705895016923447</v>
      </c>
    </row>
    <row r="4644" spans="3:3">
      <c r="C4644">
        <v>49.784613871507432</v>
      </c>
    </row>
    <row r="4645" spans="3:3">
      <c r="C4645">
        <v>-14.89923168346586</v>
      </c>
    </row>
    <row r="4646" spans="3:3">
      <c r="C4646">
        <v>20.399199267287553</v>
      </c>
    </row>
    <row r="4647" spans="3:3">
      <c r="C4647">
        <v>1.4379754881325477</v>
      </c>
    </row>
    <row r="4648" spans="3:3">
      <c r="C4648">
        <v>3.1134610497913995</v>
      </c>
    </row>
    <row r="4649" spans="3:3">
      <c r="C4649">
        <v>-5.0417570105576761</v>
      </c>
    </row>
    <row r="4650" spans="3:3">
      <c r="C4650">
        <v>1.7704273298145989</v>
      </c>
    </row>
    <row r="4651" spans="3:3">
      <c r="C4651">
        <v>1.7863653168250333</v>
      </c>
    </row>
    <row r="4652" spans="3:3">
      <c r="C4652">
        <v>67.37735837706731</v>
      </c>
    </row>
    <row r="4653" spans="3:3">
      <c r="C4653">
        <v>65.984665738033101</v>
      </c>
    </row>
    <row r="4654" spans="3:3">
      <c r="C4654">
        <v>2.1030644143576458</v>
      </c>
    </row>
    <row r="4655" spans="3:3">
      <c r="C4655">
        <v>-11.35478932615945</v>
      </c>
    </row>
    <row r="4656" spans="3:3">
      <c r="C4656">
        <v>-21.810155973162779</v>
      </c>
    </row>
    <row r="4657" spans="3:3">
      <c r="C4657">
        <v>2.150969615957401</v>
      </c>
    </row>
    <row r="4658" spans="3:3">
      <c r="C4658">
        <v>1.9614648188878012</v>
      </c>
    </row>
    <row r="4659" spans="3:3">
      <c r="C4659">
        <v>0.96496927647403841</v>
      </c>
    </row>
    <row r="4660" spans="3:3">
      <c r="C4660">
        <v>2.5786998290981713</v>
      </c>
    </row>
    <row r="4661" spans="3:3">
      <c r="C4661">
        <v>-1.835528356601988</v>
      </c>
    </row>
    <row r="4662" spans="3:3">
      <c r="C4662">
        <v>-6.1409257308825014</v>
      </c>
    </row>
    <row r="4663" spans="3:3">
      <c r="C4663">
        <v>-1.3454063984925748</v>
      </c>
    </row>
    <row r="4664" spans="3:3">
      <c r="C4664">
        <v>-1.7570159870613602</v>
      </c>
    </row>
    <row r="4665" spans="3:3">
      <c r="C4665">
        <v>-20.67579763646339</v>
      </c>
    </row>
    <row r="4666" spans="3:3">
      <c r="C4666">
        <v>-3.5942582264489684</v>
      </c>
    </row>
    <row r="4667" spans="3:3">
      <c r="C4667">
        <v>2.2960489104572384</v>
      </c>
    </row>
    <row r="4668" spans="3:3">
      <c r="C4668">
        <v>0.96601955086954794</v>
      </c>
    </row>
    <row r="4669" spans="3:3">
      <c r="C4669">
        <v>-31.296398779270199</v>
      </c>
    </row>
    <row r="4670" spans="3:3">
      <c r="C4670">
        <v>2.7562763839537099</v>
      </c>
    </row>
    <row r="4671" spans="3:3">
      <c r="C4671">
        <v>20.451868012345706</v>
      </c>
    </row>
    <row r="4672" spans="3:3">
      <c r="C4672">
        <v>5.8942185788279087</v>
      </c>
    </row>
    <row r="4673" spans="3:3">
      <c r="C4673">
        <v>1.6321744091673283</v>
      </c>
    </row>
    <row r="4674" spans="3:3">
      <c r="C4674">
        <v>-1.759253762531507</v>
      </c>
    </row>
    <row r="4675" spans="3:3">
      <c r="C4675">
        <v>-0.61813913803016618</v>
      </c>
    </row>
    <row r="4676" spans="3:3">
      <c r="C4676">
        <v>-39.841756186480794</v>
      </c>
    </row>
    <row r="4677" spans="3:3">
      <c r="C4677">
        <v>19.120892881925354</v>
      </c>
    </row>
    <row r="4678" spans="3:3">
      <c r="C4678">
        <v>4.7093939013689861</v>
      </c>
    </row>
    <row r="4679" spans="3:3">
      <c r="C4679">
        <v>-2.8702354172027045</v>
      </c>
    </row>
    <row r="4680" spans="3:3">
      <c r="C4680">
        <v>52.324100754749324</v>
      </c>
    </row>
    <row r="4681" spans="3:3">
      <c r="C4681">
        <v>2.9976721455444855</v>
      </c>
    </row>
    <row r="4682" spans="3:3">
      <c r="C4682">
        <v>-2.1412962712659374</v>
      </c>
    </row>
    <row r="4683" spans="3:3">
      <c r="C4683">
        <v>1.3643468088364263</v>
      </c>
    </row>
    <row r="4684" spans="3:3">
      <c r="C4684">
        <v>0.17452414269728805</v>
      </c>
    </row>
    <row r="4685" spans="3:3">
      <c r="C4685">
        <v>36.158512858168997</v>
      </c>
    </row>
    <row r="4686" spans="3:3">
      <c r="C4686">
        <v>2.2847617208750841</v>
      </c>
    </row>
    <row r="4687" spans="3:3">
      <c r="C4687">
        <v>-14.472138931846448</v>
      </c>
    </row>
    <row r="4688" spans="3:3">
      <c r="C4688">
        <v>5.094229777005312</v>
      </c>
    </row>
    <row r="4689" spans="3:3">
      <c r="C4689">
        <v>0.38089403145905698</v>
      </c>
    </row>
    <row r="4690" spans="3:3">
      <c r="C4690">
        <v>2.9202687007466128</v>
      </c>
    </row>
    <row r="4691" spans="3:3">
      <c r="C4691">
        <v>-0.60310389563931821</v>
      </c>
    </row>
    <row r="4692" spans="3:3">
      <c r="C4692">
        <v>-0.9999477811594355</v>
      </c>
    </row>
    <row r="4693" spans="3:3">
      <c r="C4693">
        <v>5.809287345639671</v>
      </c>
    </row>
    <row r="4694" spans="3:3">
      <c r="C4694">
        <v>41.681027055903414</v>
      </c>
    </row>
    <row r="4695" spans="3:3">
      <c r="C4695">
        <v>0.57159279688821396</v>
      </c>
    </row>
    <row r="4696" spans="3:3">
      <c r="C4696">
        <v>21.278003900867816</v>
      </c>
    </row>
    <row r="4697" spans="3:3">
      <c r="C4697">
        <v>20.504317245566455</v>
      </c>
    </row>
    <row r="4698" spans="3:3">
      <c r="C4698">
        <v>4.5903215946215452</v>
      </c>
    </row>
    <row r="4699" spans="3:3">
      <c r="C4699">
        <v>-3.430985331685902</v>
      </c>
    </row>
    <row r="4700" spans="3:3">
      <c r="C4700">
        <v>2.4309224398114391</v>
      </c>
    </row>
    <row r="4701" spans="3:3">
      <c r="C4701">
        <v>-0.38134548819526026</v>
      </c>
    </row>
    <row r="4702" spans="3:3">
      <c r="C4702">
        <v>-1.1759546947181969</v>
      </c>
    </row>
    <row r="4703" spans="3:3">
      <c r="C4703">
        <v>-0.27015341442304752</v>
      </c>
    </row>
    <row r="4704" spans="3:3">
      <c r="C4704">
        <v>0.25428156627777532</v>
      </c>
    </row>
    <row r="4705" spans="3:3">
      <c r="C4705">
        <v>0</v>
      </c>
    </row>
    <row r="4706" spans="3:3">
      <c r="C4706">
        <v>-46.321262587092214</v>
      </c>
    </row>
    <row r="4707" spans="3:3">
      <c r="C4707">
        <v>11.542529601360636</v>
      </c>
    </row>
    <row r="4708" spans="3:3">
      <c r="C4708">
        <v>29.846931641145982</v>
      </c>
    </row>
    <row r="4709" spans="3:3">
      <c r="C4709">
        <v>4.2934637906435924</v>
      </c>
    </row>
    <row r="4710" spans="3:3">
      <c r="C4710">
        <v>2.7201533444622945</v>
      </c>
    </row>
    <row r="4711" spans="3:3">
      <c r="C4711">
        <v>5.9178894504080848</v>
      </c>
    </row>
    <row r="4712" spans="3:3">
      <c r="C4712">
        <v>4.0090534219069953</v>
      </c>
    </row>
    <row r="4713" spans="3:3">
      <c r="C4713">
        <v>-37.405490486535896</v>
      </c>
    </row>
    <row r="4714" spans="3:3">
      <c r="C4714">
        <v>-67.232556789748941</v>
      </c>
    </row>
    <row r="4715" spans="3:3">
      <c r="C4715">
        <v>-13.194063914399493</v>
      </c>
    </row>
    <row r="4716" spans="3:3">
      <c r="C4716">
        <v>-2.4193805838572904</v>
      </c>
    </row>
    <row r="4717" spans="3:3">
      <c r="C4717">
        <v>1.3052837594052031</v>
      </c>
    </row>
    <row r="4718" spans="3:3">
      <c r="C4718">
        <v>4.7757999020160979E-2</v>
      </c>
    </row>
    <row r="4719" spans="3:3">
      <c r="C4719">
        <v>31.492346145566351</v>
      </c>
    </row>
    <row r="4720" spans="3:3">
      <c r="C4720">
        <v>44.533193920208653</v>
      </c>
    </row>
    <row r="4721" spans="3:3">
      <c r="C4721">
        <v>-8.0405829147252241</v>
      </c>
    </row>
    <row r="4722" spans="3:3">
      <c r="C4722">
        <v>3.1213069727824805</v>
      </c>
    </row>
    <row r="4723" spans="3:3">
      <c r="C4723">
        <v>-4.7778904961929311E-2</v>
      </c>
    </row>
    <row r="4724" spans="3:3">
      <c r="C4724">
        <v>36.029068217076933</v>
      </c>
    </row>
    <row r="4725" spans="3:3">
      <c r="C4725">
        <v>7.6150938361486142</v>
      </c>
    </row>
    <row r="4726" spans="3:3">
      <c r="C4726">
        <v>-2.1509042694783336</v>
      </c>
    </row>
    <row r="4727" spans="3:3">
      <c r="C4727">
        <v>1.3065900001992568</v>
      </c>
    </row>
    <row r="4728" spans="3:3">
      <c r="C4728">
        <v>-1.4340682719135101</v>
      </c>
    </row>
    <row r="4729" spans="3:3">
      <c r="C4729">
        <v>-30.213718165556166</v>
      </c>
    </row>
    <row r="4730" spans="3:3">
      <c r="C4730">
        <v>-0.63763874430957712</v>
      </c>
    </row>
    <row r="4731" spans="3:3">
      <c r="C4731">
        <v>-9.3257398464006886</v>
      </c>
    </row>
    <row r="4732" spans="3:3">
      <c r="C4732">
        <v>1.0043673196833134</v>
      </c>
    </row>
    <row r="4733" spans="3:3">
      <c r="C4733">
        <v>-1.1639106836042248</v>
      </c>
    </row>
    <row r="4734" spans="3:3">
      <c r="C4734">
        <v>-16.0246368979926</v>
      </c>
    </row>
    <row r="4735" spans="3:3">
      <c r="C4735">
        <v>20.236497798677483</v>
      </c>
    </row>
    <row r="4736" spans="3:3">
      <c r="C4736">
        <v>39.278744525377888</v>
      </c>
    </row>
    <row r="4737" spans="3:3">
      <c r="C4737">
        <v>2.4720298415799156</v>
      </c>
    </row>
    <row r="4738" spans="3:3">
      <c r="C4738">
        <v>-1.6747475684979833</v>
      </c>
    </row>
    <row r="4739" spans="3:3">
      <c r="C4739">
        <v>-26.222044079698506</v>
      </c>
    </row>
    <row r="4740" spans="3:3">
      <c r="C4740">
        <v>5.1040740686652484</v>
      </c>
    </row>
    <row r="4741" spans="3:3">
      <c r="C4741">
        <v>2.7115776856226308</v>
      </c>
    </row>
    <row r="4742" spans="3:3">
      <c r="C4742">
        <v>0.62213359828923576</v>
      </c>
    </row>
    <row r="4743" spans="3:3">
      <c r="C4743">
        <v>3.334432856900269</v>
      </c>
    </row>
    <row r="4744" spans="3:3">
      <c r="C4744">
        <v>-1.148722051834782</v>
      </c>
    </row>
    <row r="4745" spans="3:3">
      <c r="C4745">
        <v>-2.074354263389127</v>
      </c>
    </row>
    <row r="4746" spans="3:3">
      <c r="C4746">
        <v>2.4095176813585382</v>
      </c>
    </row>
    <row r="4747" spans="3:3">
      <c r="C4747">
        <v>-22.547457807223338</v>
      </c>
    </row>
    <row r="4748" spans="3:3">
      <c r="C4748">
        <v>3.0639844754689474</v>
      </c>
    </row>
    <row r="4749" spans="3:3">
      <c r="C4749">
        <v>10.150696471602821</v>
      </c>
    </row>
    <row r="4750" spans="3:3">
      <c r="C4750">
        <v>2.5856051273097433</v>
      </c>
    </row>
    <row r="4751" spans="3:3">
      <c r="C4751">
        <v>-1.1810934379259437</v>
      </c>
    </row>
    <row r="4752" spans="3:3">
      <c r="C4752">
        <v>3.1442638900079642</v>
      </c>
    </row>
    <row r="4753" spans="3:3">
      <c r="C4753">
        <v>0.30327854879751798</v>
      </c>
    </row>
    <row r="4754" spans="3:3">
      <c r="C4754">
        <v>-7.4072108427472969</v>
      </c>
    </row>
    <row r="4755" spans="3:3">
      <c r="C4755">
        <v>50.608214696840299</v>
      </c>
    </row>
    <row r="4756" spans="3:3">
      <c r="C4756">
        <v>0.76634436130517936</v>
      </c>
    </row>
    <row r="4757" spans="3:3">
      <c r="C4757">
        <v>2.762041826971561</v>
      </c>
    </row>
    <row r="4758" spans="3:3">
      <c r="C4758">
        <v>-44.082667375099973</v>
      </c>
    </row>
    <row r="4759" spans="3:3">
      <c r="C4759">
        <v>-0.287406231368181</v>
      </c>
    </row>
    <row r="4760" spans="3:3">
      <c r="C4760">
        <v>54.138783199103337</v>
      </c>
    </row>
    <row r="4761" spans="3:3">
      <c r="C4761">
        <v>2.6995102007525955</v>
      </c>
    </row>
    <row r="4762" spans="3:3">
      <c r="C4762">
        <v>2.3800633841595888</v>
      </c>
    </row>
    <row r="4763" spans="3:3">
      <c r="C4763">
        <v>2.2522866541541582</v>
      </c>
    </row>
    <row r="4764" spans="3:3">
      <c r="C4764">
        <v>-30.158764238998504</v>
      </c>
    </row>
    <row r="4765" spans="3:3">
      <c r="C4765">
        <v>7.4129785683138092</v>
      </c>
    </row>
    <row r="4766" spans="3:3">
      <c r="C4766">
        <v>2.1089625861751182</v>
      </c>
    </row>
    <row r="4767" spans="3:3">
      <c r="C4767">
        <v>-5.895571149441583</v>
      </c>
    </row>
    <row r="4768" spans="3:3">
      <c r="C4768">
        <v>2.4924884261338645</v>
      </c>
    </row>
    <row r="4769" spans="3:3">
      <c r="C4769">
        <v>-21.540364434807707</v>
      </c>
    </row>
    <row r="4770" spans="3:3">
      <c r="C4770">
        <v>-1.774283609041023</v>
      </c>
    </row>
    <row r="4771" spans="3:3">
      <c r="C4771">
        <v>2.1899156400526785</v>
      </c>
    </row>
    <row r="4772" spans="3:3">
      <c r="C4772">
        <v>30.643500703474228</v>
      </c>
    </row>
    <row r="4773" spans="3:3">
      <c r="C4773">
        <v>3.4377030603370513</v>
      </c>
    </row>
    <row r="4774" spans="3:3">
      <c r="C4774">
        <v>4.2852287035825354</v>
      </c>
    </row>
    <row r="4775" spans="3:3">
      <c r="C4775">
        <v>2.718445876640184</v>
      </c>
    </row>
    <row r="4776" spans="3:3">
      <c r="C4776">
        <v>3.0225642353783519</v>
      </c>
    </row>
    <row r="4777" spans="3:3">
      <c r="C4777">
        <v>53.753427033529071</v>
      </c>
    </row>
    <row r="4778" spans="3:3">
      <c r="C4778">
        <v>-4.0144257410415403</v>
      </c>
    </row>
    <row r="4779" spans="3:3">
      <c r="C4779">
        <v>3.5512204158258927</v>
      </c>
    </row>
    <row r="4780" spans="3:3">
      <c r="C4780">
        <v>13.342091357251897</v>
      </c>
    </row>
    <row r="4781" spans="3:3">
      <c r="C4781">
        <v>-0.17598449472308314</v>
      </c>
    </row>
    <row r="4782" spans="3:3">
      <c r="C4782">
        <v>-21.519665195607676</v>
      </c>
    </row>
    <row r="4783" spans="3:3">
      <c r="C4783">
        <v>0.71998894485096498</v>
      </c>
    </row>
    <row r="4784" spans="3:3">
      <c r="C4784">
        <v>8.2567997316220403</v>
      </c>
    </row>
    <row r="4785" spans="3:3">
      <c r="C4785">
        <v>50.731421956176142</v>
      </c>
    </row>
    <row r="4786" spans="3:3">
      <c r="C4786">
        <v>-5.8898479319287924</v>
      </c>
    </row>
    <row r="4787" spans="3:3">
      <c r="C4787">
        <v>2.9129246045857302</v>
      </c>
    </row>
    <row r="4788" spans="3:3">
      <c r="C4788">
        <v>1.3605026878267996</v>
      </c>
    </row>
    <row r="4789" spans="3:3">
      <c r="C4789">
        <v>-7.2186950941558443</v>
      </c>
    </row>
    <row r="4790" spans="3:3">
      <c r="C4790">
        <v>2.3850263048544558</v>
      </c>
    </row>
    <row r="4791" spans="3:3">
      <c r="C4791">
        <v>-1.8092247397336154</v>
      </c>
    </row>
    <row r="4792" spans="3:3">
      <c r="C4792">
        <v>-0.70469066849822304</v>
      </c>
    </row>
    <row r="4793" spans="3:3">
      <c r="C4793">
        <v>-6.8240836352217729</v>
      </c>
    </row>
    <row r="4794" spans="3:3">
      <c r="C4794">
        <v>0.97737309970098285</v>
      </c>
    </row>
    <row r="4795" spans="3:3">
      <c r="C4795">
        <v>10.318537020099912</v>
      </c>
    </row>
    <row r="4796" spans="3:3">
      <c r="C4796">
        <v>-4.2620367175408536</v>
      </c>
    </row>
    <row r="4797" spans="3:3">
      <c r="C4797">
        <v>-41.392462841978855</v>
      </c>
    </row>
    <row r="4798" spans="3:3">
      <c r="C4798">
        <v>-1.1698916540708533</v>
      </c>
    </row>
    <row r="4799" spans="3:3">
      <c r="C4799">
        <v>1.6668642562838594</v>
      </c>
    </row>
    <row r="4800" spans="3:3">
      <c r="C4800">
        <v>51.387950254587736</v>
      </c>
    </row>
    <row r="4801" spans="3:3">
      <c r="C4801">
        <v>6.5725212387877097</v>
      </c>
    </row>
    <row r="4802" spans="3:3">
      <c r="C4802">
        <v>-1.9397407171585721</v>
      </c>
    </row>
    <row r="4803" spans="3:3">
      <c r="C4803">
        <v>-1.8115509810577006</v>
      </c>
    </row>
    <row r="4804" spans="3:3">
      <c r="C4804">
        <v>3.6394746425988376</v>
      </c>
    </row>
    <row r="4805" spans="3:3">
      <c r="C4805">
        <v>1.9241094599005046</v>
      </c>
    </row>
    <row r="4806" spans="3:3">
      <c r="C4806">
        <v>-0.17639364186391565</v>
      </c>
    </row>
    <row r="4807" spans="3:3">
      <c r="C4807">
        <v>-9.6224152403107444E-2</v>
      </c>
    </row>
    <row r="4808" spans="3:3">
      <c r="C4808">
        <v>3.8971229673728791</v>
      </c>
    </row>
    <row r="4809" spans="3:3">
      <c r="C4809">
        <v>-0.11227095315526509</v>
      </c>
    </row>
    <row r="4810" spans="3:3">
      <c r="C4810">
        <v>-29.177628600592897</v>
      </c>
    </row>
    <row r="4811" spans="3:3">
      <c r="C4811">
        <v>2.9514798257578079</v>
      </c>
    </row>
    <row r="4812" spans="3:3">
      <c r="C4812">
        <v>7.7637360777611519</v>
      </c>
    </row>
    <row r="4813" spans="3:3">
      <c r="C4813">
        <v>-0.30479682172324718</v>
      </c>
    </row>
    <row r="4814" spans="3:3">
      <c r="C4814">
        <v>2.1175661814316897</v>
      </c>
    </row>
    <row r="4815" spans="3:3">
      <c r="C4815">
        <v>1.1071096502892412</v>
      </c>
    </row>
    <row r="4816" spans="3:3">
      <c r="C4816">
        <v>-6.4508128393990107</v>
      </c>
    </row>
    <row r="4817" spans="3:3">
      <c r="C4817">
        <v>68.394638754636119</v>
      </c>
    </row>
    <row r="4818" spans="3:3">
      <c r="C4818">
        <v>68.334570675704441</v>
      </c>
    </row>
    <row r="4819" spans="3:3">
      <c r="C4819">
        <v>17.351520000503598</v>
      </c>
    </row>
    <row r="4820" spans="3:3">
      <c r="C4820">
        <v>18.234574365432135</v>
      </c>
    </row>
    <row r="4821" spans="3:3">
      <c r="C4821">
        <v>68.434044316845146</v>
      </c>
    </row>
    <row r="4822" spans="3:3">
      <c r="C4822">
        <v>7.1438762866214445</v>
      </c>
    </row>
    <row r="4823" spans="3:3">
      <c r="C4823">
        <v>-0.17659747300148432</v>
      </c>
    </row>
    <row r="4824" spans="3:3">
      <c r="C4824">
        <v>0.4495230046423086</v>
      </c>
    </row>
    <row r="4825" spans="3:3">
      <c r="C4825">
        <v>-22.958159169855936</v>
      </c>
    </row>
    <row r="4826" spans="3:3">
      <c r="C4826">
        <v>-1.5412925974036895</v>
      </c>
    </row>
    <row r="4827" spans="3:3">
      <c r="C4827">
        <v>-46.394112692194398</v>
      </c>
    </row>
    <row r="4828" spans="3:3">
      <c r="C4828">
        <v>2.4896667866963962</v>
      </c>
    </row>
    <row r="4829" spans="3:3">
      <c r="C4829">
        <v>3.6625938082526903</v>
      </c>
    </row>
    <row r="4830" spans="3:3">
      <c r="C4830">
        <v>-14.554400639696977</v>
      </c>
    </row>
    <row r="4831" spans="3:3">
      <c r="C4831">
        <v>48.195916973769485</v>
      </c>
    </row>
    <row r="4832" spans="3:3">
      <c r="C4832">
        <v>2.7152598006982984</v>
      </c>
    </row>
    <row r="4833" spans="3:3">
      <c r="C4833">
        <v>5.3020062201046931</v>
      </c>
    </row>
    <row r="4834" spans="3:3">
      <c r="C4834">
        <v>5.5272554120651201</v>
      </c>
    </row>
    <row r="4835" spans="3:3">
      <c r="C4835">
        <v>-14.252699244288525</v>
      </c>
    </row>
    <row r="4836" spans="3:3">
      <c r="C4836">
        <v>0.98026707045880535</v>
      </c>
    </row>
    <row r="4837" spans="3:3">
      <c r="C4837">
        <v>-1.5428318922214654</v>
      </c>
    </row>
    <row r="4838" spans="3:3">
      <c r="C4838">
        <v>-1.1732446797271467</v>
      </c>
    </row>
    <row r="4839" spans="3:3">
      <c r="C4839">
        <v>4.9663630829080159</v>
      </c>
    </row>
    <row r="4840" spans="3:3">
      <c r="C4840">
        <v>1.0608005652000772</v>
      </c>
    </row>
    <row r="4841" spans="3:3">
      <c r="C4841">
        <v>1.1091837347215614</v>
      </c>
    </row>
    <row r="4842" spans="3:3">
      <c r="C4842">
        <v>2.7496594311727742</v>
      </c>
    </row>
    <row r="4843" spans="3:3">
      <c r="C4843">
        <v>12.124614740855021</v>
      </c>
    </row>
    <row r="4844" spans="3:3">
      <c r="C4844">
        <v>5.1457386602244739</v>
      </c>
    </row>
    <row r="4845" spans="3:3">
      <c r="C4845">
        <v>31.728814682923272</v>
      </c>
    </row>
    <row r="4846" spans="3:3">
      <c r="C4846">
        <v>2.6695498221456377</v>
      </c>
    </row>
    <row r="4847" spans="3:3">
      <c r="C4847">
        <v>7.3173818330967508</v>
      </c>
    </row>
    <row r="4848" spans="3:3">
      <c r="C4848">
        <v>-10.149169027981527</v>
      </c>
    </row>
    <row r="4849" spans="3:3">
      <c r="C4849">
        <v>1.7853933142556579</v>
      </c>
    </row>
    <row r="4850" spans="3:3">
      <c r="C4850">
        <v>8.8789866710310044</v>
      </c>
    </row>
    <row r="4851" spans="3:3">
      <c r="C4851">
        <v>71.522364213331855</v>
      </c>
    </row>
    <row r="4852" spans="3:3">
      <c r="C4852">
        <v>7.2402427818470878</v>
      </c>
    </row>
    <row r="4853" spans="3:3">
      <c r="C4853">
        <v>2.9445771467558424</v>
      </c>
    </row>
    <row r="4854" spans="3:3">
      <c r="C4854">
        <v>-3.0096590183504386</v>
      </c>
    </row>
    <row r="4855" spans="3:3">
      <c r="C4855">
        <v>-3.5086183725653783</v>
      </c>
    </row>
    <row r="4856" spans="3:3">
      <c r="C4856">
        <v>9.3834962777722932</v>
      </c>
    </row>
    <row r="4857" spans="3:3">
      <c r="C4857">
        <v>0.83706575076075074</v>
      </c>
    </row>
    <row r="4858" spans="3:3">
      <c r="C4858">
        <v>2.0608656282857534</v>
      </c>
    </row>
    <row r="4859" spans="3:3">
      <c r="C4859">
        <v>-44.341489446523731</v>
      </c>
    </row>
    <row r="4860" spans="3:3">
      <c r="C4860">
        <v>2.6086156775552922</v>
      </c>
    </row>
    <row r="4861" spans="3:3">
      <c r="C4861">
        <v>-0.11272562616039195</v>
      </c>
    </row>
    <row r="4862" spans="3:3">
      <c r="C4862">
        <v>-0.64416239692715715</v>
      </c>
    </row>
    <row r="4863" spans="3:3">
      <c r="C4863">
        <v>-22.368927325438918</v>
      </c>
    </row>
    <row r="4864" spans="3:3">
      <c r="C4864">
        <v>6.957844012232604</v>
      </c>
    </row>
    <row r="4865" spans="3:3">
      <c r="C4865">
        <v>-3.3662866085404821</v>
      </c>
    </row>
    <row r="4866" spans="3:3">
      <c r="C4866">
        <v>-0.57995124047630597</v>
      </c>
    </row>
    <row r="4867" spans="3:3">
      <c r="C4867">
        <v>4.8329672037296559E-2</v>
      </c>
    </row>
    <row r="4868" spans="3:3">
      <c r="C4868">
        <v>42.306306125877832</v>
      </c>
    </row>
    <row r="4869" spans="3:3">
      <c r="C4869">
        <v>-56.388177127075977</v>
      </c>
    </row>
    <row r="4870" spans="3:3">
      <c r="C4870">
        <v>57.784926974122442</v>
      </c>
    </row>
    <row r="4871" spans="3:3">
      <c r="C4871">
        <v>8.3957556222345868</v>
      </c>
    </row>
    <row r="4872" spans="3:3">
      <c r="C4872">
        <v>0.11281432285505116</v>
      </c>
    </row>
    <row r="4873" spans="3:3">
      <c r="C4873">
        <v>67.094948107062635</v>
      </c>
    </row>
    <row r="4874" spans="3:3">
      <c r="C4874">
        <v>-0.51577257917073993</v>
      </c>
    </row>
    <row r="4875" spans="3:3">
      <c r="C4875">
        <v>1.3863060676595567</v>
      </c>
    </row>
    <row r="4876" spans="3:3">
      <c r="C4876">
        <v>-0.91883465328825753</v>
      </c>
    </row>
    <row r="4877" spans="3:3">
      <c r="C4877">
        <v>52.874253709774798</v>
      </c>
    </row>
    <row r="4878" spans="3:3">
      <c r="C4878">
        <v>0.62878239474286957</v>
      </c>
    </row>
    <row r="4879" spans="3:3">
      <c r="C4879">
        <v>0.90291788867677747</v>
      </c>
    </row>
    <row r="4880" spans="3:3">
      <c r="C4880">
        <v>40.841890440663839</v>
      </c>
    </row>
    <row r="4881" spans="3:3">
      <c r="C4881">
        <v>1.3221653266441864</v>
      </c>
    </row>
    <row r="4882" spans="3:3">
      <c r="C4882">
        <v>3.9023593994599266</v>
      </c>
    </row>
    <row r="4883" spans="3:3">
      <c r="C4883">
        <v>-39.481384975025541</v>
      </c>
    </row>
    <row r="4884" spans="3:3">
      <c r="C4884">
        <v>1.6289321795875573</v>
      </c>
    </row>
    <row r="4885" spans="3:3">
      <c r="C4885">
        <v>-0.59676524042484413</v>
      </c>
    </row>
    <row r="4886" spans="3:3">
      <c r="C4886">
        <v>1.4678044839084401</v>
      </c>
    </row>
    <row r="4887" spans="3:3">
      <c r="C4887">
        <v>-1.4839916577021635</v>
      </c>
    </row>
    <row r="4888" spans="3:3">
      <c r="C4888">
        <v>7.1619290434224414</v>
      </c>
    </row>
    <row r="4889" spans="3:3">
      <c r="C4889">
        <v>3.2423251591706563</v>
      </c>
    </row>
    <row r="4890" spans="3:3">
      <c r="C4890">
        <v>-18.987432074464703</v>
      </c>
    </row>
    <row r="4891" spans="3:3">
      <c r="C4891">
        <v>3.6620065398924866</v>
      </c>
    </row>
    <row r="4892" spans="3:3">
      <c r="C4892">
        <v>-1.1777518850214934</v>
      </c>
    </row>
    <row r="4893" spans="3:3">
      <c r="C4893">
        <v>-44.433131524848804</v>
      </c>
    </row>
    <row r="4894" spans="3:3">
      <c r="C4894">
        <v>1.0164650592557354</v>
      </c>
    </row>
    <row r="4895" spans="3:3">
      <c r="C4895">
        <v>30.921442280076196</v>
      </c>
    </row>
    <row r="4896" spans="3:3">
      <c r="C4896">
        <v>-15.139606402256362</v>
      </c>
    </row>
    <row r="4897" spans="3:3">
      <c r="C4897">
        <v>1.6625653963963363</v>
      </c>
    </row>
    <row r="4898" spans="3:3">
      <c r="C4898">
        <v>1.3722468905762779</v>
      </c>
    </row>
    <row r="4899" spans="3:3">
      <c r="C4899">
        <v>-15.063816077006756</v>
      </c>
    </row>
    <row r="4900" spans="3:3">
      <c r="C4900">
        <v>-1.0010829733140501</v>
      </c>
    </row>
    <row r="4901" spans="3:3">
      <c r="C4901">
        <v>-1.6469793387289677</v>
      </c>
    </row>
    <row r="4902" spans="3:3">
      <c r="C4902">
        <v>-48.282026764194548</v>
      </c>
    </row>
    <row r="4903" spans="3:3">
      <c r="C4903">
        <v>-47.055492309759153</v>
      </c>
    </row>
    <row r="4904" spans="3:3">
      <c r="C4904">
        <v>-0.79133748423616079</v>
      </c>
    </row>
    <row r="4905" spans="3:3">
      <c r="C4905">
        <v>1.0338383884116116</v>
      </c>
    </row>
    <row r="4906" spans="3:3">
      <c r="C4906">
        <v>-7.8194828206227722</v>
      </c>
    </row>
    <row r="4907" spans="3:3">
      <c r="C4907">
        <v>9.4193181546624754</v>
      </c>
    </row>
    <row r="4908" spans="3:3">
      <c r="C4908">
        <v>0.37161708830464452</v>
      </c>
    </row>
    <row r="4909" spans="3:3">
      <c r="C4909">
        <v>2.0844870561727635</v>
      </c>
    </row>
    <row r="4910" spans="3:3">
      <c r="C4910">
        <v>2.6826860797768521</v>
      </c>
    </row>
    <row r="4911" spans="3:3">
      <c r="C4911">
        <v>3.9759739745248082</v>
      </c>
    </row>
    <row r="4912" spans="3:3">
      <c r="C4912">
        <v>2.0043270637236139</v>
      </c>
    </row>
    <row r="4913" spans="3:3">
      <c r="C4913">
        <v>2.8772126973109518</v>
      </c>
    </row>
    <row r="4914" spans="3:3">
      <c r="C4914">
        <v>-0.17782376008413775</v>
      </c>
    </row>
    <row r="4915" spans="3:3">
      <c r="C4915">
        <v>0.72756639266170631</v>
      </c>
    </row>
    <row r="4916" spans="3:3">
      <c r="C4916">
        <v>3.6865900956454483</v>
      </c>
    </row>
    <row r="4917" spans="3:3">
      <c r="C4917">
        <v>-2.5874528752944772</v>
      </c>
    </row>
    <row r="4918" spans="3:3">
      <c r="C4918">
        <v>2.6038945893927949</v>
      </c>
    </row>
    <row r="4919" spans="3:3">
      <c r="C4919">
        <v>2.280466284264353</v>
      </c>
    </row>
    <row r="4920" spans="3:3">
      <c r="C4920">
        <v>1.6336313827667748</v>
      </c>
    </row>
    <row r="4921" spans="3:3">
      <c r="C4921">
        <v>0.63085348651379192</v>
      </c>
    </row>
    <row r="4922" spans="3:3">
      <c r="C4922">
        <v>-1.7955225747981478</v>
      </c>
    </row>
    <row r="4923" spans="3:3">
      <c r="C4923">
        <v>0.64715932879429483</v>
      </c>
    </row>
    <row r="4924" spans="3:3">
      <c r="C4924">
        <v>1.6665074685385035</v>
      </c>
    </row>
    <row r="4925" spans="3:3">
      <c r="C4925">
        <v>-1.0193555006750046</v>
      </c>
    </row>
    <row r="4926" spans="3:3">
      <c r="C4926">
        <v>-14.354633153394577</v>
      </c>
    </row>
    <row r="4927" spans="3:3">
      <c r="C4927">
        <v>0.24276167403929624</v>
      </c>
    </row>
    <row r="4928" spans="3:3">
      <c r="C4928">
        <v>23.678539231014728</v>
      </c>
    </row>
    <row r="4929" spans="3:3">
      <c r="C4929">
        <v>-0.25896715228913886</v>
      </c>
    </row>
    <row r="4930" spans="3:3">
      <c r="C4930">
        <v>68.984092780765096</v>
      </c>
    </row>
    <row r="4931" spans="3:3">
      <c r="C4931">
        <v>2.1204604756254546</v>
      </c>
    </row>
    <row r="4932" spans="3:3">
      <c r="C4932">
        <v>-1.8291798253389269</v>
      </c>
    </row>
    <row r="4933" spans="3:3">
      <c r="C4933">
        <v>-11.428778563562183</v>
      </c>
    </row>
    <row r="4934" spans="3:3">
      <c r="C4934">
        <v>33.569458677320277</v>
      </c>
    </row>
    <row r="4935" spans="3:3">
      <c r="C4935">
        <v>-30.579991335367644</v>
      </c>
    </row>
    <row r="4936" spans="3:3">
      <c r="C4936">
        <v>-12.749067943683027</v>
      </c>
    </row>
    <row r="4937" spans="3:3">
      <c r="C4937">
        <v>54.917157618767561</v>
      </c>
    </row>
    <row r="4938" spans="3:3">
      <c r="C4938">
        <v>-1.5715033669364831</v>
      </c>
    </row>
    <row r="4939" spans="3:3">
      <c r="C4939">
        <v>-1.4258078227716446</v>
      </c>
    </row>
    <row r="4940" spans="3:3">
      <c r="C4940">
        <v>0.84264901822061888</v>
      </c>
    </row>
    <row r="4941" spans="3:3">
      <c r="C4941">
        <v>10.810175345029915</v>
      </c>
    </row>
    <row r="4942" spans="3:3">
      <c r="C4942">
        <v>-1.8967645518214218</v>
      </c>
    </row>
    <row r="4943" spans="3:3">
      <c r="C4943">
        <v>-2.156306500572041</v>
      </c>
    </row>
    <row r="4944" spans="3:3">
      <c r="C4944">
        <v>11.78770343602487</v>
      </c>
    </row>
    <row r="4945" spans="3:3">
      <c r="C4945">
        <v>21.679013498167645</v>
      </c>
    </row>
    <row r="4946" spans="3:3">
      <c r="C4946">
        <v>36.60236949155064</v>
      </c>
    </row>
    <row r="4947" spans="3:3">
      <c r="C4947">
        <v>-40.80319492134123</v>
      </c>
    </row>
    <row r="4948" spans="3:3">
      <c r="C4948">
        <v>3.9247113133983946</v>
      </c>
    </row>
    <row r="4949" spans="3:3">
      <c r="C4949">
        <v>4.1036686275570577</v>
      </c>
    </row>
    <row r="4950" spans="3:3">
      <c r="C4950">
        <v>1.1517550202036948</v>
      </c>
    </row>
    <row r="4951" spans="3:3">
      <c r="C4951">
        <v>-8.8107587648841132</v>
      </c>
    </row>
    <row r="4952" spans="3:3">
      <c r="C4952">
        <v>5.9393049100868502</v>
      </c>
    </row>
    <row r="4953" spans="3:3">
      <c r="C4953">
        <v>8.1139631902387946E-2</v>
      </c>
    </row>
    <row r="4954" spans="3:3">
      <c r="C4954">
        <v>3.4242112968644998</v>
      </c>
    </row>
    <row r="4955" spans="3:3">
      <c r="C4955">
        <v>-2.694357662599427</v>
      </c>
    </row>
    <row r="4956" spans="3:3">
      <c r="C4956">
        <v>-14.804451328428041</v>
      </c>
    </row>
    <row r="4957" spans="3:3">
      <c r="C4957">
        <v>1.9966867406302611</v>
      </c>
    </row>
    <row r="4958" spans="3:3">
      <c r="C4958">
        <v>0.86038087102579786</v>
      </c>
    </row>
    <row r="4959" spans="3:3">
      <c r="C4959">
        <v>-1.9155668207777385</v>
      </c>
    </row>
    <row r="4960" spans="3:3">
      <c r="C4960">
        <v>0.66570595586661463</v>
      </c>
    </row>
    <row r="4961" spans="3:3">
      <c r="C4961">
        <v>4.3028457621705467</v>
      </c>
    </row>
    <row r="4962" spans="3:3">
      <c r="C4962">
        <v>-11.334296683885711</v>
      </c>
    </row>
    <row r="4963" spans="3:3">
      <c r="C4963">
        <v>2.6960926605796267</v>
      </c>
    </row>
    <row r="4964" spans="3:3">
      <c r="C4964">
        <v>34.972295503194552</v>
      </c>
    </row>
    <row r="4965" spans="3:3">
      <c r="C4965">
        <v>2.1604049914544161</v>
      </c>
    </row>
    <row r="4966" spans="3:3">
      <c r="C4966">
        <v>1.3160556588335601</v>
      </c>
    </row>
    <row r="4967" spans="3:3">
      <c r="C4967">
        <v>-0.58493436669266408</v>
      </c>
    </row>
    <row r="4968" spans="3:3">
      <c r="C4968">
        <v>-1.8522936279841979</v>
      </c>
    </row>
    <row r="4969" spans="3:3">
      <c r="C4969">
        <v>-11.568857656449822</v>
      </c>
    </row>
    <row r="4970" spans="3:3">
      <c r="C4970">
        <v>2.7947958715014116</v>
      </c>
    </row>
    <row r="4971" spans="3:3">
      <c r="C4971">
        <v>47.658430112926546</v>
      </c>
    </row>
    <row r="4972" spans="3:3">
      <c r="C4972">
        <v>-68.425080373396483</v>
      </c>
    </row>
    <row r="4973" spans="3:3">
      <c r="C4973">
        <v>16.299029275571968</v>
      </c>
    </row>
    <row r="4974" spans="3:3">
      <c r="C4974">
        <v>-3.0390906111560487</v>
      </c>
    </row>
    <row r="4975" spans="3:3">
      <c r="C4975">
        <v>-0.71509353063169878</v>
      </c>
    </row>
    <row r="4976" spans="3:3">
      <c r="C4976">
        <v>-1.4954627321610141</v>
      </c>
    </row>
    <row r="4977" spans="3:3">
      <c r="C4977">
        <v>-0.30893677902516103</v>
      </c>
    </row>
    <row r="4978" spans="3:3">
      <c r="C4978">
        <v>4.3255631736475912</v>
      </c>
    </row>
    <row r="4979" spans="3:3">
      <c r="C4979">
        <v>7.4003372034543071</v>
      </c>
    </row>
    <row r="4980" spans="3:3">
      <c r="C4980">
        <v>72.5775697472654</v>
      </c>
    </row>
    <row r="4981" spans="3:3">
      <c r="C4981">
        <v>1.7570022178137781</v>
      </c>
    </row>
    <row r="4982" spans="3:3">
      <c r="C4982">
        <v>-3.1891163038145667</v>
      </c>
    </row>
    <row r="4983" spans="3:3">
      <c r="C4983">
        <v>-1.1879811587118232</v>
      </c>
    </row>
    <row r="4984" spans="3:3">
      <c r="C4984">
        <v>-1.1564274949688227</v>
      </c>
    </row>
    <row r="4985" spans="3:3">
      <c r="C4985">
        <v>-4.2674219302915857</v>
      </c>
    </row>
    <row r="4986" spans="3:3">
      <c r="C4986">
        <v>53.74123118720356</v>
      </c>
    </row>
    <row r="4987" spans="3:3">
      <c r="C4987">
        <v>2.5906478083422275</v>
      </c>
    </row>
    <row r="4988" spans="3:3">
      <c r="C4988">
        <v>1.8741883288134547</v>
      </c>
    </row>
    <row r="4989" spans="3:3">
      <c r="C4989">
        <v>17.554688873417099</v>
      </c>
    </row>
    <row r="4990" spans="3:3">
      <c r="C4990">
        <v>72.482328000721296</v>
      </c>
    </row>
    <row r="4991" spans="3:3">
      <c r="C4991">
        <v>0.39127143148809163</v>
      </c>
    </row>
    <row r="4992" spans="3:3">
      <c r="C4992">
        <v>1.6798686170056965</v>
      </c>
    </row>
    <row r="4993" spans="3:3">
      <c r="C4993">
        <v>-39.928150504229301</v>
      </c>
    </row>
    <row r="4994" spans="3:3">
      <c r="C4994">
        <v>0.21204130522493961</v>
      </c>
    </row>
    <row r="4995" spans="3:3">
      <c r="C4995">
        <v>0.37517292387790568</v>
      </c>
    </row>
    <row r="4996" spans="3:3">
      <c r="C4996">
        <v>1.4029767991370963</v>
      </c>
    </row>
    <row r="4997" spans="3:3">
      <c r="C4997">
        <v>2.431307987858816</v>
      </c>
    </row>
    <row r="4998" spans="3:3">
      <c r="C4998">
        <v>55.331058284645252</v>
      </c>
    </row>
    <row r="4999" spans="3:3">
      <c r="C4999">
        <v>-16.050954938942994</v>
      </c>
    </row>
    <row r="5000" spans="3:3">
      <c r="C5000">
        <v>-5.2090814689208012</v>
      </c>
    </row>
    <row r="5001" spans="3:3">
      <c r="C5001">
        <v>-15.398676668843921</v>
      </c>
    </row>
    <row r="5002" spans="3:3">
      <c r="C5002">
        <v>2.1066634164970051</v>
      </c>
    </row>
    <row r="5003" spans="3:3">
      <c r="C5003">
        <v>-19.255297307676425</v>
      </c>
    </row>
    <row r="5004" spans="3:3">
      <c r="C5004">
        <v>-2.7766103972958307</v>
      </c>
    </row>
    <row r="5005" spans="3:3">
      <c r="C5005">
        <v>-8.2486851108680792</v>
      </c>
    </row>
    <row r="5006" spans="3:3">
      <c r="C5006">
        <v>1.8457717273505503</v>
      </c>
    </row>
    <row r="5007" spans="3:3">
      <c r="C5007">
        <v>2.4342736887558298</v>
      </c>
    </row>
    <row r="5008" spans="3:3">
      <c r="C5008">
        <v>0.99660535564041075</v>
      </c>
    </row>
    <row r="5009" spans="3:3">
      <c r="C5009">
        <v>-40.880815253519671</v>
      </c>
    </row>
    <row r="5010" spans="3:3">
      <c r="C5010">
        <v>-2.4018872185335995</v>
      </c>
    </row>
    <row r="5011" spans="3:3">
      <c r="C5011">
        <v>-19.770817643830021</v>
      </c>
    </row>
    <row r="5012" spans="3:3">
      <c r="C5012">
        <v>-8.2025749644668675</v>
      </c>
    </row>
    <row r="5013" spans="3:3">
      <c r="C5013">
        <v>3.8412258724137063</v>
      </c>
    </row>
    <row r="5014" spans="3:3">
      <c r="C5014">
        <v>-3.5634840034851507</v>
      </c>
    </row>
    <row r="5015" spans="3:3">
      <c r="C5015">
        <v>-33.174342720903212</v>
      </c>
    </row>
    <row r="5016" spans="3:3">
      <c r="C5016">
        <v>9.9084666926551126</v>
      </c>
    </row>
    <row r="5017" spans="3:3">
      <c r="C5017">
        <v>-0.29431827786673098</v>
      </c>
    </row>
    <row r="5018" spans="3:3">
      <c r="C5018">
        <v>5.4778156669054399</v>
      </c>
    </row>
    <row r="5019" spans="3:3">
      <c r="C5019">
        <v>5.5762384678202332</v>
      </c>
    </row>
    <row r="5020" spans="3:3">
      <c r="C5020">
        <v>-2.7472443356935599</v>
      </c>
    </row>
    <row r="5021" spans="3:3">
      <c r="C5021">
        <v>-4.2845176259529749</v>
      </c>
    </row>
    <row r="5022" spans="3:3">
      <c r="C5022">
        <v>4.7916647775475116</v>
      </c>
    </row>
    <row r="5023" spans="3:3">
      <c r="C5023">
        <v>0.16354881470142038</v>
      </c>
    </row>
    <row r="5024" spans="3:3">
      <c r="C5024">
        <v>-1.8155793657507564</v>
      </c>
    </row>
    <row r="5025" spans="3:3">
      <c r="C5025">
        <v>13.723543893952868</v>
      </c>
    </row>
    <row r="5026" spans="3:3">
      <c r="C5026">
        <v>3.3042653714003412</v>
      </c>
    </row>
    <row r="5027" spans="3:3">
      <c r="C5027">
        <v>-1.0796422373548347</v>
      </c>
    </row>
    <row r="5028" spans="3:3">
      <c r="C5028">
        <v>-12.515013791780564</v>
      </c>
    </row>
    <row r="5029" spans="3:3">
      <c r="C5029">
        <v>4.1716964362509676</v>
      </c>
    </row>
    <row r="5030" spans="3:3">
      <c r="C5030">
        <v>2.7974910220438214</v>
      </c>
    </row>
    <row r="5031" spans="3:3">
      <c r="C5031">
        <v>9.3753074806645387</v>
      </c>
    </row>
    <row r="5032" spans="3:3">
      <c r="C5032">
        <v>2.6672101343909964</v>
      </c>
    </row>
    <row r="5033" spans="3:3">
      <c r="C5033">
        <v>-4.6476514551493242</v>
      </c>
    </row>
    <row r="5034" spans="3:3">
      <c r="C5034">
        <v>3.9282005675609155</v>
      </c>
    </row>
    <row r="5035" spans="3:3">
      <c r="C5035">
        <v>61.937105192744532</v>
      </c>
    </row>
    <row r="5036" spans="3:3">
      <c r="C5036">
        <v>5.2541903334953846</v>
      </c>
    </row>
    <row r="5037" spans="3:3">
      <c r="C5037">
        <v>46.012103900735021</v>
      </c>
    </row>
    <row r="5038" spans="3:3">
      <c r="C5038">
        <v>-45.081796561620848</v>
      </c>
    </row>
    <row r="5039" spans="3:3">
      <c r="C5039">
        <v>2.0299977444555166</v>
      </c>
    </row>
    <row r="5040" spans="3:3">
      <c r="C5040">
        <v>70.092054327585871</v>
      </c>
    </row>
    <row r="5041" spans="3:3">
      <c r="C5041">
        <v>-1.1956064673594677</v>
      </c>
    </row>
    <row r="5042" spans="3:3">
      <c r="C5042">
        <v>-2.7188568395830828</v>
      </c>
    </row>
    <row r="5043" spans="3:3">
      <c r="C5043">
        <v>-2.9649020243881408</v>
      </c>
    </row>
    <row r="5044" spans="3:3">
      <c r="C5044">
        <v>2.3589697028027441</v>
      </c>
    </row>
    <row r="5045" spans="3:3">
      <c r="C5045">
        <v>-10.714426697692653</v>
      </c>
    </row>
    <row r="5046" spans="3:3">
      <c r="C5046">
        <v>62.642929697777085</v>
      </c>
    </row>
    <row r="5047" spans="3:3">
      <c r="C5047">
        <v>-0.32773642154321686</v>
      </c>
    </row>
    <row r="5048" spans="3:3">
      <c r="C5048">
        <v>2.0155957891936418</v>
      </c>
    </row>
    <row r="5049" spans="3:3">
      <c r="C5049">
        <v>14.897468174096216</v>
      </c>
    </row>
    <row r="5050" spans="3:3">
      <c r="C5050">
        <v>1.5081816328342439</v>
      </c>
    </row>
    <row r="5051" spans="3:3">
      <c r="C5051">
        <v>-42.34592370185787</v>
      </c>
    </row>
    <row r="5052" spans="3:3">
      <c r="C5052">
        <v>69.902093749306687</v>
      </c>
    </row>
    <row r="5053" spans="3:3">
      <c r="C5053">
        <v>-42.35809287807038</v>
      </c>
    </row>
    <row r="5054" spans="3:3">
      <c r="C5054">
        <v>1.557981648797391</v>
      </c>
    </row>
    <row r="5055" spans="3:3">
      <c r="C5055">
        <v>1.7220185277816724</v>
      </c>
    </row>
    <row r="5056" spans="3:3">
      <c r="C5056">
        <v>-0.54122393658339651</v>
      </c>
    </row>
    <row r="5057" spans="3:3">
      <c r="C5057">
        <v>-0.37723455776200143</v>
      </c>
    </row>
    <row r="5058" spans="3:3">
      <c r="C5058">
        <v>0.63968481757791351</v>
      </c>
    </row>
    <row r="5059" spans="3:3">
      <c r="C5059">
        <v>-47.394833336097932</v>
      </c>
    </row>
    <row r="5060" spans="3:3">
      <c r="C5060">
        <v>45.76504183068478</v>
      </c>
    </row>
    <row r="5061" spans="3:3">
      <c r="C5061">
        <v>-3.7266522595531248</v>
      </c>
    </row>
    <row r="5062" spans="3:3">
      <c r="C5062">
        <v>2.9226906403826556</v>
      </c>
    </row>
    <row r="5063" spans="3:3">
      <c r="C5063">
        <v>-1.7077859678868972</v>
      </c>
    </row>
    <row r="5064" spans="3:3">
      <c r="C5064">
        <v>-0.328454935175923</v>
      </c>
    </row>
    <row r="5065" spans="3:3">
      <c r="C5065">
        <v>-0.29563258771661749</v>
      </c>
    </row>
    <row r="5066" spans="3:3">
      <c r="C5066">
        <v>1.6098215798609963</v>
      </c>
    </row>
    <row r="5067" spans="3:3">
      <c r="C5067">
        <v>12.122943756454433</v>
      </c>
    </row>
    <row r="5068" spans="3:3">
      <c r="C5068">
        <v>11.170553153213453</v>
      </c>
    </row>
    <row r="5069" spans="3:3">
      <c r="C5069">
        <v>54.754360866125367</v>
      </c>
    </row>
    <row r="5070" spans="3:3">
      <c r="C5070">
        <v>32.941702977107667</v>
      </c>
    </row>
    <row r="5071" spans="3:3">
      <c r="C5071">
        <v>4.1239114036005562</v>
      </c>
    </row>
    <row r="5072" spans="3:3">
      <c r="C5072">
        <v>1.4130637416490439</v>
      </c>
    </row>
    <row r="5073" spans="3:3">
      <c r="C5073">
        <v>-2.9744311793826839</v>
      </c>
    </row>
    <row r="5074" spans="3:3">
      <c r="C5074">
        <v>-4.9301136935066311E-2</v>
      </c>
    </row>
    <row r="5075" spans="3:3">
      <c r="C5075">
        <v>-0.96970931281425465</v>
      </c>
    </row>
    <row r="5076" spans="3:3">
      <c r="C5076">
        <v>-0.29585555524517448</v>
      </c>
    </row>
    <row r="5077" spans="3:3">
      <c r="C5077">
        <v>1.6929659174724419</v>
      </c>
    </row>
    <row r="5078" spans="3:3">
      <c r="C5078">
        <v>4.9318742813101481E-2</v>
      </c>
    </row>
    <row r="5079" spans="3:3">
      <c r="C5079">
        <v>2.318272883147436</v>
      </c>
    </row>
    <row r="5080" spans="3:3">
      <c r="C5080">
        <v>-0.92077132157161179</v>
      </c>
    </row>
    <row r="5081" spans="3:3">
      <c r="C5081">
        <v>42.520383119257488</v>
      </c>
    </row>
    <row r="5082" spans="3:3">
      <c r="C5082">
        <v>-1.2003404244911184</v>
      </c>
    </row>
    <row r="5083" spans="3:3">
      <c r="C5083">
        <v>3.7161644424384228</v>
      </c>
    </row>
    <row r="5084" spans="3:3">
      <c r="C5084">
        <v>-37.647307524554634</v>
      </c>
    </row>
    <row r="5085" spans="3:3">
      <c r="C5085">
        <v>33.669370496525531</v>
      </c>
    </row>
    <row r="5086" spans="3:3">
      <c r="C5086">
        <v>-0.296101557881705</v>
      </c>
    </row>
    <row r="5087" spans="3:3">
      <c r="C5087">
        <v>4.7048143729967196</v>
      </c>
    </row>
    <row r="5088" spans="3:3">
      <c r="C5088">
        <v>-12.94811678922359</v>
      </c>
    </row>
    <row r="5089" spans="3:3">
      <c r="C5089">
        <v>-0.19744828301137113</v>
      </c>
    </row>
    <row r="5090" spans="3:3">
      <c r="C5090">
        <v>18.531573606901546</v>
      </c>
    </row>
    <row r="5091" spans="3:3">
      <c r="C5091">
        <v>4.361531986538612</v>
      </c>
    </row>
    <row r="5092" spans="3:3">
      <c r="C5092">
        <v>62.913635136734506</v>
      </c>
    </row>
    <row r="5093" spans="3:3">
      <c r="C5093">
        <v>-36.395512422928931</v>
      </c>
    </row>
    <row r="5094" spans="3:3">
      <c r="C5094">
        <v>-1.6461135732725509</v>
      </c>
    </row>
    <row r="5095" spans="3:3">
      <c r="C5095">
        <v>-1.201997321163748</v>
      </c>
    </row>
    <row r="5096" spans="3:3">
      <c r="C5096">
        <v>-0.60924391861511307</v>
      </c>
    </row>
    <row r="5097" spans="3:3">
      <c r="C5097">
        <v>-10.538547777597039</v>
      </c>
    </row>
    <row r="5098" spans="3:3">
      <c r="C5098">
        <v>0.31286741865867818</v>
      </c>
    </row>
    <row r="5099" spans="3:3">
      <c r="C5099">
        <v>49.828830830636441</v>
      </c>
    </row>
    <row r="5100" spans="3:3">
      <c r="C5100">
        <v>5.5000496500036968</v>
      </c>
    </row>
    <row r="5101" spans="3:3">
      <c r="C5101">
        <v>7.2952961022092087</v>
      </c>
    </row>
    <row r="5102" spans="3:3">
      <c r="C5102">
        <v>52.801972099937956</v>
      </c>
    </row>
    <row r="5103" spans="3:3">
      <c r="C5103">
        <v>-3.4422773086371885</v>
      </c>
    </row>
    <row r="5104" spans="3:3">
      <c r="C5104">
        <v>3.5247274162507694</v>
      </c>
    </row>
    <row r="5105" spans="3:3">
      <c r="C5105">
        <v>1.383657572350611</v>
      </c>
    </row>
    <row r="5106" spans="3:3">
      <c r="C5106">
        <v>31.646661757721791</v>
      </c>
    </row>
    <row r="5107" spans="3:3">
      <c r="C5107">
        <v>-5.2882196869836324</v>
      </c>
    </row>
    <row r="5108" spans="3:3">
      <c r="C5108">
        <v>-4.1186547819067405</v>
      </c>
    </row>
    <row r="5109" spans="3:3">
      <c r="C5109">
        <v>-0.39544330724980831</v>
      </c>
    </row>
    <row r="5110" spans="3:3">
      <c r="C5110">
        <v>-10.75948519631622</v>
      </c>
    </row>
    <row r="5111" spans="3:3">
      <c r="C5111">
        <v>-6.5914959929419828E-2</v>
      </c>
    </row>
    <row r="5112" spans="3:3">
      <c r="C5112">
        <v>3.2465797510857541</v>
      </c>
    </row>
    <row r="5113" spans="3:3">
      <c r="C5113">
        <v>3.9555343320215623</v>
      </c>
    </row>
    <row r="5114" spans="3:3">
      <c r="C5114">
        <v>3.7415009689741527</v>
      </c>
    </row>
    <row r="5115" spans="3:3">
      <c r="C5115">
        <v>2.2416086844401737</v>
      </c>
    </row>
    <row r="5116" spans="3:3">
      <c r="C5116">
        <v>2.5053481326656661</v>
      </c>
    </row>
    <row r="5117" spans="3:3">
      <c r="C5117">
        <v>1.846236696116166</v>
      </c>
    </row>
    <row r="5118" spans="3:3">
      <c r="C5118">
        <v>-4.3189343436613772</v>
      </c>
    </row>
    <row r="5119" spans="3:3">
      <c r="C5119">
        <v>-1.1872663234266521</v>
      </c>
    </row>
    <row r="5120" spans="3:3">
      <c r="C5120">
        <v>1.4181734320773549</v>
      </c>
    </row>
    <row r="5121" spans="3:3">
      <c r="C5121">
        <v>-1.1543376938728827</v>
      </c>
    </row>
    <row r="5122" spans="3:3">
      <c r="C5122">
        <v>5.2628467926451137</v>
      </c>
    </row>
    <row r="5123" spans="3:3">
      <c r="C5123">
        <v>6.5671036947836194</v>
      </c>
    </row>
    <row r="5124" spans="3:3">
      <c r="C5124">
        <v>5.627784657560742</v>
      </c>
    </row>
    <row r="5125" spans="3:3">
      <c r="C5125">
        <v>9.3258822902208749</v>
      </c>
    </row>
    <row r="5126" spans="3:3">
      <c r="C5126">
        <v>7.3123726060793865</v>
      </c>
    </row>
    <row r="5127" spans="3:3">
      <c r="C5127">
        <v>40.574090265955313</v>
      </c>
    </row>
    <row r="5128" spans="3:3">
      <c r="C5128">
        <v>1.5682787559364078</v>
      </c>
    </row>
    <row r="5129" spans="3:3">
      <c r="C5129">
        <v>-27.205737905713452</v>
      </c>
    </row>
    <row r="5130" spans="3:3">
      <c r="C5130">
        <v>1.3703281079784075</v>
      </c>
    </row>
    <row r="5131" spans="3:3">
      <c r="C5131">
        <v>0.64394640521187729</v>
      </c>
    </row>
    <row r="5132" spans="3:3">
      <c r="C5132">
        <v>-52.06291367621165</v>
      </c>
    </row>
    <row r="5133" spans="3:3">
      <c r="C5133">
        <v>-22.969568294683256</v>
      </c>
    </row>
    <row r="5134" spans="3:3">
      <c r="C5134">
        <v>12.732021938609901</v>
      </c>
    </row>
    <row r="5135" spans="3:3">
      <c r="C5135">
        <v>9.6281201931902203</v>
      </c>
    </row>
    <row r="5136" spans="3:3">
      <c r="C5136">
        <v>3.1544175483241368</v>
      </c>
    </row>
    <row r="5137" spans="3:3">
      <c r="C5137">
        <v>2.0653321327965579</v>
      </c>
    </row>
    <row r="5138" spans="3:3">
      <c r="C5138">
        <v>31.525272142070971</v>
      </c>
    </row>
    <row r="5139" spans="3:3">
      <c r="C5139">
        <v>41.309251379384555</v>
      </c>
    </row>
    <row r="5140" spans="3:3">
      <c r="C5140">
        <v>81.94129822917111</v>
      </c>
    </row>
    <row r="5141" spans="3:3">
      <c r="C5141">
        <v>1.5533101665133622</v>
      </c>
    </row>
    <row r="5142" spans="3:3">
      <c r="C5142">
        <v>59.918814067622272</v>
      </c>
    </row>
    <row r="5143" spans="3:3">
      <c r="C5143">
        <v>5.2888504403948122</v>
      </c>
    </row>
    <row r="5144" spans="3:3">
      <c r="C5144">
        <v>-36.130178139049441</v>
      </c>
    </row>
    <row r="5145" spans="3:3">
      <c r="C5145">
        <v>-1.851636545468714</v>
      </c>
    </row>
    <row r="5146" spans="3:3">
      <c r="C5146">
        <v>-23.93970669119371</v>
      </c>
    </row>
    <row r="5147" spans="3:3">
      <c r="C5147">
        <v>15.359544532467536</v>
      </c>
    </row>
    <row r="5148" spans="3:3">
      <c r="C5148">
        <v>3.9356602735839181</v>
      </c>
    </row>
    <row r="5149" spans="3:3">
      <c r="C5149">
        <v>-10.418682753223605</v>
      </c>
    </row>
    <row r="5150" spans="3:3">
      <c r="C5150">
        <v>2.7469099393932748</v>
      </c>
    </row>
    <row r="5151" spans="3:3">
      <c r="C5151">
        <v>-27.613021704205558</v>
      </c>
    </row>
    <row r="5152" spans="3:3">
      <c r="C5152">
        <v>-8.6421903752061482</v>
      </c>
    </row>
    <row r="5153" spans="3:3">
      <c r="C5153">
        <v>-0.36426331291942277</v>
      </c>
    </row>
    <row r="5154" spans="3:3">
      <c r="C5154">
        <v>0.74521617094587755</v>
      </c>
    </row>
    <row r="5155" spans="3:3">
      <c r="C5155">
        <v>3.6600175108784034</v>
      </c>
    </row>
    <row r="5156" spans="3:3">
      <c r="C5156">
        <v>3.1631896120649565</v>
      </c>
    </row>
    <row r="5157" spans="3:3">
      <c r="C5157">
        <v>5.54851408286578</v>
      </c>
    </row>
    <row r="5158" spans="3:3">
      <c r="C5158">
        <v>-48.355635106690514</v>
      </c>
    </row>
    <row r="5159" spans="3:3">
      <c r="C5159">
        <v>5.6499058878851125</v>
      </c>
    </row>
    <row r="5160" spans="3:3">
      <c r="C5160">
        <v>7.522397184072009</v>
      </c>
    </row>
    <row r="5161" spans="3:3">
      <c r="C5161">
        <v>50.151336198759338</v>
      </c>
    </row>
    <row r="5162" spans="3:3">
      <c r="C5162">
        <v>5.0406957781147179</v>
      </c>
    </row>
    <row r="5163" spans="3:3">
      <c r="C5163">
        <v>0.76281734944256252</v>
      </c>
    </row>
    <row r="5164" spans="3:3">
      <c r="C5164">
        <v>-2.7865562016424166</v>
      </c>
    </row>
    <row r="5165" spans="3:3">
      <c r="C5165">
        <v>0.97870547553589282</v>
      </c>
    </row>
    <row r="5166" spans="3:3">
      <c r="C5166">
        <v>9.1573571402713103</v>
      </c>
    </row>
    <row r="5167" spans="3:3">
      <c r="C5167">
        <v>-11.579550546330337</v>
      </c>
    </row>
    <row r="5168" spans="3:3">
      <c r="C5168">
        <v>9.788196154029368</v>
      </c>
    </row>
    <row r="5169" spans="3:3">
      <c r="C5169">
        <v>-6.3384440479463633</v>
      </c>
    </row>
    <row r="5170" spans="3:3">
      <c r="C5170">
        <v>-27.278943704645112</v>
      </c>
    </row>
    <row r="5171" spans="3:3">
      <c r="C5171">
        <v>5.1951914726958792</v>
      </c>
    </row>
    <row r="5172" spans="3:3">
      <c r="C5172">
        <v>-2.7553948748836934</v>
      </c>
    </row>
    <row r="5173" spans="3:3">
      <c r="C5173">
        <v>-43.746105865034217</v>
      </c>
    </row>
    <row r="5174" spans="3:3">
      <c r="C5174">
        <v>0.21584243744590864</v>
      </c>
    </row>
    <row r="5175" spans="3:3">
      <c r="C5175">
        <v>0.81363354719857117</v>
      </c>
    </row>
    <row r="5176" spans="3:3">
      <c r="C5176">
        <v>8.9666798212648047</v>
      </c>
    </row>
    <row r="5177" spans="3:3">
      <c r="C5177">
        <v>-8.6678843249902844</v>
      </c>
    </row>
    <row r="5178" spans="3:3">
      <c r="C5178">
        <v>55.575217557961132</v>
      </c>
    </row>
    <row r="5179" spans="3:3">
      <c r="C5179">
        <v>52.980857649541235</v>
      </c>
    </row>
    <row r="5180" spans="3:3">
      <c r="C5180">
        <v>-1.5784806595816507</v>
      </c>
    </row>
    <row r="5181" spans="3:3">
      <c r="C5181">
        <v>-5.3004053363816634</v>
      </c>
    </row>
    <row r="5182" spans="3:3">
      <c r="C5182">
        <v>12.080061055795504</v>
      </c>
    </row>
    <row r="5183" spans="3:3">
      <c r="C5183">
        <v>0.89758727330087551</v>
      </c>
    </row>
    <row r="5184" spans="3:3">
      <c r="C5184">
        <v>1.5126921594019542</v>
      </c>
    </row>
    <row r="5185" spans="3:3">
      <c r="C5185">
        <v>1.3963503412802678</v>
      </c>
    </row>
    <row r="5186" spans="3:3">
      <c r="C5186">
        <v>1.4962698811291351</v>
      </c>
    </row>
    <row r="5187" spans="3:3">
      <c r="C5187">
        <v>32.952340234389006</v>
      </c>
    </row>
    <row r="5188" spans="3:3">
      <c r="C5188">
        <v>-1.6128728462137389</v>
      </c>
    </row>
    <row r="5189" spans="3:3">
      <c r="C5189">
        <v>-1.6960205000626225</v>
      </c>
    </row>
    <row r="5190" spans="3:3">
      <c r="C5190">
        <v>-0.31593465449942726</v>
      </c>
    </row>
    <row r="5191" spans="3:3">
      <c r="C5191">
        <v>74.199883621082776</v>
      </c>
    </row>
    <row r="5192" spans="3:3">
      <c r="C5192">
        <v>30.41911344324161</v>
      </c>
    </row>
    <row r="5193" spans="3:3">
      <c r="C5193">
        <v>69.278436290737503</v>
      </c>
    </row>
    <row r="5194" spans="3:3">
      <c r="C5194">
        <v>0.98171476017757919</v>
      </c>
    </row>
    <row r="5195" spans="3:3">
      <c r="C5195">
        <v>18.854464056090873</v>
      </c>
    </row>
    <row r="5196" spans="3:3">
      <c r="C5196">
        <v>82.279954343529695</v>
      </c>
    </row>
    <row r="5197" spans="3:3">
      <c r="C5197">
        <v>1.8807576839063036</v>
      </c>
    </row>
    <row r="5198" spans="3:3">
      <c r="C5198">
        <v>-1.3981379279371751</v>
      </c>
    </row>
    <row r="5199" spans="3:3">
      <c r="C5199">
        <v>82.302968302790049</v>
      </c>
    </row>
    <row r="5200" spans="3:3">
      <c r="C5200">
        <v>24.091119850919497</v>
      </c>
    </row>
    <row r="5201" spans="3:3">
      <c r="C5201">
        <v>-1.4152452795350294</v>
      </c>
    </row>
    <row r="5202" spans="3:3">
      <c r="C5202">
        <v>15.18517454741864</v>
      </c>
    </row>
    <row r="5203" spans="3:3">
      <c r="C5203">
        <v>2.4811780309049554</v>
      </c>
    </row>
    <row r="5204" spans="3:3">
      <c r="C5204">
        <v>-3.581096870456093</v>
      </c>
    </row>
    <row r="5205" spans="3:3">
      <c r="C5205">
        <v>-13.115555928511567</v>
      </c>
    </row>
    <row r="5206" spans="3:3">
      <c r="C5206">
        <v>5.5837542034880672</v>
      </c>
    </row>
    <row r="5207" spans="3:3">
      <c r="C5207">
        <v>13.986796727634513</v>
      </c>
    </row>
    <row r="5208" spans="3:3">
      <c r="C5208">
        <v>-0.98380988268365699</v>
      </c>
    </row>
    <row r="5209" spans="3:3">
      <c r="C5209">
        <v>2.2179705573843322</v>
      </c>
    </row>
    <row r="5210" spans="3:3">
      <c r="C5210">
        <v>-0.30017647794050251</v>
      </c>
    </row>
    <row r="5211" spans="3:3">
      <c r="C5211">
        <v>17.932847653034965</v>
      </c>
    </row>
    <row r="5212" spans="3:3">
      <c r="C5212">
        <v>8.5257024295326946</v>
      </c>
    </row>
    <row r="5213" spans="3:3">
      <c r="C5213">
        <v>-0.63401017074063293</v>
      </c>
    </row>
    <row r="5214" spans="3:3">
      <c r="C5214">
        <v>49.33126843587214</v>
      </c>
    </row>
    <row r="5215" spans="3:3">
      <c r="C5215">
        <v>-1.803222726587121</v>
      </c>
    </row>
    <row r="5216" spans="3:3">
      <c r="C5216">
        <v>32.010427854142193</v>
      </c>
    </row>
    <row r="5217" spans="3:3">
      <c r="C5217">
        <v>38.24183884256162</v>
      </c>
    </row>
    <row r="5218" spans="3:3">
      <c r="C5218">
        <v>2.0875142492704746</v>
      </c>
    </row>
    <row r="5219" spans="3:3">
      <c r="C5219">
        <v>-1.6201007134251446</v>
      </c>
    </row>
    <row r="5220" spans="3:3">
      <c r="C5220">
        <v>-2.0212209899234561</v>
      </c>
    </row>
    <row r="5221" spans="3:3">
      <c r="C5221">
        <v>1.4867975239815601</v>
      </c>
    </row>
    <row r="5222" spans="3:3">
      <c r="C5222">
        <v>0.20051599171072115</v>
      </c>
    </row>
    <row r="5223" spans="3:3">
      <c r="C5223">
        <v>1.4871743685828025</v>
      </c>
    </row>
    <row r="5224" spans="3:3">
      <c r="C5224">
        <v>10.560789878424846</v>
      </c>
    </row>
    <row r="5225" spans="3:3">
      <c r="C5225">
        <v>1.2033122846498461</v>
      </c>
    </row>
    <row r="5226" spans="3:3">
      <c r="C5226">
        <v>1.9219781706155417</v>
      </c>
    </row>
    <row r="5227" spans="3:3">
      <c r="C5227">
        <v>-9.0752077599341963</v>
      </c>
    </row>
    <row r="5228" spans="3:3">
      <c r="C5228">
        <v>-10.446140784968604</v>
      </c>
    </row>
    <row r="5229" spans="3:3">
      <c r="C5229">
        <v>-2.6083326181471196</v>
      </c>
    </row>
    <row r="5230" spans="3:3">
      <c r="C5230">
        <v>-1.2205678783824709</v>
      </c>
    </row>
    <row r="5231" spans="3:3">
      <c r="C5231">
        <v>1.4379350509180495</v>
      </c>
    </row>
    <row r="5232" spans="3:3">
      <c r="C5232">
        <v>4.1305938992529523</v>
      </c>
    </row>
    <row r="5233" spans="3:3">
      <c r="C5233">
        <v>-10.938037553640159</v>
      </c>
    </row>
    <row r="5234" spans="3:3">
      <c r="C5234">
        <v>4.5828916447993313</v>
      </c>
    </row>
    <row r="5235" spans="3:3">
      <c r="C5235">
        <v>3.2114480960092089</v>
      </c>
    </row>
    <row r="5236" spans="3:3">
      <c r="C5236">
        <v>-47.505513806772427</v>
      </c>
    </row>
    <row r="5237" spans="3:3">
      <c r="C5237">
        <v>3.2786353472004328</v>
      </c>
    </row>
    <row r="5238" spans="3:3">
      <c r="C5238">
        <v>4.0316259823447842</v>
      </c>
    </row>
    <row r="5239" spans="3:3">
      <c r="C5239">
        <v>2.6766893508727527</v>
      </c>
    </row>
    <row r="5240" spans="3:3">
      <c r="C5240">
        <v>0.602309433327332</v>
      </c>
    </row>
    <row r="5241" spans="3:3">
      <c r="C5241">
        <v>51.089666384702795</v>
      </c>
    </row>
    <row r="5242" spans="3:3">
      <c r="C5242">
        <v>3.2130636801284194</v>
      </c>
    </row>
    <row r="5243" spans="3:3">
      <c r="C5243">
        <v>-22.194255884376894</v>
      </c>
    </row>
    <row r="5244" spans="3:3">
      <c r="C5244">
        <v>6.1428071187338116</v>
      </c>
    </row>
    <row r="5245" spans="3:3">
      <c r="C5245">
        <v>-1.0377560488659567</v>
      </c>
    </row>
    <row r="5246" spans="3:3">
      <c r="C5246">
        <v>1.6741481070032593</v>
      </c>
    </row>
    <row r="5247" spans="3:3">
      <c r="C5247">
        <v>28.833654149780418</v>
      </c>
    </row>
    <row r="5248" spans="3:3">
      <c r="C5248">
        <v>-0.31816960396514399</v>
      </c>
    </row>
    <row r="5249" spans="3:3">
      <c r="C5249">
        <v>10.651353114776342</v>
      </c>
    </row>
    <row r="5250" spans="3:3">
      <c r="C5250">
        <v>1.7252355602646157</v>
      </c>
    </row>
    <row r="5251" spans="3:3">
      <c r="C5251">
        <v>46.961431594919986</v>
      </c>
    </row>
    <row r="5252" spans="3:3">
      <c r="C5252">
        <v>-9.8017903506567858</v>
      </c>
    </row>
    <row r="5253" spans="3:3">
      <c r="C5253">
        <v>-20.543050058275149</v>
      </c>
    </row>
    <row r="5254" spans="3:3">
      <c r="C5254">
        <v>56.327701037079748</v>
      </c>
    </row>
    <row r="5255" spans="3:3">
      <c r="C5255">
        <v>34.624553303650437</v>
      </c>
    </row>
    <row r="5256" spans="3:3">
      <c r="C5256">
        <v>3.3192627099065226</v>
      </c>
    </row>
    <row r="5257" spans="3:3">
      <c r="C5257">
        <v>2.5319483582887519</v>
      </c>
    </row>
    <row r="5258" spans="3:3">
      <c r="C5258">
        <v>-35.062447994807002</v>
      </c>
    </row>
    <row r="5259" spans="3:3">
      <c r="C5259">
        <v>0.50308770974739314</v>
      </c>
    </row>
    <row r="5260" spans="3:3">
      <c r="C5260">
        <v>0.87207147693726539</v>
      </c>
    </row>
    <row r="5261" spans="3:3">
      <c r="C5261">
        <v>3.6061019031556509</v>
      </c>
    </row>
    <row r="5262" spans="3:3">
      <c r="C5262">
        <v>-2.6673486562900401</v>
      </c>
    </row>
    <row r="5263" spans="3:3">
      <c r="C5263">
        <v>-2.9367066650598144</v>
      </c>
    </row>
    <row r="5264" spans="3:3">
      <c r="C5264">
        <v>2.9721594250055112</v>
      </c>
    </row>
    <row r="5265" spans="3:3">
      <c r="C5265">
        <v>-22.468185659987093</v>
      </c>
    </row>
    <row r="5266" spans="3:3">
      <c r="C5266">
        <v>-0.92367209609519307</v>
      </c>
    </row>
    <row r="5267" spans="3:3">
      <c r="C5267">
        <v>1.2931958161401884</v>
      </c>
    </row>
    <row r="5268" spans="3:3">
      <c r="C5268">
        <v>2.5529042689099213</v>
      </c>
    </row>
    <row r="5269" spans="3:3">
      <c r="C5269">
        <v>24.59125369945415</v>
      </c>
    </row>
    <row r="5270" spans="3:3">
      <c r="C5270">
        <v>2.3855336553872468</v>
      </c>
    </row>
    <row r="5271" spans="3:3">
      <c r="C5271">
        <v>-9.828777424036204</v>
      </c>
    </row>
    <row r="5272" spans="3:3">
      <c r="C5272">
        <v>10.618693031757337</v>
      </c>
    </row>
    <row r="5273" spans="3:3">
      <c r="C5273">
        <v>3.8648904282740304</v>
      </c>
    </row>
    <row r="5274" spans="3:3">
      <c r="C5274">
        <v>0.92428056947736104</v>
      </c>
    </row>
    <row r="5275" spans="3:3">
      <c r="C5275">
        <v>8.0161981277874119</v>
      </c>
    </row>
    <row r="5276" spans="3:3">
      <c r="C5276">
        <v>-0.30251544902507749</v>
      </c>
    </row>
    <row r="5277" spans="3:3">
      <c r="C5277">
        <v>-2.2186496128741959</v>
      </c>
    </row>
    <row r="5278" spans="3:3">
      <c r="C5278">
        <v>1.6809082999842732E-2</v>
      </c>
    </row>
    <row r="5279" spans="3:3">
      <c r="C5279">
        <v>-1.0421992091803316</v>
      </c>
    </row>
    <row r="5280" spans="3:3">
      <c r="C5280">
        <v>9.8010663049364002</v>
      </c>
    </row>
    <row r="5281" spans="3:3">
      <c r="C5281">
        <v>-17.787301425473796</v>
      </c>
    </row>
    <row r="5282" spans="3:3">
      <c r="C5282">
        <v>-34.113091813069822</v>
      </c>
    </row>
    <row r="5283" spans="3:3">
      <c r="C5283">
        <v>2.068059390834164</v>
      </c>
    </row>
    <row r="5284" spans="3:3">
      <c r="C5284">
        <v>60.299344588669456</v>
      </c>
    </row>
    <row r="5285" spans="3:3">
      <c r="C5285">
        <v>1.3791076537034312</v>
      </c>
    </row>
    <row r="5286" spans="3:3">
      <c r="C5286">
        <v>15.338576321797486</v>
      </c>
    </row>
    <row r="5287" spans="3:3">
      <c r="C5287">
        <v>49.718279874757194</v>
      </c>
    </row>
    <row r="5288" spans="3:3">
      <c r="C5288">
        <v>42.194259387418327</v>
      </c>
    </row>
    <row r="5289" spans="3:3">
      <c r="C5289">
        <v>-49.115685231482807</v>
      </c>
    </row>
    <row r="5290" spans="3:3">
      <c r="C5290">
        <v>3.2474766643425421</v>
      </c>
    </row>
    <row r="5291" spans="3:3">
      <c r="C5291">
        <v>-50.717017969328388</v>
      </c>
    </row>
    <row r="5292" spans="3:3">
      <c r="C5292">
        <v>18.190727551967569</v>
      </c>
    </row>
    <row r="5293" spans="3:3">
      <c r="C5293">
        <v>-2.2891099740870118</v>
      </c>
    </row>
    <row r="5294" spans="3:3">
      <c r="C5294">
        <v>4.6628550449849007</v>
      </c>
    </row>
    <row r="5295" spans="3:3">
      <c r="C5295">
        <v>-21.027714778516383</v>
      </c>
    </row>
    <row r="5296" spans="3:3">
      <c r="C5296">
        <v>-2.6433336528374709</v>
      </c>
    </row>
    <row r="5297" spans="3:3">
      <c r="C5297">
        <v>1.9362845554694625</v>
      </c>
    </row>
    <row r="5298" spans="3:3">
      <c r="C5298">
        <v>-11.92289342399163</v>
      </c>
    </row>
    <row r="5299" spans="3:3">
      <c r="C5299">
        <v>1.6842879584716093E-2</v>
      </c>
    </row>
    <row r="5300" spans="3:3">
      <c r="C5300">
        <v>0.1010603414487606</v>
      </c>
    </row>
    <row r="5301" spans="3:3">
      <c r="C5301">
        <v>0.35373293934639538</v>
      </c>
    </row>
    <row r="5302" spans="3:3">
      <c r="C5302">
        <v>56.362761953806846</v>
      </c>
    </row>
    <row r="5303" spans="3:3">
      <c r="C5303">
        <v>1.212894621590292</v>
      </c>
    </row>
    <row r="5304" spans="3:3">
      <c r="C5304">
        <v>4.043010704252862</v>
      </c>
    </row>
    <row r="5305" spans="3:3">
      <c r="C5305">
        <v>-37.246470059920611</v>
      </c>
    </row>
    <row r="5306" spans="3:3">
      <c r="C5306">
        <v>-24.403857378354864</v>
      </c>
    </row>
    <row r="5307" spans="3:3">
      <c r="C5307">
        <v>38.123476142634587</v>
      </c>
    </row>
    <row r="5308" spans="3:3">
      <c r="C5308">
        <v>1.5674390578007371</v>
      </c>
    </row>
    <row r="5309" spans="3:3">
      <c r="C5309">
        <v>11.599081555706228</v>
      </c>
    </row>
    <row r="5310" spans="3:3">
      <c r="C5310">
        <v>39.839001938094057</v>
      </c>
    </row>
    <row r="5311" spans="3:3">
      <c r="C5311">
        <v>5.1760579430790088</v>
      </c>
    </row>
    <row r="5312" spans="3:3">
      <c r="C5312">
        <v>9.2232384033453254</v>
      </c>
    </row>
    <row r="5313" spans="3:3">
      <c r="C5313">
        <v>9.2421597976907321</v>
      </c>
    </row>
    <row r="5314" spans="3:3">
      <c r="C5314">
        <v>2.4792098170262635</v>
      </c>
    </row>
    <row r="5315" spans="3:3">
      <c r="C5315">
        <v>42.29939076009132</v>
      </c>
    </row>
    <row r="5316" spans="3:3">
      <c r="C5316">
        <v>32.332264952488785</v>
      </c>
    </row>
    <row r="5317" spans="3:3">
      <c r="C5317">
        <v>-42.755555845236927</v>
      </c>
    </row>
    <row r="5318" spans="3:3">
      <c r="C5318">
        <v>41.530553751853994</v>
      </c>
    </row>
    <row r="5319" spans="3:3">
      <c r="C5319">
        <v>-33.906895522187646</v>
      </c>
    </row>
    <row r="5320" spans="3:3">
      <c r="C5320">
        <v>2.2436175646075029</v>
      </c>
    </row>
    <row r="5321" spans="3:3">
      <c r="C5321">
        <v>-1.6028258482260942</v>
      </c>
    </row>
    <row r="5322" spans="3:3">
      <c r="C5322">
        <v>4.556659943888512</v>
      </c>
    </row>
    <row r="5323" spans="3:3">
      <c r="C5323">
        <v>3.6806270676556467</v>
      </c>
    </row>
    <row r="5324" spans="3:3">
      <c r="C5324">
        <v>63.803445700380486</v>
      </c>
    </row>
    <row r="5325" spans="3:3">
      <c r="C5325">
        <v>2.9210738138755392</v>
      </c>
    </row>
    <row r="5326" spans="3:3">
      <c r="C5326">
        <v>7.4132298499797074</v>
      </c>
    </row>
    <row r="5327" spans="3:3">
      <c r="C5327">
        <v>8.4101565567840471</v>
      </c>
    </row>
    <row r="5328" spans="3:3">
      <c r="C5328">
        <v>-18.441859187100299</v>
      </c>
    </row>
    <row r="5329" spans="3:3">
      <c r="C5329">
        <v>1.0640397728788258</v>
      </c>
    </row>
    <row r="5330" spans="3:3">
      <c r="C5330">
        <v>-0.86159658203254064</v>
      </c>
    </row>
    <row r="5331" spans="3:3">
      <c r="C5331">
        <v>-1.2840567045682489</v>
      </c>
    </row>
    <row r="5332" spans="3:3">
      <c r="C5332">
        <v>19.145074405274492</v>
      </c>
    </row>
    <row r="5333" spans="3:3">
      <c r="C5333">
        <v>8.3138810980030247</v>
      </c>
    </row>
    <row r="5334" spans="3:3">
      <c r="C5334">
        <v>-0.60836385895976597</v>
      </c>
    </row>
    <row r="5335" spans="3:3">
      <c r="C5335">
        <v>-1.0480972502116004</v>
      </c>
    </row>
    <row r="5336" spans="3:3">
      <c r="C5336">
        <v>7.4888876555465904</v>
      </c>
    </row>
    <row r="5337" spans="3:3">
      <c r="C5337">
        <v>1.3700833256200455</v>
      </c>
    </row>
    <row r="5338" spans="3:3">
      <c r="C5338">
        <v>-1.9452764753252445</v>
      </c>
    </row>
    <row r="5339" spans="3:3">
      <c r="C5339">
        <v>-0.6766221327049815</v>
      </c>
    </row>
    <row r="5340" spans="3:3">
      <c r="C5340">
        <v>-2.5882528036958576</v>
      </c>
    </row>
    <row r="5341" spans="3:3">
      <c r="C5341">
        <v>1.5394543209359839</v>
      </c>
    </row>
    <row r="5342" spans="3:3">
      <c r="C5342">
        <v>-1.1844432906911064</v>
      </c>
    </row>
    <row r="5343" spans="3:3">
      <c r="C5343">
        <v>-7.9197815256533488</v>
      </c>
    </row>
    <row r="5344" spans="3:3">
      <c r="C5344">
        <v>4.5863661885887117</v>
      </c>
    </row>
    <row r="5345" spans="3:3">
      <c r="C5345">
        <v>-3.2664064728864215</v>
      </c>
    </row>
    <row r="5346" spans="3:3">
      <c r="C5346">
        <v>-6.769952570455505E-2</v>
      </c>
    </row>
    <row r="5347" spans="3:3">
      <c r="C5347">
        <v>33.480912537854039</v>
      </c>
    </row>
    <row r="5348" spans="3:3">
      <c r="C5348">
        <v>71.145096032025961</v>
      </c>
    </row>
    <row r="5349" spans="3:3">
      <c r="C5349">
        <v>0.77866659606213839</v>
      </c>
    </row>
    <row r="5350" spans="3:3">
      <c r="C5350">
        <v>18.199426044344197</v>
      </c>
    </row>
    <row r="5351" spans="3:3">
      <c r="C5351">
        <v>35.027843424272035</v>
      </c>
    </row>
    <row r="5352" spans="3:3">
      <c r="C5352">
        <v>2.5231169143242229</v>
      </c>
    </row>
    <row r="5353" spans="3:3">
      <c r="C5353">
        <v>-34.428212214830744</v>
      </c>
    </row>
    <row r="5354" spans="3:3">
      <c r="C5354">
        <v>12.176179582980454</v>
      </c>
    </row>
    <row r="5355" spans="3:3">
      <c r="C5355">
        <v>1.7106794268019818</v>
      </c>
    </row>
    <row r="5356" spans="3:3">
      <c r="C5356">
        <v>2.5237434804011873</v>
      </c>
    </row>
    <row r="5357" spans="3:3">
      <c r="C5357">
        <v>0.89783655149286445</v>
      </c>
    </row>
    <row r="5358" spans="3:3">
      <c r="C5358">
        <v>8.9967487194234987</v>
      </c>
    </row>
    <row r="5359" spans="3:3">
      <c r="C5359">
        <v>20.434028268331254</v>
      </c>
    </row>
    <row r="5360" spans="3:3">
      <c r="C5360">
        <v>24.806452463050821</v>
      </c>
    </row>
    <row r="5361" spans="3:3">
      <c r="C5361">
        <v>-1.575947989759416</v>
      </c>
    </row>
    <row r="5362" spans="3:3">
      <c r="C5362">
        <v>3.2198638252794676</v>
      </c>
    </row>
    <row r="5363" spans="3:3">
      <c r="C5363">
        <v>64.130812138288647</v>
      </c>
    </row>
    <row r="5364" spans="3:3">
      <c r="C5364">
        <v>4.4912844112082384</v>
      </c>
    </row>
    <row r="5365" spans="3:3">
      <c r="C5365">
        <v>-34.456452220880998</v>
      </c>
    </row>
    <row r="5366" spans="3:3">
      <c r="C5366">
        <v>8.1019087011891866</v>
      </c>
    </row>
    <row r="5367" spans="3:3">
      <c r="C5367">
        <v>-15.034872752507178</v>
      </c>
    </row>
    <row r="5368" spans="3:3">
      <c r="C5368">
        <v>2.9159631796836347</v>
      </c>
    </row>
    <row r="5369" spans="3:3">
      <c r="C5369">
        <v>2.1542239489285699</v>
      </c>
    </row>
    <row r="5370" spans="3:3">
      <c r="C5370">
        <v>47.545940093292188</v>
      </c>
    </row>
    <row r="5371" spans="3:3">
      <c r="C5371">
        <v>-6.2113286978246869</v>
      </c>
    </row>
    <row r="5372" spans="3:3">
      <c r="C5372">
        <v>9.588785219662979</v>
      </c>
    </row>
    <row r="5373" spans="3:3">
      <c r="C5373">
        <v>-1.5613699228465572</v>
      </c>
    </row>
    <row r="5374" spans="3:3">
      <c r="C5374">
        <v>-5.3631001857174789</v>
      </c>
    </row>
    <row r="5375" spans="3:3">
      <c r="C5375">
        <v>1.901311779857634</v>
      </c>
    </row>
    <row r="5376" spans="3:3">
      <c r="C5376">
        <v>0.89987780036539511</v>
      </c>
    </row>
    <row r="5377" spans="3:3">
      <c r="C5377">
        <v>3.2773728937522106</v>
      </c>
    </row>
    <row r="5378" spans="3:3">
      <c r="C5378">
        <v>-2.3094556372601076</v>
      </c>
    </row>
    <row r="5379" spans="3:3">
      <c r="C5379">
        <v>1.3246461647609171</v>
      </c>
    </row>
    <row r="5380" spans="3:3">
      <c r="C5380">
        <v>-0.61139829618421204</v>
      </c>
    </row>
    <row r="5381" spans="3:3">
      <c r="C5381">
        <v>3.2957323065777708</v>
      </c>
    </row>
    <row r="5382" spans="3:3">
      <c r="C5382">
        <v>-43.848054051935215</v>
      </c>
    </row>
    <row r="5383" spans="3:3">
      <c r="C5383">
        <v>1.087605908471782</v>
      </c>
    </row>
    <row r="5384" spans="3:3">
      <c r="C5384">
        <v>42.621106197626546</v>
      </c>
    </row>
    <row r="5385" spans="3:3">
      <c r="C5385">
        <v>71.719946763657887</v>
      </c>
    </row>
    <row r="5386" spans="3:3">
      <c r="C5386">
        <v>4.8947617736700479</v>
      </c>
    </row>
    <row r="5387" spans="3:3">
      <c r="C5387">
        <v>13.224221488492834</v>
      </c>
    </row>
    <row r="5388" spans="3:3">
      <c r="C5388">
        <v>-10.607756530854129</v>
      </c>
    </row>
    <row r="5389" spans="3:3">
      <c r="C5389">
        <v>2.1250761964027487</v>
      </c>
    </row>
    <row r="5390" spans="3:3">
      <c r="C5390">
        <v>-0.11900819546069039</v>
      </c>
    </row>
    <row r="5391" spans="3:3">
      <c r="C5391">
        <v>-2.1424808419829642</v>
      </c>
    </row>
    <row r="5392" spans="3:3">
      <c r="C5392">
        <v>2.4486936819523599</v>
      </c>
    </row>
    <row r="5393" spans="3:3">
      <c r="C5393">
        <v>42.582871695696042</v>
      </c>
    </row>
    <row r="5394" spans="3:3">
      <c r="C5394">
        <v>9.0307536718081298</v>
      </c>
    </row>
    <row r="5395" spans="3:3">
      <c r="C5395">
        <v>-5.1022824125818142E-2</v>
      </c>
    </row>
    <row r="5396" spans="3:3">
      <c r="C5396">
        <v>-1.9220816479757628</v>
      </c>
    </row>
    <row r="5397" spans="3:3">
      <c r="C5397">
        <v>-49.66008971930026</v>
      </c>
    </row>
    <row r="5398" spans="3:3">
      <c r="C5398">
        <v>-35.578559402679218</v>
      </c>
    </row>
    <row r="5399" spans="3:3">
      <c r="C5399">
        <v>-0.20421902825906782</v>
      </c>
    </row>
    <row r="5400" spans="3:3">
      <c r="C5400">
        <v>54.221933567026667</v>
      </c>
    </row>
    <row r="5401" spans="3:3">
      <c r="C5401">
        <v>2.7407340667010969</v>
      </c>
    </row>
    <row r="5402" spans="3:3">
      <c r="C5402">
        <v>-33.676703383935909</v>
      </c>
    </row>
    <row r="5403" spans="3:3">
      <c r="C5403">
        <v>4.4949220080107919</v>
      </c>
    </row>
    <row r="5404" spans="3:3">
      <c r="C5404">
        <v>-69.335189889961896</v>
      </c>
    </row>
    <row r="5405" spans="3:3">
      <c r="C5405">
        <v>-0.45980274798417825</v>
      </c>
    </row>
    <row r="5406" spans="3:3">
      <c r="C5406">
        <v>-0.68127357257521826</v>
      </c>
    </row>
    <row r="5407" spans="3:3">
      <c r="C5407">
        <v>-24.424153471044949</v>
      </c>
    </row>
    <row r="5408" spans="3:3">
      <c r="C5408">
        <v>1.4309603261715793</v>
      </c>
    </row>
    <row r="5409" spans="3:3">
      <c r="C5409">
        <v>18.419425707637931</v>
      </c>
    </row>
    <row r="5410" spans="3:3">
      <c r="C5410">
        <v>12.370673752509111</v>
      </c>
    </row>
    <row r="5411" spans="3:3">
      <c r="C5411">
        <v>2.692819162793457</v>
      </c>
    </row>
    <row r="5412" spans="3:3">
      <c r="C5412">
        <v>-1.2442843976252504</v>
      </c>
    </row>
    <row r="5413" spans="3:3">
      <c r="C5413">
        <v>21.273574799707632</v>
      </c>
    </row>
    <row r="5414" spans="3:3">
      <c r="C5414">
        <v>-1.244380544076501</v>
      </c>
    </row>
    <row r="5415" spans="3:3">
      <c r="C5415">
        <v>-0.17046490426936173</v>
      </c>
    </row>
    <row r="5416" spans="3:3">
      <c r="C5416">
        <v>52.45234339769825</v>
      </c>
    </row>
    <row r="5417" spans="3:3">
      <c r="C5417">
        <v>12.580940538269125</v>
      </c>
    </row>
    <row r="5418" spans="3:3">
      <c r="C5418">
        <v>-24.215532322362225</v>
      </c>
    </row>
    <row r="5419" spans="3:3">
      <c r="C5419">
        <v>5.7470938613778282</v>
      </c>
    </row>
    <row r="5420" spans="3:3">
      <c r="C5420">
        <v>2.7800794497984165</v>
      </c>
    </row>
    <row r="5421" spans="3:3">
      <c r="C5421">
        <v>1.4667982311931804</v>
      </c>
    </row>
    <row r="5422" spans="3:3">
      <c r="C5422">
        <v>2.4390034060028012</v>
      </c>
    </row>
    <row r="5423" spans="3:3">
      <c r="C5423">
        <v>-1.2793372311284563</v>
      </c>
    </row>
    <row r="5424" spans="3:3">
      <c r="C5424">
        <v>2.9006758147426166</v>
      </c>
    </row>
    <row r="5425" spans="3:3">
      <c r="C5425">
        <v>-5.7162281639182249</v>
      </c>
    </row>
    <row r="5426" spans="3:3">
      <c r="C5426">
        <v>3.2779986116635129</v>
      </c>
    </row>
    <row r="5427" spans="3:3">
      <c r="C5427">
        <v>-47.985098571013921</v>
      </c>
    </row>
    <row r="5428" spans="3:3">
      <c r="C5428">
        <v>-0.18790034496635902</v>
      </c>
    </row>
    <row r="5429" spans="3:3">
      <c r="C5429">
        <v>6.9356268922824738</v>
      </c>
    </row>
    <row r="5430" spans="3:3">
      <c r="C5430">
        <v>17.718239496828463</v>
      </c>
    </row>
    <row r="5431" spans="3:3">
      <c r="C5431">
        <v>2.4091852565344158</v>
      </c>
    </row>
    <row r="5432" spans="3:3">
      <c r="C5432">
        <v>-1.435290775647734</v>
      </c>
    </row>
    <row r="5433" spans="3:3">
      <c r="C5433">
        <v>2.3409142032777241</v>
      </c>
    </row>
    <row r="5434" spans="3:3">
      <c r="C5434">
        <v>41.296336220997389</v>
      </c>
    </row>
    <row r="5435" spans="3:3">
      <c r="C5435">
        <v>1.042698412403235</v>
      </c>
    </row>
    <row r="5436" spans="3:3">
      <c r="C5436">
        <v>5.8122808596157718</v>
      </c>
    </row>
    <row r="5437" spans="3:3">
      <c r="C5437">
        <v>-0.64961919571286653</v>
      </c>
    </row>
    <row r="5438" spans="3:3">
      <c r="C5438">
        <v>-0.59837793235299808</v>
      </c>
    </row>
    <row r="5439" spans="3:3">
      <c r="C5439">
        <v>5.2489770152040736</v>
      </c>
    </row>
    <row r="5440" spans="3:3">
      <c r="C5440">
        <v>-0.30782262716997399</v>
      </c>
    </row>
    <row r="5441" spans="3:3">
      <c r="C5441">
        <v>17.743236619333004</v>
      </c>
    </row>
    <row r="5442" spans="3:3">
      <c r="C5442">
        <v>-0.56479704367304673</v>
      </c>
    </row>
    <row r="5443" spans="3:3">
      <c r="C5443">
        <v>-0.97569393748186095</v>
      </c>
    </row>
    <row r="5444" spans="3:3">
      <c r="C5444">
        <v>-0.5135474923671639</v>
      </c>
    </row>
    <row r="5445" spans="3:3">
      <c r="C5445">
        <v>4.5194924131223519</v>
      </c>
    </row>
    <row r="5446" spans="3:3">
      <c r="C5446">
        <v>43.63730893189036</v>
      </c>
    </row>
    <row r="5447" spans="3:3">
      <c r="C5447">
        <v>-6.2486101242817496</v>
      </c>
    </row>
    <row r="5448" spans="3:3">
      <c r="C5448">
        <v>5.0861534991012158</v>
      </c>
    </row>
    <row r="5449" spans="3:3">
      <c r="C5449">
        <v>35.068919664449574</v>
      </c>
    </row>
    <row r="5450" spans="3:3">
      <c r="C5450">
        <v>72.005839774231106</v>
      </c>
    </row>
    <row r="5451" spans="3:3">
      <c r="C5451">
        <v>-0.32558915451505088</v>
      </c>
    </row>
    <row r="5452" spans="3:3">
      <c r="C5452">
        <v>-0.5655995884489019</v>
      </c>
    </row>
    <row r="5453" spans="3:3">
      <c r="C5453">
        <v>-0.66851231240102749</v>
      </c>
    </row>
    <row r="5454" spans="3:3">
      <c r="C5454">
        <v>45.018204579323672</v>
      </c>
    </row>
    <row r="5455" spans="3:3">
      <c r="C5455">
        <v>-5.4862998369730249</v>
      </c>
    </row>
    <row r="5456" spans="3:3">
      <c r="C5456">
        <v>3.6176896475431746</v>
      </c>
    </row>
    <row r="5457" spans="3:3">
      <c r="C5457">
        <v>0.56583983675732297</v>
      </c>
    </row>
    <row r="5458" spans="3:3">
      <c r="C5458">
        <v>-20.184599006640024</v>
      </c>
    </row>
    <row r="5459" spans="3:3">
      <c r="C5459">
        <v>2.2809124978761268</v>
      </c>
    </row>
    <row r="5460" spans="3:3">
      <c r="C5460">
        <v>32.179025471071064</v>
      </c>
    </row>
    <row r="5461" spans="3:3">
      <c r="C5461">
        <v>-32.385872584464202</v>
      </c>
    </row>
    <row r="5462" spans="3:3">
      <c r="C5462">
        <v>4.8030885314350815</v>
      </c>
    </row>
    <row r="5463" spans="3:3">
      <c r="C5463">
        <v>4.0148140548817537</v>
      </c>
    </row>
    <row r="5464" spans="3:3">
      <c r="C5464">
        <v>35.345625848298738</v>
      </c>
    </row>
    <row r="5465" spans="3:3">
      <c r="C5465">
        <v>1.956066832694259</v>
      </c>
    </row>
    <row r="5466" spans="3:3">
      <c r="C5466">
        <v>35.575290653625132</v>
      </c>
    </row>
    <row r="5467" spans="3:3">
      <c r="C5467">
        <v>7.5340124225029701</v>
      </c>
    </row>
    <row r="5468" spans="3:3">
      <c r="C5468">
        <v>-1.3902359421822794</v>
      </c>
    </row>
    <row r="5469" spans="3:3">
      <c r="C5469">
        <v>17.37177045491082</v>
      </c>
    </row>
    <row r="5470" spans="3:3">
      <c r="C5470">
        <v>-12.843099737580145</v>
      </c>
    </row>
    <row r="5471" spans="3:3">
      <c r="C5471">
        <v>60.647772626511284</v>
      </c>
    </row>
    <row r="5472" spans="3:3">
      <c r="C5472">
        <v>-1.2536144278846975</v>
      </c>
    </row>
    <row r="5473" spans="3:3">
      <c r="C5473">
        <v>3.4352989335080575E-2</v>
      </c>
    </row>
    <row r="5474" spans="3:3">
      <c r="C5474">
        <v>0.70424850527232818</v>
      </c>
    </row>
    <row r="5475" spans="3:3">
      <c r="C5475">
        <v>1.7177150758048452</v>
      </c>
    </row>
    <row r="5476" spans="3:3">
      <c r="C5476">
        <v>45.03002660922732</v>
      </c>
    </row>
    <row r="5477" spans="3:3">
      <c r="C5477">
        <v>-28.24896572289796</v>
      </c>
    </row>
    <row r="5478" spans="3:3">
      <c r="C5478">
        <v>-0.63586039422648866</v>
      </c>
    </row>
    <row r="5479" spans="3:3">
      <c r="C5479">
        <v>-0.48121294344501575</v>
      </c>
    </row>
    <row r="5480" spans="3:3">
      <c r="C5480">
        <v>43.401457659374813</v>
      </c>
    </row>
    <row r="5481" spans="3:3">
      <c r="C5481">
        <v>-0.60171955355042406</v>
      </c>
    </row>
    <row r="5482" spans="3:3">
      <c r="C5482">
        <v>1.1351249584893897</v>
      </c>
    </row>
    <row r="5483" spans="3:3">
      <c r="C5483">
        <v>-15.793523002568362</v>
      </c>
    </row>
    <row r="5484" spans="3:3">
      <c r="C5484">
        <v>71.897354429365905</v>
      </c>
    </row>
    <row r="5485" spans="3:3">
      <c r="C5485">
        <v>45.093898607607144</v>
      </c>
    </row>
    <row r="5486" spans="3:3">
      <c r="C5486">
        <v>2.8047603644277594</v>
      </c>
    </row>
    <row r="5487" spans="3:3">
      <c r="C5487">
        <v>1.6525312334088305</v>
      </c>
    </row>
    <row r="5488" spans="3:3">
      <c r="C5488">
        <v>3.718332611311518</v>
      </c>
    </row>
    <row r="5489" spans="3:3">
      <c r="C5489">
        <v>-0.99857013178075005</v>
      </c>
    </row>
    <row r="5490" spans="3:3">
      <c r="C5490">
        <v>2.2728411547743286</v>
      </c>
    </row>
    <row r="5491" spans="3:3">
      <c r="C5491">
        <v>50.968144209290855</v>
      </c>
    </row>
    <row r="5492" spans="3:3">
      <c r="C5492">
        <v>50.876272625300444</v>
      </c>
    </row>
    <row r="5493" spans="3:3">
      <c r="C5493">
        <v>38.872592768283695</v>
      </c>
    </row>
    <row r="5494" spans="3:3">
      <c r="C5494">
        <v>4.7374997501144049</v>
      </c>
    </row>
    <row r="5495" spans="3:3">
      <c r="C5495">
        <v>1.6196846818989512</v>
      </c>
    </row>
    <row r="5496" spans="3:3">
      <c r="C5496">
        <v>1.7233656123678536</v>
      </c>
    </row>
    <row r="5497" spans="3:3">
      <c r="C5497">
        <v>55.68707880391883</v>
      </c>
    </row>
    <row r="5498" spans="3:3">
      <c r="C5498">
        <v>-2.2760290535346899</v>
      </c>
    </row>
    <row r="5499" spans="3:3">
      <c r="C5499">
        <v>41.65289613376369</v>
      </c>
    </row>
    <row r="5500" spans="3:3">
      <c r="C5500">
        <v>5.743725703682065</v>
      </c>
    </row>
    <row r="5501" spans="3:3">
      <c r="C5501">
        <v>-78.22786592409544</v>
      </c>
    </row>
    <row r="5502" spans="3:3">
      <c r="C5502">
        <v>-13.783249212443579</v>
      </c>
    </row>
    <row r="5503" spans="3:3">
      <c r="C5503">
        <v>12.302459579507317</v>
      </c>
    </row>
    <row r="5504" spans="3:3">
      <c r="C5504">
        <v>4.2446949320893443</v>
      </c>
    </row>
    <row r="5505" spans="3:3">
      <c r="C5505">
        <v>-1.6566948553168463</v>
      </c>
    </row>
    <row r="5506" spans="3:3">
      <c r="C5506">
        <v>1.1911556749405072</v>
      </c>
    </row>
    <row r="5507" spans="3:3">
      <c r="C5507">
        <v>73.601920864905054</v>
      </c>
    </row>
    <row r="5508" spans="3:3">
      <c r="C5508">
        <v>2.2275290465688866</v>
      </c>
    </row>
    <row r="5509" spans="3:3">
      <c r="C5509">
        <v>-1.2264164737306358</v>
      </c>
    </row>
    <row r="5510" spans="3:3">
      <c r="C5510">
        <v>45.436816910774198</v>
      </c>
    </row>
    <row r="5511" spans="3:3">
      <c r="C5511">
        <v>-33.934713976140046</v>
      </c>
    </row>
    <row r="5512" spans="3:3">
      <c r="C5512">
        <v>23.257110620270886</v>
      </c>
    </row>
    <row r="5513" spans="3:3">
      <c r="C5513">
        <v>44.216953811432468</v>
      </c>
    </row>
    <row r="5514" spans="3:3">
      <c r="C5514">
        <v>76.824497201741551</v>
      </c>
    </row>
    <row r="5515" spans="3:3">
      <c r="C5515">
        <v>1.7971305776814841</v>
      </c>
    </row>
    <row r="5516" spans="3:3">
      <c r="C5516">
        <v>2.6958686091548532</v>
      </c>
    </row>
    <row r="5517" spans="3:3">
      <c r="C5517">
        <v>-1.2617728141054583</v>
      </c>
    </row>
    <row r="5518" spans="3:3">
      <c r="C5518">
        <v>1.4519913041434456</v>
      </c>
    </row>
    <row r="5519" spans="3:3">
      <c r="C5519">
        <v>-11.599692959719574</v>
      </c>
    </row>
    <row r="5520" spans="3:3">
      <c r="C5520">
        <v>-31.783471210970887</v>
      </c>
    </row>
    <row r="5521" spans="3:3">
      <c r="C5521">
        <v>-0.6052945583514977</v>
      </c>
    </row>
    <row r="5522" spans="3:3">
      <c r="C5522">
        <v>11.760236896611193</v>
      </c>
    </row>
    <row r="5523" spans="3:3">
      <c r="C5523">
        <v>11.831130385285061</v>
      </c>
    </row>
    <row r="5524" spans="3:3">
      <c r="C5524">
        <v>3.3384480488874626</v>
      </c>
    </row>
    <row r="5525" spans="3:3">
      <c r="C5525">
        <v>61.856822679068038</v>
      </c>
    </row>
    <row r="5526" spans="3:3">
      <c r="C5526">
        <v>1.7994025410048367</v>
      </c>
    </row>
    <row r="5527" spans="3:3">
      <c r="C5527">
        <v>39.631411348159141</v>
      </c>
    </row>
    <row r="5528" spans="3:3">
      <c r="C5528">
        <v>8.4974090388686108</v>
      </c>
    </row>
    <row r="5529" spans="3:3">
      <c r="C5529">
        <v>2.9942635040974186</v>
      </c>
    </row>
    <row r="5530" spans="3:3">
      <c r="C5530">
        <v>2.2673924819175197</v>
      </c>
    </row>
    <row r="5531" spans="3:3">
      <c r="C5531">
        <v>4.5867201358859457</v>
      </c>
    </row>
    <row r="5532" spans="3:3">
      <c r="C5532">
        <v>6.4393295768398167</v>
      </c>
    </row>
    <row r="5533" spans="3:3">
      <c r="C5533">
        <v>-0.623311708120321</v>
      </c>
    </row>
    <row r="5534" spans="3:3">
      <c r="C5534">
        <v>-31.640773667751162</v>
      </c>
    </row>
    <row r="5535" spans="3:3">
      <c r="C5535">
        <v>3.9833034243841157</v>
      </c>
    </row>
    <row r="5536" spans="3:3">
      <c r="C5536">
        <v>26.030893966509851</v>
      </c>
    </row>
    <row r="5537" spans="3:3">
      <c r="C5537">
        <v>-51.792833509625424</v>
      </c>
    </row>
    <row r="5538" spans="3:3">
      <c r="C5538">
        <v>-0.76225875374687235</v>
      </c>
    </row>
    <row r="5539" spans="3:3">
      <c r="C5539">
        <v>-32.451721604229078</v>
      </c>
    </row>
    <row r="5540" spans="3:3">
      <c r="C5540">
        <v>40.098164959270228</v>
      </c>
    </row>
    <row r="5541" spans="3:3">
      <c r="C5541">
        <v>-41.852344143514003</v>
      </c>
    </row>
    <row r="5542" spans="3:3">
      <c r="C5542">
        <v>24.175774780868423</v>
      </c>
    </row>
    <row r="5543" spans="3:3">
      <c r="C5543">
        <v>8.7006111893968026</v>
      </c>
    </row>
    <row r="5544" spans="3:3">
      <c r="C5544">
        <v>-14.2152909948892</v>
      </c>
    </row>
    <row r="5545" spans="3:3">
      <c r="C5545">
        <v>-33.336985975046623</v>
      </c>
    </row>
    <row r="5546" spans="3:3">
      <c r="C5546">
        <v>7.4206215922951744</v>
      </c>
    </row>
    <row r="5547" spans="3:3">
      <c r="C5547">
        <v>28.920669395323788</v>
      </c>
    </row>
    <row r="5548" spans="3:3">
      <c r="C5548">
        <v>-1.9594276157576276</v>
      </c>
    </row>
    <row r="5549" spans="3:3">
      <c r="C5549">
        <v>-0.46831316757287472</v>
      </c>
    </row>
    <row r="5550" spans="3:3">
      <c r="C5550">
        <v>48.619145290806991</v>
      </c>
    </row>
    <row r="5551" spans="3:3">
      <c r="C5551">
        <v>1.9253932029001453</v>
      </c>
    </row>
    <row r="5552" spans="3:3">
      <c r="C5552">
        <v>3.4174366020912035</v>
      </c>
    </row>
    <row r="5553" spans="3:3">
      <c r="C5553">
        <v>2.9664324981531958</v>
      </c>
    </row>
    <row r="5554" spans="3:3">
      <c r="C5554">
        <v>0.97146382806309939</v>
      </c>
    </row>
    <row r="5555" spans="3:3">
      <c r="C5555">
        <v>0.57247567287188073</v>
      </c>
    </row>
    <row r="5556" spans="3:3">
      <c r="C5556">
        <v>-12.925986584132316</v>
      </c>
    </row>
    <row r="5557" spans="3:3">
      <c r="C5557">
        <v>4.1816382069658973</v>
      </c>
    </row>
    <row r="5558" spans="3:3">
      <c r="C5558">
        <v>17.40448778383044</v>
      </c>
    </row>
    <row r="5559" spans="3:3">
      <c r="C5559">
        <v>62.085005380772415</v>
      </c>
    </row>
    <row r="5560" spans="3:3">
      <c r="C5560">
        <v>-0.38195529435172382</v>
      </c>
    </row>
    <row r="5561" spans="3:3">
      <c r="C5561">
        <v>3.7851698605130513</v>
      </c>
    </row>
    <row r="5562" spans="3:3">
      <c r="C5562">
        <v>2.9518164094778441</v>
      </c>
    </row>
    <row r="5563" spans="3:3">
      <c r="C5563">
        <v>-0.65987388610590647</v>
      </c>
    </row>
    <row r="5564" spans="3:3">
      <c r="C5564">
        <v>-54.763741713395625</v>
      </c>
    </row>
    <row r="5565" spans="3:3">
      <c r="C5565">
        <v>0.67742122933374183</v>
      </c>
    </row>
    <row r="5566" spans="3:3">
      <c r="C5566">
        <v>-1.7718201121836763</v>
      </c>
    </row>
    <row r="5567" spans="3:3">
      <c r="C5567">
        <v>-42.534187340852995</v>
      </c>
    </row>
    <row r="5568" spans="3:3">
      <c r="C5568">
        <v>15.330016268130372</v>
      </c>
    </row>
    <row r="5569" spans="3:3">
      <c r="C5569">
        <v>-14.708113970308625</v>
      </c>
    </row>
    <row r="5570" spans="3:3">
      <c r="C5570">
        <v>-2.3645051085509672</v>
      </c>
    </row>
    <row r="5571" spans="3:3">
      <c r="C5571">
        <v>1.0085058326121856</v>
      </c>
    </row>
    <row r="5572" spans="3:3">
      <c r="C5572">
        <v>4.6606835520663958</v>
      </c>
    </row>
    <row r="5573" spans="3:3">
      <c r="C5573">
        <v>-2.069902997086837</v>
      </c>
    </row>
    <row r="5574" spans="3:3">
      <c r="C5574">
        <v>0.46975078272145948</v>
      </c>
    </row>
    <row r="5575" spans="3:3">
      <c r="C5575">
        <v>5.4470488219820528</v>
      </c>
    </row>
    <row r="5576" spans="3:3">
      <c r="C5576">
        <v>-31.655688738134383</v>
      </c>
    </row>
    <row r="5577" spans="3:3">
      <c r="C5577">
        <v>-1.0791231172622593</v>
      </c>
    </row>
    <row r="5578" spans="3:3">
      <c r="C5578">
        <v>-6.4059593636739827</v>
      </c>
    </row>
    <row r="5579" spans="3:3">
      <c r="C5579">
        <v>48.567342330039622</v>
      </c>
    </row>
    <row r="5580" spans="3:3">
      <c r="C5580">
        <v>4.4567578387250908</v>
      </c>
    </row>
    <row r="5581" spans="3:3">
      <c r="C5581">
        <v>51.427170709852966</v>
      </c>
    </row>
    <row r="5582" spans="3:3">
      <c r="C5582">
        <v>9.6108832451113102</v>
      </c>
    </row>
    <row r="5583" spans="3:3">
      <c r="C5583">
        <v>3.5002749530726933</v>
      </c>
    </row>
    <row r="5584" spans="3:3">
      <c r="C5584">
        <v>-2.0723355746318148</v>
      </c>
    </row>
    <row r="5585" spans="3:3">
      <c r="C5585">
        <v>5.6078968068200323</v>
      </c>
    </row>
    <row r="5586" spans="3:3">
      <c r="C5586">
        <v>-73.385181092563542</v>
      </c>
    </row>
    <row r="5587" spans="3:3">
      <c r="C5587">
        <v>-2.9628361498094526</v>
      </c>
    </row>
    <row r="5588" spans="3:3">
      <c r="C5588">
        <v>12.65305706104424</v>
      </c>
    </row>
    <row r="5589" spans="3:3">
      <c r="C5589">
        <v>0.20917029422002781</v>
      </c>
    </row>
    <row r="5590" spans="3:3">
      <c r="C5590">
        <v>73.237300196905466</v>
      </c>
    </row>
    <row r="5591" spans="3:3">
      <c r="C5591">
        <v>9.9370850541240809</v>
      </c>
    </row>
    <row r="5592" spans="3:3">
      <c r="C5592">
        <v>8.6296495771389061</v>
      </c>
    </row>
    <row r="5593" spans="3:3">
      <c r="C5593">
        <v>-1.2729597743543914</v>
      </c>
    </row>
    <row r="5594" spans="3:3">
      <c r="C5594">
        <v>-50.912886784650048</v>
      </c>
    </row>
    <row r="5595" spans="3:3">
      <c r="C5595">
        <v>2.9652583163358424</v>
      </c>
    </row>
    <row r="5596" spans="3:3">
      <c r="C5596">
        <v>0.15700048546898049</v>
      </c>
    </row>
    <row r="5597" spans="3:3">
      <c r="C5597">
        <v>-1.6922556739011796</v>
      </c>
    </row>
    <row r="5598" spans="3:3">
      <c r="C5598">
        <v>4.6600967573313392</v>
      </c>
    </row>
    <row r="5599" spans="3:3">
      <c r="C5599">
        <v>55.101164923510673</v>
      </c>
    </row>
    <row r="5600" spans="3:3">
      <c r="C5600">
        <v>4.6263294391467058</v>
      </c>
    </row>
    <row r="5601" spans="3:3">
      <c r="C5601">
        <v>-3.7712723555099816</v>
      </c>
    </row>
    <row r="5602" spans="3:3">
      <c r="C5602">
        <v>4.2434814323496379</v>
      </c>
    </row>
    <row r="5603" spans="3:3">
      <c r="C5603">
        <v>8.3310848127209525</v>
      </c>
    </row>
    <row r="5604" spans="3:3">
      <c r="C5604">
        <v>-1.6072463140088051</v>
      </c>
    </row>
    <row r="5605" spans="3:3">
      <c r="C5605">
        <v>8.1066476083913379</v>
      </c>
    </row>
    <row r="5606" spans="3:3">
      <c r="C5606">
        <v>1.6423368827598035</v>
      </c>
    </row>
    <row r="5607" spans="3:3">
      <c r="C5607">
        <v>5.1893187573131607</v>
      </c>
    </row>
    <row r="5608" spans="3:3">
      <c r="C5608">
        <v>-6.8143545178289759</v>
      </c>
    </row>
    <row r="5609" spans="3:3">
      <c r="C5609">
        <v>1.4502718213382706</v>
      </c>
    </row>
    <row r="5610" spans="3:3">
      <c r="C5610">
        <v>3.3724714273173348</v>
      </c>
    </row>
    <row r="5611" spans="3:3">
      <c r="C5611">
        <v>3.931763230362681</v>
      </c>
    </row>
    <row r="5612" spans="3:3">
      <c r="C5612">
        <v>-3.1634577411378499</v>
      </c>
    </row>
    <row r="5613" spans="3:3">
      <c r="C5613">
        <v>0.17478396731486007</v>
      </c>
    </row>
    <row r="5614" spans="3:3">
      <c r="C5614">
        <v>4.4773756619409344</v>
      </c>
    </row>
    <row r="5615" spans="3:3">
      <c r="C5615">
        <v>-25.739646923743631</v>
      </c>
    </row>
    <row r="5616" spans="3:3">
      <c r="C5616">
        <v>2.3800514218802271</v>
      </c>
    </row>
    <row r="5617" spans="3:3">
      <c r="C5617">
        <v>29.191573438168344</v>
      </c>
    </row>
    <row r="5618" spans="3:3">
      <c r="C5618">
        <v>-33.903719680184942</v>
      </c>
    </row>
    <row r="5619" spans="3:3">
      <c r="C5619">
        <v>0.12254788709184672</v>
      </c>
    </row>
    <row r="5620" spans="3:3">
      <c r="C5620">
        <v>0.9104219745968708</v>
      </c>
    </row>
    <row r="5621" spans="3:3">
      <c r="C5621">
        <v>54.451364246569625</v>
      </c>
    </row>
    <row r="5622" spans="3:3">
      <c r="C5622">
        <v>5.6213304118503666</v>
      </c>
    </row>
    <row r="5623" spans="3:3">
      <c r="C5623">
        <v>10.035235439524392</v>
      </c>
    </row>
    <row r="5624" spans="3:3">
      <c r="C5624">
        <v>3.7491799481840613</v>
      </c>
    </row>
    <row r="5625" spans="3:3">
      <c r="C5625">
        <v>0.98112105284478401</v>
      </c>
    </row>
    <row r="5626" spans="3:3">
      <c r="C5626">
        <v>-15.543037416430032</v>
      </c>
    </row>
    <row r="5627" spans="3:3">
      <c r="C5627">
        <v>-5.4147059551698611</v>
      </c>
    </row>
    <row r="5628" spans="3:3">
      <c r="C5628">
        <v>-10.953261152462996</v>
      </c>
    </row>
    <row r="5629" spans="3:3">
      <c r="C5629">
        <v>4.8207967452529656</v>
      </c>
    </row>
    <row r="5630" spans="3:3">
      <c r="C5630">
        <v>1.2101845606140977</v>
      </c>
    </row>
    <row r="5631" spans="3:3">
      <c r="C5631">
        <v>1.6487308700613674</v>
      </c>
    </row>
    <row r="5632" spans="3:3">
      <c r="C5632">
        <v>-2.1751417540361344</v>
      </c>
    </row>
    <row r="5633" spans="3:3">
      <c r="C5633">
        <v>2.930162422714182</v>
      </c>
    </row>
    <row r="5634" spans="3:3">
      <c r="C5634">
        <v>2.6146539389623409</v>
      </c>
    </row>
    <row r="5635" spans="3:3">
      <c r="C5635">
        <v>-79.900384922656841</v>
      </c>
    </row>
    <row r="5636" spans="3:3">
      <c r="C5636">
        <v>-1.8785680694765401</v>
      </c>
    </row>
    <row r="5637" spans="3:3">
      <c r="C5637">
        <v>1.2115504441008147</v>
      </c>
    </row>
    <row r="5638" spans="3:3">
      <c r="C5638">
        <v>62.914739577662878</v>
      </c>
    </row>
    <row r="5639" spans="3:3">
      <c r="C5639">
        <v>2.2652445036917825</v>
      </c>
    </row>
    <row r="5640" spans="3:3">
      <c r="C5640">
        <v>59.015875367388503</v>
      </c>
    </row>
    <row r="5641" spans="3:3">
      <c r="C5641">
        <v>-23.543350152016689</v>
      </c>
    </row>
    <row r="5642" spans="3:3">
      <c r="C5642">
        <v>-29.978698748940175</v>
      </c>
    </row>
    <row r="5643" spans="3:3">
      <c r="C5643">
        <v>-31.966586288945628</v>
      </c>
    </row>
    <row r="5644" spans="3:3">
      <c r="C5644">
        <v>-6.2927942634327296</v>
      </c>
    </row>
    <row r="5645" spans="3:3">
      <c r="C5645">
        <v>0.77347812059165855</v>
      </c>
    </row>
    <row r="5646" spans="3:3">
      <c r="C5646">
        <v>-34.211253655924793</v>
      </c>
    </row>
    <row r="5647" spans="3:3">
      <c r="C5647">
        <v>-21.608497947313879</v>
      </c>
    </row>
    <row r="5648" spans="3:3">
      <c r="C5648">
        <v>-37.206184387545591</v>
      </c>
    </row>
    <row r="5649" spans="3:3">
      <c r="C5649">
        <v>-3.852986090415385</v>
      </c>
    </row>
    <row r="5650" spans="3:3">
      <c r="C5650">
        <v>4.7681675150560174</v>
      </c>
    </row>
    <row r="5651" spans="3:3">
      <c r="C5651">
        <v>3.1334455009290498</v>
      </c>
    </row>
    <row r="5652" spans="3:3">
      <c r="C5652">
        <v>0.1408511751928101</v>
      </c>
    </row>
    <row r="5653" spans="3:3">
      <c r="C5653">
        <v>-18.628998807851669</v>
      </c>
    </row>
    <row r="5654" spans="3:3">
      <c r="C5654">
        <v>45.448830534779582</v>
      </c>
    </row>
    <row r="5655" spans="3:3">
      <c r="C5655">
        <v>-1.1799726915979754</v>
      </c>
    </row>
    <row r="5656" spans="3:3">
      <c r="C5656">
        <v>0.63414612035936802</v>
      </c>
    </row>
    <row r="5657" spans="3:3">
      <c r="C5657">
        <v>3.2589942768292861</v>
      </c>
    </row>
    <row r="5658" spans="3:3">
      <c r="C5658">
        <v>0.40518231245382946</v>
      </c>
    </row>
    <row r="5659" spans="3:3">
      <c r="C5659">
        <v>34.237874161764523</v>
      </c>
    </row>
    <row r="5660" spans="3:3">
      <c r="C5660">
        <v>1.7623658255559171</v>
      </c>
    </row>
    <row r="5661" spans="3:3">
      <c r="C5661">
        <v>-1.2514992954439055</v>
      </c>
    </row>
    <row r="5662" spans="3:3">
      <c r="C5662">
        <v>-44.923410346251465</v>
      </c>
    </row>
    <row r="5663" spans="3:3">
      <c r="C5663">
        <v>-13.263692105179068</v>
      </c>
    </row>
    <row r="5664" spans="3:3">
      <c r="C5664">
        <v>1.040819012024899</v>
      </c>
    </row>
    <row r="5665" spans="3:3">
      <c r="C5665">
        <v>1.5877919496545925</v>
      </c>
    </row>
    <row r="5666" spans="3:3">
      <c r="C5666">
        <v>1.6232359673190537</v>
      </c>
    </row>
    <row r="5667" spans="3:3">
      <c r="C5667">
        <v>12.086367770630062</v>
      </c>
    </row>
    <row r="5668" spans="3:3">
      <c r="C5668">
        <v>7.0760832877756039</v>
      </c>
    </row>
    <row r="5669" spans="3:3">
      <c r="C5669">
        <v>3.7940655091877393</v>
      </c>
    </row>
    <row r="5670" spans="3:3">
      <c r="C5670">
        <v>24.622235876330969</v>
      </c>
    </row>
    <row r="5671" spans="3:3">
      <c r="C5671">
        <v>59.058085645800695</v>
      </c>
    </row>
    <row r="5672" spans="3:3">
      <c r="C5672">
        <v>4.5010479193074486</v>
      </c>
    </row>
    <row r="5673" spans="3:3">
      <c r="C5673">
        <v>1.6418426109001161</v>
      </c>
    </row>
    <row r="5674" spans="3:3">
      <c r="C5674">
        <v>52.188351620943564</v>
      </c>
    </row>
    <row r="5675" spans="3:3">
      <c r="C5675">
        <v>4.0639713520403129</v>
      </c>
    </row>
    <row r="5676" spans="3:3">
      <c r="C5676">
        <v>-0.67148695235786549</v>
      </c>
    </row>
    <row r="5677" spans="3:3">
      <c r="C5677">
        <v>43.577751979524628</v>
      </c>
    </row>
    <row r="5678" spans="3:3">
      <c r="C5678">
        <v>29.465304063039973</v>
      </c>
    </row>
    <row r="5679" spans="3:3">
      <c r="C5679">
        <v>46.18261285239592</v>
      </c>
    </row>
    <row r="5680" spans="3:3">
      <c r="C5680">
        <v>22.43713832559169</v>
      </c>
    </row>
    <row r="5681" spans="3:3">
      <c r="C5681">
        <v>7.6218750353481441</v>
      </c>
    </row>
    <row r="5682" spans="3:3">
      <c r="C5682">
        <v>-2.9358425596122268</v>
      </c>
    </row>
    <row r="5683" spans="3:3">
      <c r="C5683">
        <v>0.77819950793197168</v>
      </c>
    </row>
    <row r="5684" spans="3:3">
      <c r="C5684">
        <v>-1.7688078784410757</v>
      </c>
    </row>
    <row r="5685" spans="3:3">
      <c r="C5685">
        <v>-8.1898580430448078</v>
      </c>
    </row>
    <row r="5686" spans="3:3">
      <c r="C5686">
        <v>5.2361840258421042</v>
      </c>
    </row>
    <row r="5687" spans="3:3">
      <c r="C5687">
        <v>67.537922969518064</v>
      </c>
    </row>
    <row r="5688" spans="3:3">
      <c r="C5688">
        <v>41.115976208103966</v>
      </c>
    </row>
    <row r="5689" spans="3:3">
      <c r="C5689">
        <v>-43.13491250705507</v>
      </c>
    </row>
    <row r="5690" spans="3:3">
      <c r="C5690">
        <v>4.1423639224792046</v>
      </c>
    </row>
    <row r="5691" spans="3:3">
      <c r="C5691">
        <v>-19.508568653101371</v>
      </c>
    </row>
    <row r="5692" spans="3:3">
      <c r="C5692">
        <v>-45.691593265089331</v>
      </c>
    </row>
    <row r="5693" spans="3:3">
      <c r="C5693">
        <v>75.471928331113034</v>
      </c>
    </row>
    <row r="5694" spans="3:3">
      <c r="C5694">
        <v>-1.7175920815195271</v>
      </c>
    </row>
    <row r="5695" spans="3:3">
      <c r="C5695">
        <v>1.3640419419356247</v>
      </c>
    </row>
    <row r="5696" spans="3:3">
      <c r="C5696">
        <v>74.457869997676838</v>
      </c>
    </row>
    <row r="5697" spans="3:3">
      <c r="C5697">
        <v>-0.33660680065380116</v>
      </c>
    </row>
    <row r="5698" spans="3:3">
      <c r="C5698">
        <v>-50.317177168666184</v>
      </c>
    </row>
    <row r="5699" spans="3:3">
      <c r="C5699">
        <v>-2.0731875414771039</v>
      </c>
    </row>
    <row r="5700" spans="3:3">
      <c r="C5700">
        <v>-33.480243705437125</v>
      </c>
    </row>
    <row r="5701" spans="3:3">
      <c r="C5701">
        <v>-0.99311865416625977</v>
      </c>
    </row>
    <row r="5702" spans="3:3">
      <c r="C5702">
        <v>4.7352046502487743</v>
      </c>
    </row>
    <row r="5703" spans="3:3">
      <c r="C5703">
        <v>4.8772420658302158</v>
      </c>
    </row>
    <row r="5704" spans="3:3">
      <c r="C5704">
        <v>13.373850265320849</v>
      </c>
    </row>
    <row r="5705" spans="3:3">
      <c r="C5705">
        <v>3.1576790024285324</v>
      </c>
    </row>
    <row r="5706" spans="3:3">
      <c r="C5706">
        <v>4.3997897333870082</v>
      </c>
    </row>
    <row r="5707" spans="3:3">
      <c r="C5707">
        <v>-17.830851536531224</v>
      </c>
    </row>
    <row r="5708" spans="3:3">
      <c r="C5708">
        <v>-49.913116767062519</v>
      </c>
    </row>
    <row r="5709" spans="3:3">
      <c r="C5709">
        <v>0.46148782213110046</v>
      </c>
    </row>
    <row r="5710" spans="3:3">
      <c r="C5710">
        <v>3.5500361102745744E-2</v>
      </c>
    </row>
    <row r="5711" spans="3:3">
      <c r="C5711">
        <v>40.044732006928896</v>
      </c>
    </row>
    <row r="5712" spans="3:3">
      <c r="C5712">
        <v>1.8286108967448811</v>
      </c>
    </row>
    <row r="5713" spans="3:3">
      <c r="C5713">
        <v>45.612721678499518</v>
      </c>
    </row>
    <row r="5714" spans="3:3">
      <c r="C5714">
        <v>36.327922957519334</v>
      </c>
    </row>
    <row r="5715" spans="3:3">
      <c r="C5715">
        <v>-3.5164139334044218</v>
      </c>
    </row>
    <row r="5716" spans="3:3">
      <c r="C5716">
        <v>-1.2609825050478358</v>
      </c>
    </row>
    <row r="5717" spans="3:3">
      <c r="C5717">
        <v>-0.69269135294176243</v>
      </c>
    </row>
    <row r="5718" spans="3:3">
      <c r="C5718">
        <v>64.225084910517978</v>
      </c>
    </row>
    <row r="5719" spans="3:3">
      <c r="C5719">
        <v>-2.3091887042757682</v>
      </c>
    </row>
    <row r="5720" spans="3:3">
      <c r="C5720">
        <v>4.0872110166827795</v>
      </c>
    </row>
    <row r="5721" spans="3:3">
      <c r="C5721">
        <v>45.882121817269095</v>
      </c>
    </row>
    <row r="5722" spans="3:3">
      <c r="C5722">
        <v>-21.978511860626821</v>
      </c>
    </row>
    <row r="5723" spans="3:3">
      <c r="C5723">
        <v>-11.915573327999386</v>
      </c>
    </row>
    <row r="5724" spans="3:3">
      <c r="C5724">
        <v>59.786662198724642</v>
      </c>
    </row>
    <row r="5725" spans="3:3">
      <c r="C5725">
        <v>2.6512506001167577</v>
      </c>
    </row>
    <row r="5726" spans="3:3">
      <c r="C5726">
        <v>1.8508325228950064</v>
      </c>
    </row>
    <row r="5727" spans="3:3">
      <c r="C5727">
        <v>-50.06835205020289</v>
      </c>
    </row>
    <row r="5728" spans="3:3">
      <c r="C5728">
        <v>-4.0235872968679178</v>
      </c>
    </row>
    <row r="5729" spans="3:3">
      <c r="C5729">
        <v>-0.23156908742704094</v>
      </c>
    </row>
    <row r="5730" spans="3:3">
      <c r="C5730">
        <v>-17.906280409082054</v>
      </c>
    </row>
    <row r="5731" spans="3:3">
      <c r="C5731">
        <v>-5.7021143867541007</v>
      </c>
    </row>
    <row r="5732" spans="3:3">
      <c r="C5732">
        <v>-4.9896265100743555</v>
      </c>
    </row>
    <row r="5733" spans="3:3">
      <c r="C5733">
        <v>2.9055796478471021</v>
      </c>
    </row>
    <row r="5734" spans="3:3">
      <c r="C5734">
        <v>-23.121308510237476</v>
      </c>
    </row>
    <row r="5735" spans="3:3">
      <c r="C5735">
        <v>-5.3492361386865056E-2</v>
      </c>
    </row>
    <row r="5736" spans="3:3">
      <c r="C5736">
        <v>-0.87389021884305707</v>
      </c>
    </row>
    <row r="5737" spans="3:3">
      <c r="C5737">
        <v>-33.405491972481755</v>
      </c>
    </row>
    <row r="5738" spans="3:3">
      <c r="C5738">
        <v>-21.545352786685022</v>
      </c>
    </row>
    <row r="5739" spans="3:3">
      <c r="C5739">
        <v>74.556479287133584</v>
      </c>
    </row>
    <row r="5740" spans="3:3">
      <c r="C5740">
        <v>-5.6916883924965198</v>
      </c>
    </row>
    <row r="5741" spans="3:3">
      <c r="C5741">
        <v>2.3380787370438134</v>
      </c>
    </row>
    <row r="5742" spans="3:3">
      <c r="C5742">
        <v>-0.67868147446279881</v>
      </c>
    </row>
    <row r="5743" spans="3:3">
      <c r="C5743">
        <v>1.0181092243886019</v>
      </c>
    </row>
    <row r="5744" spans="3:3">
      <c r="C5744">
        <v>18.363163472053401</v>
      </c>
    </row>
    <row r="5745" spans="3:3">
      <c r="C5745">
        <v>-3.3404778461006726</v>
      </c>
    </row>
    <row r="5746" spans="3:3">
      <c r="C5746">
        <v>-19.20978975997766</v>
      </c>
    </row>
    <row r="5747" spans="3:3">
      <c r="C5747">
        <v>38.779502405551952</v>
      </c>
    </row>
    <row r="5748" spans="3:3">
      <c r="C5748">
        <v>-6.7194558342980049</v>
      </c>
    </row>
    <row r="5749" spans="3:3">
      <c r="C5749">
        <v>-4.1823311253921078</v>
      </c>
    </row>
    <row r="5750" spans="3:3">
      <c r="C5750">
        <v>3.9142646290937249</v>
      </c>
    </row>
    <row r="5751" spans="3:3">
      <c r="C5751">
        <v>40.934640184373009</v>
      </c>
    </row>
    <row r="5752" spans="3:3">
      <c r="C5752">
        <v>28.869365937835916</v>
      </c>
    </row>
    <row r="5753" spans="3:3">
      <c r="C5753">
        <v>-35.381042529320972</v>
      </c>
    </row>
    <row r="5754" spans="3:3">
      <c r="C5754">
        <v>-2.0213258021085321</v>
      </c>
    </row>
    <row r="5755" spans="3:3">
      <c r="C5755">
        <v>-3.3808474233655272</v>
      </c>
    </row>
    <row r="5756" spans="3:3">
      <c r="C5756">
        <v>0.94825037358386133</v>
      </c>
    </row>
    <row r="5757" spans="3:3">
      <c r="C5757">
        <v>13.406538511978214</v>
      </c>
    </row>
    <row r="5758" spans="3:3">
      <c r="C5758">
        <v>8.9497542088569984E-2</v>
      </c>
    </row>
    <row r="5759" spans="3:3">
      <c r="C5759">
        <v>-1.7011119959109733</v>
      </c>
    </row>
    <row r="5760" spans="3:3">
      <c r="C5760">
        <v>5.5340620776135898</v>
      </c>
    </row>
    <row r="5761" spans="3:3">
      <c r="C5761">
        <v>-34.703480794095228</v>
      </c>
    </row>
    <row r="5762" spans="3:3">
      <c r="C5762">
        <v>9.3357044828968689</v>
      </c>
    </row>
    <row r="5763" spans="3:3">
      <c r="C5763">
        <v>34.350400656313674</v>
      </c>
    </row>
    <row r="5764" spans="3:3">
      <c r="C5764">
        <v>2.3117020656552443</v>
      </c>
    </row>
    <row r="5765" spans="3:3">
      <c r="C5765">
        <v>29.909004301957694</v>
      </c>
    </row>
    <row r="5766" spans="3:3">
      <c r="C5766">
        <v>-34.474860334994183</v>
      </c>
    </row>
    <row r="5767" spans="3:3">
      <c r="C5767">
        <v>-3.5511342729413378</v>
      </c>
    </row>
    <row r="5768" spans="3:3">
      <c r="C5768">
        <v>-2.636680614071039</v>
      </c>
    </row>
    <row r="5769" spans="3:3">
      <c r="C5769">
        <v>5.0593498431593575</v>
      </c>
    </row>
    <row r="5770" spans="3:3">
      <c r="C5770">
        <v>-36.06869677101124</v>
      </c>
    </row>
    <row r="5771" spans="3:3">
      <c r="C5771">
        <v>-12.509778209873163</v>
      </c>
    </row>
    <row r="5772" spans="3:3">
      <c r="C5772">
        <v>18.613261185469458</v>
      </c>
    </row>
    <row r="5773" spans="3:3">
      <c r="C5773">
        <v>2.9623239071284768</v>
      </c>
    </row>
    <row r="5774" spans="3:3">
      <c r="C5774">
        <v>-1.7416391599191643</v>
      </c>
    </row>
    <row r="5775" spans="3:3">
      <c r="C5775">
        <v>9.6780952694128679</v>
      </c>
    </row>
    <row r="5776" spans="3:3">
      <c r="C5776">
        <v>-7.6496095900356282</v>
      </c>
    </row>
    <row r="5777" spans="3:3">
      <c r="C5777">
        <v>0.88000860985987883</v>
      </c>
    </row>
    <row r="5778" spans="3:3">
      <c r="C5778">
        <v>6.0896755701988923</v>
      </c>
    </row>
    <row r="5779" spans="3:3">
      <c r="C5779">
        <v>1.6709243243052199</v>
      </c>
    </row>
    <row r="5780" spans="3:3">
      <c r="C5780">
        <v>4.2226969668499326</v>
      </c>
    </row>
    <row r="5781" spans="3:3">
      <c r="C5781">
        <v>56.340402483427162</v>
      </c>
    </row>
    <row r="5782" spans="3:3">
      <c r="C5782">
        <v>2.6779514963288844</v>
      </c>
    </row>
    <row r="5783" spans="3:3">
      <c r="C5783">
        <v>5.7873451411465027</v>
      </c>
    </row>
    <row r="5784" spans="3:3">
      <c r="C5784">
        <v>68.660081997259951</v>
      </c>
    </row>
    <row r="5785" spans="3:3">
      <c r="C5785">
        <v>1.9237568395658318</v>
      </c>
    </row>
    <row r="5786" spans="3:3">
      <c r="C5786">
        <v>2.6798007649310294</v>
      </c>
    </row>
    <row r="5787" spans="3:3">
      <c r="C5787">
        <v>-1.1694426242394313</v>
      </c>
    </row>
    <row r="5788" spans="3:3">
      <c r="C5788">
        <v>3.5991355294523582E-2</v>
      </c>
    </row>
    <row r="5789" spans="3:3">
      <c r="C5789">
        <v>-37.917774626665171</v>
      </c>
    </row>
    <row r="5790" spans="3:3">
      <c r="C5790">
        <v>-0.66598615020371765</v>
      </c>
    </row>
    <row r="5791" spans="3:3">
      <c r="C5791">
        <v>-6.4446033923129313</v>
      </c>
    </row>
    <row r="5792" spans="3:3">
      <c r="C5792">
        <v>10.333465225276587</v>
      </c>
    </row>
    <row r="5793" spans="3:3">
      <c r="C5793">
        <v>2.9885371662710711</v>
      </c>
    </row>
    <row r="5794" spans="3:3">
      <c r="C5794">
        <v>-3.2586170185302006</v>
      </c>
    </row>
    <row r="5795" spans="3:3">
      <c r="C5795">
        <v>4.9510519159193054</v>
      </c>
    </row>
    <row r="5796" spans="3:3">
      <c r="C5796">
        <v>-24.090097593820882</v>
      </c>
    </row>
    <row r="5797" spans="3:3">
      <c r="C5797">
        <v>-3.5293146970590601</v>
      </c>
    </row>
    <row r="5798" spans="3:3">
      <c r="C5798">
        <v>-2.4502919968461625</v>
      </c>
    </row>
    <row r="5799" spans="3:3">
      <c r="C5799">
        <v>-7.0104756039579295</v>
      </c>
    </row>
    <row r="5800" spans="3:3">
      <c r="C5800">
        <v>-1.8389856698873364</v>
      </c>
    </row>
    <row r="5801" spans="3:3">
      <c r="C5801">
        <v>-18.611633424427563</v>
      </c>
    </row>
    <row r="5802" spans="3:3">
      <c r="C5802">
        <v>14.032190876662142</v>
      </c>
    </row>
    <row r="5803" spans="3:3">
      <c r="C5803">
        <v>2.687727670066236</v>
      </c>
    </row>
    <row r="5804" spans="3:3">
      <c r="C5804">
        <v>1.6235692398916726</v>
      </c>
    </row>
    <row r="5805" spans="3:3">
      <c r="C5805">
        <v>-0.32483449577052803</v>
      </c>
    </row>
    <row r="5806" spans="3:3">
      <c r="C5806">
        <v>8.7706976548727518</v>
      </c>
    </row>
    <row r="5807" spans="3:3">
      <c r="C5807">
        <v>-6.6424918374665403</v>
      </c>
    </row>
    <row r="5808" spans="3:3">
      <c r="C5808">
        <v>45.729545277834212</v>
      </c>
    </row>
    <row r="5809" spans="3:3">
      <c r="C5809">
        <v>-16.251361987448799</v>
      </c>
    </row>
    <row r="5810" spans="3:3">
      <c r="C5810">
        <v>2.3838438939055537</v>
      </c>
    </row>
    <row r="5811" spans="3:3">
      <c r="C5811">
        <v>1.9505778855462752</v>
      </c>
    </row>
    <row r="5812" spans="3:3">
      <c r="C5812">
        <v>10.662895119987171</v>
      </c>
    </row>
    <row r="5813" spans="3:3">
      <c r="C5813">
        <v>-49.99156351782657</v>
      </c>
    </row>
    <row r="5814" spans="3:3">
      <c r="C5814">
        <v>0.70512862617751348</v>
      </c>
    </row>
    <row r="5815" spans="3:3">
      <c r="C5815">
        <v>-17.249507762614162</v>
      </c>
    </row>
    <row r="5816" spans="3:3">
      <c r="C5816">
        <v>-0.68715627287828862</v>
      </c>
    </row>
    <row r="5817" spans="3:3">
      <c r="C5817">
        <v>3.0021137444756252</v>
      </c>
    </row>
    <row r="5818" spans="3:3">
      <c r="C5818">
        <v>-8.7550216765209452</v>
      </c>
    </row>
    <row r="5819" spans="3:3">
      <c r="C5819">
        <v>6.7478443991106714</v>
      </c>
    </row>
    <row r="5820" spans="3:3">
      <c r="C5820">
        <v>-0.50655109418843014</v>
      </c>
    </row>
    <row r="5821" spans="3:3">
      <c r="C5821">
        <v>44.481053958379412</v>
      </c>
    </row>
    <row r="5822" spans="3:3">
      <c r="C5822">
        <v>39.08963006997503</v>
      </c>
    </row>
    <row r="5823" spans="3:3">
      <c r="C5823">
        <v>15.754315937552883</v>
      </c>
    </row>
    <row r="5824" spans="3:3">
      <c r="C5824">
        <v>23.378123464980995</v>
      </c>
    </row>
    <row r="5825" spans="3:3">
      <c r="C5825">
        <v>3.893364913533679</v>
      </c>
    </row>
    <row r="5826" spans="3:3">
      <c r="C5826">
        <v>44.534009634432934</v>
      </c>
    </row>
    <row r="5827" spans="3:3">
      <c r="C5827">
        <v>3.6610940303661654</v>
      </c>
    </row>
    <row r="5828" spans="3:3">
      <c r="C5828">
        <v>-2.1572099820208575</v>
      </c>
    </row>
    <row r="5829" spans="3:3">
      <c r="C5829">
        <v>6.1824423573997596</v>
      </c>
    </row>
    <row r="5830" spans="3:3">
      <c r="C5830">
        <v>-1.2874679289144928</v>
      </c>
    </row>
    <row r="5831" spans="3:3">
      <c r="C5831">
        <v>0.70725600300050806</v>
      </c>
    </row>
    <row r="5832" spans="3:3">
      <c r="C5832">
        <v>12.480706034660141</v>
      </c>
    </row>
    <row r="5833" spans="3:3">
      <c r="C5833">
        <v>6.155023347326618</v>
      </c>
    </row>
    <row r="5834" spans="3:3">
      <c r="C5834">
        <v>-76.469467159987531</v>
      </c>
    </row>
    <row r="5835" spans="3:3">
      <c r="C5835">
        <v>-2.3429991924333553</v>
      </c>
    </row>
    <row r="5836" spans="3:3">
      <c r="C5836">
        <v>1.7255396950879411</v>
      </c>
    </row>
    <row r="5837" spans="3:3">
      <c r="C5837">
        <v>-34.301042864683708</v>
      </c>
    </row>
    <row r="5838" spans="3:3">
      <c r="C5838">
        <v>57.252606754274659</v>
      </c>
    </row>
    <row r="5839" spans="3:3">
      <c r="C5839">
        <v>-24.039778243984902</v>
      </c>
    </row>
    <row r="5840" spans="3:3">
      <c r="C5840">
        <v>-24.494632259740126</v>
      </c>
    </row>
    <row r="5841" spans="3:3">
      <c r="C5841">
        <v>-0.12722113033215221</v>
      </c>
    </row>
    <row r="5842" spans="3:3">
      <c r="C5842">
        <v>-0.32714706405358956</v>
      </c>
    </row>
    <row r="5843" spans="3:3">
      <c r="C5843">
        <v>19.211957879373877</v>
      </c>
    </row>
    <row r="5844" spans="3:3">
      <c r="C5844">
        <v>-29.451274552915695</v>
      </c>
    </row>
    <row r="5845" spans="3:3">
      <c r="C5845">
        <v>2.618029381395552</v>
      </c>
    </row>
    <row r="5846" spans="3:3">
      <c r="C5846">
        <v>-63.636106854060017</v>
      </c>
    </row>
    <row r="5847" spans="3:3">
      <c r="C5847">
        <v>-76.57560578365451</v>
      </c>
    </row>
    <row r="5848" spans="3:3">
      <c r="C5848">
        <v>2.1277191631433303</v>
      </c>
    </row>
    <row r="5849" spans="3:3">
      <c r="C5849">
        <v>-0.6729685212168709</v>
      </c>
    </row>
    <row r="5850" spans="3:3">
      <c r="C5850">
        <v>69.498472462036105</v>
      </c>
    </row>
    <row r="5851" spans="3:3">
      <c r="C5851">
        <v>1.5100756309671941</v>
      </c>
    </row>
    <row r="5852" spans="3:3">
      <c r="C5852">
        <v>18.711471061681642</v>
      </c>
    </row>
    <row r="5853" spans="3:3">
      <c r="C5853">
        <v>-1.1473211543880502</v>
      </c>
    </row>
    <row r="5854" spans="3:3">
      <c r="C5854">
        <v>5.4274720748805096</v>
      </c>
    </row>
    <row r="5855" spans="3:3">
      <c r="C5855">
        <v>-2.3500225584818732</v>
      </c>
    </row>
    <row r="5856" spans="3:3">
      <c r="C5856">
        <v>1.2207703214797081</v>
      </c>
    </row>
    <row r="5857" spans="3:3">
      <c r="C5857">
        <v>2.3516987682597832</v>
      </c>
    </row>
    <row r="5858" spans="3:3">
      <c r="C5858">
        <v>21.989182752301279</v>
      </c>
    </row>
    <row r="5859" spans="3:3">
      <c r="C5859">
        <v>4.8318143627610937</v>
      </c>
    </row>
    <row r="5860" spans="3:3">
      <c r="C5860">
        <v>2.6440183391427339</v>
      </c>
    </row>
    <row r="5861" spans="3:3">
      <c r="C5861">
        <v>33.715621331850791</v>
      </c>
    </row>
    <row r="5862" spans="3:3">
      <c r="C5862">
        <v>65.380007287869446</v>
      </c>
    </row>
    <row r="5863" spans="3:3">
      <c r="C5863">
        <v>9.5818130481572563</v>
      </c>
    </row>
    <row r="5864" spans="3:3">
      <c r="C5864">
        <v>-0.20088040782850358</v>
      </c>
    </row>
    <row r="5865" spans="3:3">
      <c r="C5865">
        <v>3.5247263918753515</v>
      </c>
    </row>
    <row r="5866" spans="3:3">
      <c r="C5866">
        <v>-51.382720460914037</v>
      </c>
    </row>
    <row r="5867" spans="3:3">
      <c r="C5867">
        <v>0.10961825057852206</v>
      </c>
    </row>
    <row r="5868" spans="3:3">
      <c r="C5868">
        <v>4.9513150605174268</v>
      </c>
    </row>
    <row r="5869" spans="3:3">
      <c r="C5869">
        <v>2.5030998854417494</v>
      </c>
    </row>
    <row r="5870" spans="3:3">
      <c r="C5870">
        <v>36.213264485977597</v>
      </c>
    </row>
    <row r="5871" spans="3:3">
      <c r="C5871">
        <v>0.36543537958266853</v>
      </c>
    </row>
    <row r="5872" spans="3:3">
      <c r="C5872">
        <v>-1.3887398702315408</v>
      </c>
    </row>
    <row r="5873" spans="3:3">
      <c r="C5873">
        <v>1.0418004549587978</v>
      </c>
    </row>
    <row r="5874" spans="3:3">
      <c r="C5874">
        <v>-34.654004905224454</v>
      </c>
    </row>
    <row r="5875" spans="3:3">
      <c r="C5875">
        <v>2.5784044802939041</v>
      </c>
    </row>
    <row r="5876" spans="3:3">
      <c r="C5876">
        <v>45.113455620357733</v>
      </c>
    </row>
    <row r="5877" spans="3:3">
      <c r="C5877">
        <v>10.139895383656343</v>
      </c>
    </row>
    <row r="5878" spans="3:3">
      <c r="C5878">
        <v>-1.3366033286825336</v>
      </c>
    </row>
    <row r="5879" spans="3:3">
      <c r="C5879">
        <v>-2.1428410937260796</v>
      </c>
    </row>
    <row r="5880" spans="3:3">
      <c r="C5880">
        <v>1.428563478764008</v>
      </c>
    </row>
    <row r="5881" spans="3:3">
      <c r="C5881">
        <v>-37.16458471473824</v>
      </c>
    </row>
    <row r="5882" spans="3:3">
      <c r="C5882">
        <v>3.5544121696742708</v>
      </c>
    </row>
    <row r="5883" spans="3:3">
      <c r="C5883">
        <v>5.0389498724430712</v>
      </c>
    </row>
    <row r="5884" spans="3:3">
      <c r="C5884">
        <v>-3.9406085875989767</v>
      </c>
    </row>
    <row r="5885" spans="3:3">
      <c r="C5885">
        <v>34.12822632452928</v>
      </c>
    </row>
    <row r="5886" spans="3:3">
      <c r="C5886">
        <v>18.843719614430533</v>
      </c>
    </row>
    <row r="5887" spans="3:3">
      <c r="C5887">
        <v>-25.594006713289712</v>
      </c>
    </row>
    <row r="5888" spans="3:3">
      <c r="C5888">
        <v>0.2016733089000147</v>
      </c>
    </row>
    <row r="5889" spans="3:3">
      <c r="C5889">
        <v>-11.458870554304818</v>
      </c>
    </row>
    <row r="5890" spans="3:3">
      <c r="C5890">
        <v>0.60517369128332554</v>
      </c>
    </row>
    <row r="5891" spans="3:3">
      <c r="C5891">
        <v>58.48860710184475</v>
      </c>
    </row>
    <row r="5892" spans="3:3">
      <c r="C5892">
        <v>-27.291144630062544</v>
      </c>
    </row>
    <row r="5893" spans="3:3">
      <c r="C5893">
        <v>3.3760736277935126</v>
      </c>
    </row>
    <row r="5894" spans="3:3">
      <c r="C5894">
        <v>0.29362710526831703</v>
      </c>
    </row>
    <row r="5895" spans="3:3">
      <c r="C5895">
        <v>2.7356319457243021</v>
      </c>
    </row>
    <row r="5896" spans="3:3">
      <c r="C5896">
        <v>7.3442472920216148E-2</v>
      </c>
    </row>
    <row r="5897" spans="3:3">
      <c r="C5897">
        <v>25.629828521177181</v>
      </c>
    </row>
    <row r="5898" spans="3:3">
      <c r="C5898">
        <v>36.617441045757431</v>
      </c>
    </row>
    <row r="5899" spans="3:3">
      <c r="C5899">
        <v>10.179291343512189</v>
      </c>
    </row>
    <row r="5900" spans="3:3">
      <c r="C5900">
        <v>5.1831173219705837</v>
      </c>
    </row>
    <row r="5901" spans="3:3">
      <c r="C5901">
        <v>1.1947428774589386</v>
      </c>
    </row>
    <row r="5902" spans="3:3">
      <c r="C5902">
        <v>-55.40941732065928</v>
      </c>
    </row>
    <row r="5903" spans="3:3">
      <c r="C5903">
        <v>66.504367076315859</v>
      </c>
    </row>
    <row r="5904" spans="3:3">
      <c r="C5904">
        <v>-2.1900652059997539</v>
      </c>
    </row>
    <row r="5905" spans="3:3">
      <c r="C5905">
        <v>1.7304309912115972</v>
      </c>
    </row>
    <row r="5906" spans="3:3">
      <c r="C5906">
        <v>9.8493834209995068</v>
      </c>
    </row>
    <row r="5907" spans="3:3">
      <c r="C5907">
        <v>-0.44184720351145157</v>
      </c>
    </row>
    <row r="5908" spans="3:3">
      <c r="C5908">
        <v>-37.478534024457204</v>
      </c>
    </row>
    <row r="5909" spans="3:3">
      <c r="C5909">
        <v>4.088772539625853</v>
      </c>
    </row>
    <row r="5910" spans="3:3">
      <c r="C5910">
        <v>2.7456439231594221</v>
      </c>
    </row>
    <row r="5911" spans="3:3">
      <c r="C5911">
        <v>-9.6190946796045118</v>
      </c>
    </row>
    <row r="5912" spans="3:3">
      <c r="C5912">
        <v>-1.2346361110628234</v>
      </c>
    </row>
    <row r="5913" spans="3:3">
      <c r="C5913">
        <v>2.6167919090530196</v>
      </c>
    </row>
    <row r="5914" spans="3:3">
      <c r="C5914">
        <v>1.8258929489409457</v>
      </c>
    </row>
    <row r="5915" spans="3:3">
      <c r="C5915">
        <v>-12.044871109913323</v>
      </c>
    </row>
    <row r="5916" spans="3:3">
      <c r="C5916">
        <v>-27.595865783228987</v>
      </c>
    </row>
    <row r="5917" spans="3:3">
      <c r="C5917">
        <v>45.384641720757052</v>
      </c>
    </row>
    <row r="5918" spans="3:3">
      <c r="C5918">
        <v>3.0631901659892327</v>
      </c>
    </row>
    <row r="5919" spans="3:3">
      <c r="C5919">
        <v>-6.514142169442878</v>
      </c>
    </row>
    <row r="5920" spans="3:3">
      <c r="C5920">
        <v>-0.33226051064609846</v>
      </c>
    </row>
    <row r="5921" spans="3:3">
      <c r="C5921">
        <v>-2.5477572267903743</v>
      </c>
    </row>
    <row r="5922" spans="3:3">
      <c r="C5922">
        <v>-48.024510309735412</v>
      </c>
    </row>
    <row r="5923" spans="3:3">
      <c r="C5923">
        <v>77.994223784495631</v>
      </c>
    </row>
    <row r="5924" spans="3:3">
      <c r="C5924">
        <v>-5.2102248833617839</v>
      </c>
    </row>
    <row r="5925" spans="3:3">
      <c r="C5925">
        <v>47.269737579680381</v>
      </c>
    </row>
    <row r="5926" spans="3:3">
      <c r="C5926">
        <v>-2.9212869514973878</v>
      </c>
    </row>
    <row r="5927" spans="3:3">
      <c r="C5927">
        <v>2.0899350232642679</v>
      </c>
    </row>
    <row r="5928" spans="3:3">
      <c r="C5928">
        <v>-2.4415435958949336</v>
      </c>
    </row>
    <row r="5929" spans="3:3">
      <c r="C5929">
        <v>-37.645829216044966</v>
      </c>
    </row>
    <row r="5930" spans="3:3">
      <c r="C5930">
        <v>3.9961797985249978</v>
      </c>
    </row>
    <row r="5931" spans="3:3">
      <c r="C5931">
        <v>0.18502400705410504</v>
      </c>
    </row>
    <row r="5932" spans="3:3">
      <c r="C5932">
        <v>3.4614375985915689</v>
      </c>
    </row>
    <row r="5933" spans="3:3">
      <c r="C5933">
        <v>3.3697943147300924</v>
      </c>
    </row>
    <row r="5934" spans="3:3">
      <c r="C5934">
        <v>7.3890319514409306</v>
      </c>
    </row>
    <row r="5935" spans="3:3">
      <c r="C5935">
        <v>2.5941840413701156</v>
      </c>
    </row>
    <row r="5936" spans="3:3">
      <c r="C5936">
        <v>-0.70442861937844481</v>
      </c>
    </row>
    <row r="5937" spans="3:3">
      <c r="C5937">
        <v>-8.7922310363808442</v>
      </c>
    </row>
    <row r="5938" spans="3:3">
      <c r="C5938">
        <v>-2.6535565453637302</v>
      </c>
    </row>
    <row r="5939" spans="3:3">
      <c r="C5939">
        <v>2.7656770203886558</v>
      </c>
    </row>
    <row r="5940" spans="3:3">
      <c r="C5940">
        <v>9.9490317298336794</v>
      </c>
    </row>
    <row r="5941" spans="3:3">
      <c r="C5941">
        <v>11.73208388553325</v>
      </c>
    </row>
    <row r="5942" spans="3:3">
      <c r="C5942">
        <v>63.062638649718615</v>
      </c>
    </row>
    <row r="5943" spans="3:3">
      <c r="C5943">
        <v>-7.7415477798571795</v>
      </c>
    </row>
    <row r="5944" spans="3:3">
      <c r="C5944">
        <v>4.567703296261941</v>
      </c>
    </row>
    <row r="5945" spans="3:3">
      <c r="C5945">
        <v>4.8094039268477928</v>
      </c>
    </row>
    <row r="5946" spans="3:3">
      <c r="C5946">
        <v>9.4890838010375465</v>
      </c>
    </row>
    <row r="5947" spans="3:3">
      <c r="C5947">
        <v>-1.9502172842532783</v>
      </c>
    </row>
    <row r="5948" spans="3:3">
      <c r="C5948">
        <v>40.418188184557643</v>
      </c>
    </row>
    <row r="5949" spans="3:3">
      <c r="C5949">
        <v>0.66868886971836805</v>
      </c>
    </row>
    <row r="5950" spans="3:3">
      <c r="C5950">
        <v>3.4180828183864365</v>
      </c>
    </row>
    <row r="5951" spans="3:3">
      <c r="C5951">
        <v>4.701684664360644</v>
      </c>
    </row>
    <row r="5952" spans="3:3">
      <c r="C5952">
        <v>-5.2417005314989513</v>
      </c>
    </row>
    <row r="5953" spans="3:3">
      <c r="C5953">
        <v>1.5614777125289325</v>
      </c>
    </row>
    <row r="5954" spans="3:3">
      <c r="C5954">
        <v>0.44637729158097694</v>
      </c>
    </row>
    <row r="5955" spans="3:3">
      <c r="C5955">
        <v>-12.164993891895874</v>
      </c>
    </row>
    <row r="5956" spans="3:3">
      <c r="C5956">
        <v>24.405794032455997</v>
      </c>
    </row>
    <row r="5957" spans="3:3">
      <c r="C5957">
        <v>-2.5692292352825419</v>
      </c>
    </row>
    <row r="5958" spans="3:3">
      <c r="C5958">
        <v>-1.5083590511711387</v>
      </c>
    </row>
    <row r="5959" spans="3:3">
      <c r="C5959">
        <v>6.353433622447608</v>
      </c>
    </row>
    <row r="5960" spans="3:3">
      <c r="C5960">
        <v>5.5340928119630846</v>
      </c>
    </row>
    <row r="5961" spans="3:3">
      <c r="C5961">
        <v>-0.16778703126329725</v>
      </c>
    </row>
    <row r="5962" spans="3:3">
      <c r="C5962">
        <v>2.0134785459250559</v>
      </c>
    </row>
    <row r="5963" spans="3:3">
      <c r="C5963">
        <v>-1.6598543431264945</v>
      </c>
    </row>
    <row r="5964" spans="3:3">
      <c r="C5964">
        <v>1.8286241959912477</v>
      </c>
    </row>
    <row r="5965" spans="3:3">
      <c r="C5965">
        <v>4.4430573073639321</v>
      </c>
    </row>
    <row r="5966" spans="3:3">
      <c r="C5966">
        <v>2.6511903050191208</v>
      </c>
    </row>
    <row r="5967" spans="3:3">
      <c r="C5967">
        <v>1.0456177800314643</v>
      </c>
    </row>
    <row r="5968" spans="3:3">
      <c r="C5968">
        <v>-14.304164906198865</v>
      </c>
    </row>
    <row r="5969" spans="3:3">
      <c r="C5969">
        <v>1.7377848641353277</v>
      </c>
    </row>
    <row r="5970" spans="3:3">
      <c r="C5970">
        <v>-1.3267330324797568</v>
      </c>
    </row>
    <row r="5971" spans="3:3">
      <c r="C5971">
        <v>15.694365540882465</v>
      </c>
    </row>
    <row r="5972" spans="3:3">
      <c r="C5972">
        <v>79.779940153753856</v>
      </c>
    </row>
    <row r="5973" spans="3:3">
      <c r="C5973">
        <v>1.8536635864927895</v>
      </c>
    </row>
    <row r="5974" spans="3:3">
      <c r="C5974">
        <v>-19.325982798359696</v>
      </c>
    </row>
    <row r="5975" spans="3:3">
      <c r="C5975">
        <v>24.18212079733636</v>
      </c>
    </row>
    <row r="5976" spans="3:3">
      <c r="C5976">
        <v>-1.1238894703622371</v>
      </c>
    </row>
    <row r="5977" spans="3:3">
      <c r="C5977">
        <v>-30.799631936351997</v>
      </c>
    </row>
    <row r="5978" spans="3:3">
      <c r="C5978">
        <v>-13.087511766474913</v>
      </c>
    </row>
    <row r="5979" spans="3:3">
      <c r="C5979">
        <v>-40.591213696637453</v>
      </c>
    </row>
    <row r="5980" spans="3:3">
      <c r="C5980">
        <v>5.6274764797229884E-2</v>
      </c>
    </row>
    <row r="5981" spans="3:3">
      <c r="C5981">
        <v>3.6773559676812546</v>
      </c>
    </row>
    <row r="5982" spans="3:3">
      <c r="C5982">
        <v>46.200704383269461</v>
      </c>
    </row>
    <row r="5983" spans="3:3">
      <c r="C5983">
        <v>5.2742612976959968</v>
      </c>
    </row>
    <row r="5984" spans="3:3">
      <c r="C5984">
        <v>0.73202569577145549</v>
      </c>
    </row>
    <row r="5985" spans="3:3">
      <c r="C5985">
        <v>-46.20251768865031</v>
      </c>
    </row>
    <row r="5986" spans="3:3">
      <c r="C5986">
        <v>44.01207012107993</v>
      </c>
    </row>
    <row r="5987" spans="3:3">
      <c r="C5987">
        <v>5.2632654820455365</v>
      </c>
    </row>
    <row r="5988" spans="3:3">
      <c r="C5988">
        <v>2.9141613329928941</v>
      </c>
    </row>
    <row r="5989" spans="3:3">
      <c r="C5989">
        <v>4.0273370052924626</v>
      </c>
    </row>
    <row r="5990" spans="3:3">
      <c r="C5990">
        <v>1.6185666791466273</v>
      </c>
    </row>
    <row r="5991" spans="3:3">
      <c r="C5991">
        <v>-2.1654395682815211</v>
      </c>
    </row>
    <row r="5992" spans="3:3">
      <c r="C5992">
        <v>-4.0494869105219413</v>
      </c>
    </row>
    <row r="5993" spans="3:3">
      <c r="C5993">
        <v>5.1804517469178535</v>
      </c>
    </row>
    <row r="5994" spans="3:3">
      <c r="C5994">
        <v>-71.21332331228129</v>
      </c>
    </row>
    <row r="5995" spans="3:3">
      <c r="C5995">
        <v>-7.8225230359635711</v>
      </c>
    </row>
    <row r="5996" spans="3:3">
      <c r="C5996">
        <v>3.6381790760763009</v>
      </c>
    </row>
    <row r="5997" spans="3:3">
      <c r="C5997">
        <v>2.4134385957977131</v>
      </c>
    </row>
    <row r="5998" spans="3:3">
      <c r="C5998">
        <v>-29.267667748146959</v>
      </c>
    </row>
    <row r="5999" spans="3:3">
      <c r="C5999">
        <v>-6.4191592913287279</v>
      </c>
    </row>
    <row r="6000" spans="3:3">
      <c r="C6000">
        <v>-54.566301603396298</v>
      </c>
    </row>
    <row r="6001" spans="3:3">
      <c r="C6001">
        <v>-8.7271637897487526</v>
      </c>
    </row>
    <row r="6002" spans="3:3">
      <c r="C6002">
        <v>55.41823458552647</v>
      </c>
    </row>
    <row r="6003" spans="3:3">
      <c r="C6003">
        <v>-52.835899412086285</v>
      </c>
    </row>
    <row r="6004" spans="3:3">
      <c r="C6004">
        <v>-1.3046233835867784</v>
      </c>
    </row>
    <row r="6005" spans="3:3">
      <c r="C6005">
        <v>-55.237983663181375</v>
      </c>
    </row>
    <row r="6006" spans="3:3">
      <c r="C6006">
        <v>-3.198171211156708</v>
      </c>
    </row>
    <row r="6007" spans="3:3">
      <c r="C6007">
        <v>-3.0093496617729412</v>
      </c>
    </row>
    <row r="6008" spans="3:3">
      <c r="C6008">
        <v>1.2304184909442197</v>
      </c>
    </row>
    <row r="6009" spans="3:3">
      <c r="C6009">
        <v>-19.392264677893916</v>
      </c>
    </row>
    <row r="6010" spans="3:3">
      <c r="C6010">
        <v>1.0796383824941873</v>
      </c>
    </row>
    <row r="6011" spans="3:3">
      <c r="C6011">
        <v>-0.53049612725549866</v>
      </c>
    </row>
    <row r="6012" spans="3:3">
      <c r="C6012">
        <v>-3.3922972254095294</v>
      </c>
    </row>
    <row r="6013" spans="3:3">
      <c r="C6013">
        <v>42.773552334091576</v>
      </c>
    </row>
    <row r="6014" spans="3:3">
      <c r="C6014">
        <v>11.088295558941494</v>
      </c>
    </row>
    <row r="6015" spans="3:3">
      <c r="C6015">
        <v>-30.409113986704554</v>
      </c>
    </row>
    <row r="6016" spans="3:3">
      <c r="C6016">
        <v>10.266687141628365</v>
      </c>
    </row>
    <row r="6017" spans="3:3">
      <c r="C6017">
        <v>-4.3085028341550897</v>
      </c>
    </row>
    <row r="6018" spans="3:3">
      <c r="C6018">
        <v>-0.43655672536998663</v>
      </c>
    </row>
    <row r="6019" spans="3:3">
      <c r="C6019">
        <v>-1.3669347511413659</v>
      </c>
    </row>
    <row r="6020" spans="3:3">
      <c r="C6020">
        <v>-2.7345829086320284</v>
      </c>
    </row>
    <row r="6021" spans="3:3">
      <c r="C6021">
        <v>2.4498704219737943</v>
      </c>
    </row>
    <row r="6022" spans="3:3">
      <c r="C6022">
        <v>-0.4558503862391009</v>
      </c>
    </row>
    <row r="6023" spans="3:3">
      <c r="C6023">
        <v>-0.37989772247963405</v>
      </c>
    </row>
    <row r="6024" spans="3:3">
      <c r="C6024">
        <v>2.3366407258112649</v>
      </c>
    </row>
    <row r="6025" spans="3:3">
      <c r="C6025">
        <v>24.117473164509185</v>
      </c>
    </row>
    <row r="6026" spans="3:3">
      <c r="C6026">
        <v>3.516815379829449</v>
      </c>
    </row>
    <row r="6027" spans="3:3">
      <c r="C6027">
        <v>26.671482363517498</v>
      </c>
    </row>
    <row r="6028" spans="3:3">
      <c r="C6028">
        <v>4.622053688886953</v>
      </c>
    </row>
    <row r="6029" spans="3:3">
      <c r="C6029">
        <v>-3.1577237172782229</v>
      </c>
    </row>
    <row r="6030" spans="3:3">
      <c r="C6030">
        <v>3.6925431461621017</v>
      </c>
    </row>
    <row r="6031" spans="3:3">
      <c r="C6031">
        <v>-4.0924107232895217</v>
      </c>
    </row>
    <row r="6032" spans="3:3">
      <c r="C6032">
        <v>1.96152161881578</v>
      </c>
    </row>
    <row r="6033" spans="3:3">
      <c r="C6033">
        <v>3.5084773926970412</v>
      </c>
    </row>
    <row r="6034" spans="3:3">
      <c r="C6034">
        <v>-80.661910723908363</v>
      </c>
    </row>
    <row r="6035" spans="3:3">
      <c r="C6035">
        <v>2.8465501394450925</v>
      </c>
    </row>
    <row r="6036" spans="3:3">
      <c r="C6036">
        <v>-4.2799825917517618</v>
      </c>
    </row>
    <row r="6037" spans="3:3">
      <c r="C6037">
        <v>-42.249370322966953</v>
      </c>
    </row>
    <row r="6038" spans="3:3">
      <c r="C6038">
        <v>2.9047643068620506</v>
      </c>
    </row>
    <row r="6039" spans="3:3">
      <c r="C6039">
        <v>94.807049167558972</v>
      </c>
    </row>
    <row r="6040" spans="3:3">
      <c r="C6040">
        <v>-52.655073402555679</v>
      </c>
    </row>
    <row r="6041" spans="3:3">
      <c r="C6041">
        <v>-7.6929088515759148</v>
      </c>
    </row>
    <row r="6042" spans="3:3">
      <c r="C6042">
        <v>-2.6983153950531564</v>
      </c>
    </row>
    <row r="6043" spans="3:3">
      <c r="C6043">
        <v>2.9282854302594448</v>
      </c>
    </row>
    <row r="6044" spans="3:3">
      <c r="C6044">
        <v>3.8297695077552124E-2</v>
      </c>
    </row>
    <row r="6045" spans="3:3">
      <c r="C6045">
        <v>9.1341892595360026</v>
      </c>
    </row>
    <row r="6046" spans="3:3">
      <c r="C6046">
        <v>48.129077407071904</v>
      </c>
    </row>
    <row r="6047" spans="3:3">
      <c r="C6047">
        <v>-0.34546241237967251</v>
      </c>
    </row>
    <row r="6048" spans="3:3">
      <c r="C6048">
        <v>-4.8970242952520362</v>
      </c>
    </row>
    <row r="6049" spans="3:3">
      <c r="C6049">
        <v>5.0708200084926025</v>
      </c>
    </row>
    <row r="6050" spans="3:3">
      <c r="C6050">
        <v>-20.977573575639354</v>
      </c>
    </row>
    <row r="6051" spans="3:3">
      <c r="C6051">
        <v>-25.480568623249127</v>
      </c>
    </row>
    <row r="6052" spans="3:3">
      <c r="C6052">
        <v>-39.117372625274236</v>
      </c>
    </row>
    <row r="6053" spans="3:3">
      <c r="C6053">
        <v>-36.314946807459336</v>
      </c>
    </row>
    <row r="6054" spans="3:3">
      <c r="C6054">
        <v>81.253866757287369</v>
      </c>
    </row>
    <row r="6055" spans="3:3">
      <c r="C6055">
        <v>28.91918767924837</v>
      </c>
    </row>
    <row r="6056" spans="3:3">
      <c r="C6056">
        <v>-4.3904082346370226</v>
      </c>
    </row>
    <row r="6057" spans="3:3">
      <c r="C6057">
        <v>40.6831724770459</v>
      </c>
    </row>
    <row r="6058" spans="3:3">
      <c r="C6058">
        <v>1.1367227737774963</v>
      </c>
    </row>
    <row r="6059" spans="3:3">
      <c r="C6059">
        <v>2.1200219108723379</v>
      </c>
    </row>
    <row r="6060" spans="3:3">
      <c r="C6060">
        <v>85.716266168966143</v>
      </c>
    </row>
    <row r="6061" spans="3:3">
      <c r="C6061">
        <v>-24.921264545407009</v>
      </c>
    </row>
    <row r="6062" spans="3:3">
      <c r="C6062">
        <v>2.7204696037029437</v>
      </c>
    </row>
    <row r="6063" spans="3:3">
      <c r="C6063">
        <v>4.2657999930200656</v>
      </c>
    </row>
    <row r="6064" spans="3:3">
      <c r="C6064">
        <v>-6.9106456680815658</v>
      </c>
    </row>
    <row r="6065" spans="3:3">
      <c r="C6065">
        <v>-51.821160547426551</v>
      </c>
    </row>
    <row r="6066" spans="3:3">
      <c r="C6066">
        <v>40.54577904906256</v>
      </c>
    </row>
    <row r="6067" spans="3:3">
      <c r="C6067">
        <v>17.03221216972117</v>
      </c>
    </row>
    <row r="6068" spans="3:3">
      <c r="C6068">
        <v>3.1913353882016087</v>
      </c>
    </row>
    <row r="6069" spans="3:3">
      <c r="C6069">
        <v>5.6672204509010253</v>
      </c>
    </row>
    <row r="6070" spans="3:3">
      <c r="C6070">
        <v>19.884565618848075</v>
      </c>
    </row>
    <row r="6071" spans="3:3">
      <c r="C6071">
        <v>5.9017233725668179</v>
      </c>
    </row>
    <row r="6072" spans="3:3">
      <c r="C6072">
        <v>1.3158372844334798</v>
      </c>
    </row>
    <row r="6073" spans="3:3">
      <c r="C6073">
        <v>1.9544872588972428</v>
      </c>
    </row>
    <row r="6074" spans="3:3">
      <c r="C6074">
        <v>60.240289734964918</v>
      </c>
    </row>
    <row r="6075" spans="3:3">
      <c r="C6075">
        <v>-2.0727184023850223</v>
      </c>
    </row>
    <row r="6076" spans="3:3">
      <c r="C6076">
        <v>-64.433215748393977</v>
      </c>
    </row>
    <row r="6077" spans="3:3">
      <c r="C6077">
        <v>5.814271627832273E-2</v>
      </c>
    </row>
    <row r="6078" spans="3:3">
      <c r="C6078">
        <v>-19.461411639277198</v>
      </c>
    </row>
    <row r="6079" spans="3:3">
      <c r="C6079">
        <v>68.275488061104099</v>
      </c>
    </row>
    <row r="6080" spans="3:3">
      <c r="C6080">
        <v>-16.578524241202704</v>
      </c>
    </row>
    <row r="6081" spans="3:3">
      <c r="C6081">
        <v>50.851889537706604</v>
      </c>
    </row>
    <row r="6082" spans="3:3">
      <c r="C6082">
        <v>-30.12249120462047</v>
      </c>
    </row>
    <row r="6083" spans="3:3">
      <c r="C6083">
        <v>2.0007164202836147</v>
      </c>
    </row>
    <row r="6084" spans="3:3">
      <c r="C6084">
        <v>-2.3697883270888775</v>
      </c>
    </row>
    <row r="6085" spans="3:3">
      <c r="C6085">
        <v>7.4014030293536068</v>
      </c>
    </row>
    <row r="6086" spans="3:3">
      <c r="C6086">
        <v>47.160319096117924</v>
      </c>
    </row>
    <row r="6087" spans="3:3">
      <c r="C6087">
        <v>7.9126406492644952</v>
      </c>
    </row>
    <row r="6088" spans="3:3">
      <c r="C6088">
        <v>3.3724332796055898</v>
      </c>
    </row>
    <row r="6089" spans="3:3">
      <c r="C6089">
        <v>1.5402061867837307</v>
      </c>
    </row>
    <row r="6090" spans="3:3">
      <c r="C6090">
        <v>-12.770570097092817</v>
      </c>
    </row>
    <row r="6091" spans="3:3">
      <c r="C6091">
        <v>-18.198422966795341</v>
      </c>
    </row>
    <row r="6092" spans="3:3">
      <c r="C6092">
        <v>11.066513041238036</v>
      </c>
    </row>
    <row r="6093" spans="3:3">
      <c r="C6093">
        <v>1.3862973546417079</v>
      </c>
    </row>
    <row r="6094" spans="3:3">
      <c r="C6094">
        <v>3.8671469292858491</v>
      </c>
    </row>
    <row r="6095" spans="3:3">
      <c r="C6095">
        <v>2.4218519515295123</v>
      </c>
    </row>
    <row r="6096" spans="3:3">
      <c r="C6096">
        <v>1.7582505200733303</v>
      </c>
    </row>
    <row r="6097" spans="3:3">
      <c r="C6097">
        <v>0.76192941077177367</v>
      </c>
    </row>
    <row r="6098" spans="3:3">
      <c r="C6098">
        <v>2.6971970029050465</v>
      </c>
    </row>
    <row r="6099" spans="3:3">
      <c r="C6099">
        <v>31.772500043601276</v>
      </c>
    </row>
    <row r="6100" spans="3:3">
      <c r="C6100">
        <v>0.84175231869991518</v>
      </c>
    </row>
    <row r="6101" spans="3:3">
      <c r="C6101">
        <v>2.0969382395158491</v>
      </c>
    </row>
    <row r="6102" spans="3:3">
      <c r="C6102">
        <v>-8.1331336946227282</v>
      </c>
    </row>
    <row r="6103" spans="3:3">
      <c r="C6103">
        <v>2.7270306973349769</v>
      </c>
    </row>
    <row r="6104" spans="3:3">
      <c r="C6104">
        <v>1.4912905115214332</v>
      </c>
    </row>
    <row r="6105" spans="3:3">
      <c r="C6105">
        <v>5.0656953729531091</v>
      </c>
    </row>
    <row r="6106" spans="3:3">
      <c r="C6106">
        <v>2.8090965662052811</v>
      </c>
    </row>
    <row r="6107" spans="3:3">
      <c r="C6107">
        <v>-4.4808220259937475</v>
      </c>
    </row>
    <row r="6108" spans="3:3">
      <c r="C6108">
        <v>27.420265559698379</v>
      </c>
    </row>
    <row r="6109" spans="3:3">
      <c r="C6109">
        <v>10.142845715307926</v>
      </c>
    </row>
    <row r="6110" spans="3:3">
      <c r="C6110">
        <v>2.0446226424914098</v>
      </c>
    </row>
    <row r="6111" spans="3:3">
      <c r="C6111">
        <v>-21.135529890893618</v>
      </c>
    </row>
    <row r="6112" spans="3:3">
      <c r="C6112">
        <v>38.182828063602351</v>
      </c>
    </row>
    <row r="6113" spans="3:3">
      <c r="C6113">
        <v>0.45229978505696944</v>
      </c>
    </row>
    <row r="6114" spans="3:3">
      <c r="C6114">
        <v>5.4104658494603681</v>
      </c>
    </row>
    <row r="6115" spans="3:3">
      <c r="C6115">
        <v>-3.3073455865144332</v>
      </c>
    </row>
    <row r="6116" spans="3:3">
      <c r="C6116">
        <v>6.1637123269211926</v>
      </c>
    </row>
    <row r="6117" spans="3:3">
      <c r="C6117">
        <v>-7.0518586427367849</v>
      </c>
    </row>
    <row r="6118" spans="3:3">
      <c r="C6118">
        <v>8.747466241118703</v>
      </c>
    </row>
    <row r="6119" spans="3:3">
      <c r="C6119">
        <v>2.2263599097326807</v>
      </c>
    </row>
    <row r="6120" spans="3:3">
      <c r="C6120">
        <v>3.4877428698637707</v>
      </c>
    </row>
    <row r="6121" spans="3:3">
      <c r="C6121">
        <v>-44.091286645532719</v>
      </c>
    </row>
    <row r="6122" spans="3:3">
      <c r="C6122">
        <v>-1.4209782956869441</v>
      </c>
    </row>
    <row r="6123" spans="3:3">
      <c r="C6123">
        <v>0.41457129698982526</v>
      </c>
    </row>
    <row r="6124" spans="3:3">
      <c r="C6124">
        <v>80.89082549157645</v>
      </c>
    </row>
    <row r="6125" spans="3:3">
      <c r="C6125">
        <v>27.997046451724557</v>
      </c>
    </row>
    <row r="6126" spans="3:3">
      <c r="C6126">
        <v>-24.958236367197713</v>
      </c>
    </row>
    <row r="6127" spans="3:3">
      <c r="C6127">
        <v>3.8521528198887132</v>
      </c>
    </row>
    <row r="6128" spans="3:3">
      <c r="C6128">
        <v>5.8713102049293369</v>
      </c>
    </row>
    <row r="6129" spans="3:3">
      <c r="C6129">
        <v>56.836109684035435</v>
      </c>
    </row>
    <row r="6130" spans="3:3">
      <c r="C6130">
        <v>13.293974049959914</v>
      </c>
    </row>
    <row r="6131" spans="3:3">
      <c r="C6131">
        <v>-0.75235099964093999</v>
      </c>
    </row>
    <row r="6132" spans="3:3">
      <c r="C6132">
        <v>84.408551984062569</v>
      </c>
    </row>
    <row r="6133" spans="3:3">
      <c r="C6133">
        <v>0.85201992164433882</v>
      </c>
    </row>
    <row r="6134" spans="3:3">
      <c r="C6134">
        <v>-3.2920557390094514</v>
      </c>
    </row>
    <row r="6135" spans="3:3">
      <c r="C6135">
        <v>4.9608862974769137</v>
      </c>
    </row>
    <row r="6136" spans="3:3">
      <c r="C6136">
        <v>-0.21836253250890794</v>
      </c>
    </row>
    <row r="6137" spans="3:3">
      <c r="C6137">
        <v>-33.912812709822767</v>
      </c>
    </row>
    <row r="6138" spans="3:3">
      <c r="C6138">
        <v>-0.67520639882631317</v>
      </c>
    </row>
    <row r="6139" spans="3:3">
      <c r="C6139">
        <v>1.8094664681838564</v>
      </c>
    </row>
    <row r="6140" spans="3:3">
      <c r="C6140">
        <v>53.680639738359481</v>
      </c>
    </row>
    <row r="6141" spans="3:3">
      <c r="C6141">
        <v>22.393453383348</v>
      </c>
    </row>
    <row r="6142" spans="3:3">
      <c r="C6142">
        <v>3.7227222708202889</v>
      </c>
    </row>
    <row r="6143" spans="3:3">
      <c r="C6143">
        <v>5.474595678911685</v>
      </c>
    </row>
    <row r="6144" spans="3:3">
      <c r="C6144">
        <v>3.7245719535072128</v>
      </c>
    </row>
    <row r="6145" spans="3:3">
      <c r="C6145">
        <v>0.91627575602269096</v>
      </c>
    </row>
    <row r="6146" spans="3:3">
      <c r="C6146">
        <v>13.553698670877059</v>
      </c>
    </row>
    <row r="6147" spans="3:3">
      <c r="C6147">
        <v>2.7314533486803869</v>
      </c>
    </row>
    <row r="6148" spans="3:3">
      <c r="C6148">
        <v>41.334783255098692</v>
      </c>
    </row>
    <row r="6149" spans="3:3">
      <c r="C6149">
        <v>9.9353750144101145</v>
      </c>
    </row>
    <row r="6150" spans="3:3">
      <c r="C6150">
        <v>-8.9981710231488563</v>
      </c>
    </row>
    <row r="6151" spans="3:3">
      <c r="C6151">
        <v>41.380293557663137</v>
      </c>
    </row>
    <row r="6152" spans="3:3">
      <c r="C6152">
        <v>4.6785582976642317</v>
      </c>
    </row>
    <row r="6153" spans="3:3">
      <c r="C6153">
        <v>-58.369108337802857</v>
      </c>
    </row>
    <row r="6154" spans="3:3">
      <c r="C6154">
        <v>9.3016611473998108</v>
      </c>
    </row>
    <row r="6155" spans="3:3">
      <c r="C6155">
        <v>-4.2817210906785999</v>
      </c>
    </row>
    <row r="6156" spans="3:3">
      <c r="C6156">
        <v>-13.978365626822619</v>
      </c>
    </row>
    <row r="6157" spans="3:3">
      <c r="C6157">
        <v>-39.015894729813169</v>
      </c>
    </row>
    <row r="6158" spans="3:3">
      <c r="C6158">
        <v>6.2013442356116268</v>
      </c>
    </row>
    <row r="6159" spans="3:3">
      <c r="C6159">
        <v>-9.0608825824452683</v>
      </c>
    </row>
    <row r="6160" spans="3:3">
      <c r="C6160">
        <v>-14.3082581537367</v>
      </c>
    </row>
    <row r="6161" spans="3:3">
      <c r="C6161">
        <v>-55.615190442987604</v>
      </c>
    </row>
    <row r="6162" spans="3:3">
      <c r="C6162">
        <v>57.527533870401442</v>
      </c>
    </row>
    <row r="6163" spans="3:3">
      <c r="C6163">
        <v>2.998787701123478</v>
      </c>
    </row>
    <row r="6164" spans="3:3">
      <c r="C6164">
        <v>59.495525663557821</v>
      </c>
    </row>
    <row r="6165" spans="3:3">
      <c r="C6165">
        <v>-1.7920958254403285</v>
      </c>
    </row>
    <row r="6166" spans="3:3">
      <c r="C6166">
        <v>-6.7499805790611767</v>
      </c>
    </row>
    <row r="6167" spans="3:3">
      <c r="C6167">
        <v>1.7935848622987329</v>
      </c>
    </row>
    <row r="6168" spans="3:3">
      <c r="C6168">
        <v>-47.390430505057452</v>
      </c>
    </row>
    <row r="6169" spans="3:3">
      <c r="C6169">
        <v>29.512566665471326</v>
      </c>
    </row>
    <row r="6170" spans="3:3">
      <c r="C6170">
        <v>6.4937898291139451</v>
      </c>
    </row>
    <row r="6171" spans="3:3">
      <c r="C6171">
        <v>84.037763982817893</v>
      </c>
    </row>
    <row r="6172" spans="3:3">
      <c r="C6172">
        <v>-0.66607372488569216</v>
      </c>
    </row>
    <row r="6173" spans="3:3">
      <c r="C6173">
        <v>2.6652450458639523</v>
      </c>
    </row>
    <row r="6174" spans="3:3">
      <c r="C6174">
        <v>-26.372519473504081</v>
      </c>
    </row>
    <row r="6175" spans="3:3">
      <c r="C6175">
        <v>9.8923430541870232</v>
      </c>
    </row>
    <row r="6176" spans="3:3">
      <c r="C6176">
        <v>-9.1457521007226532</v>
      </c>
    </row>
    <row r="6177" spans="3:3">
      <c r="C6177">
        <v>23.013636803421619</v>
      </c>
    </row>
    <row r="6178" spans="3:3">
      <c r="C6178">
        <v>-0.6708361945052097</v>
      </c>
    </row>
    <row r="6179" spans="3:3">
      <c r="C6179">
        <v>1.893123952422233</v>
      </c>
    </row>
    <row r="6180" spans="3:3">
      <c r="C6180">
        <v>67.874395980699219</v>
      </c>
    </row>
    <row r="6181" spans="3:3">
      <c r="C6181">
        <v>39.062950097739403</v>
      </c>
    </row>
    <row r="6182" spans="3:3">
      <c r="C6182">
        <v>-15.262836086385851</v>
      </c>
    </row>
    <row r="6183" spans="3:3">
      <c r="C6183">
        <v>6.1255120300304139E-2</v>
      </c>
    </row>
    <row r="6184" spans="3:3">
      <c r="C6184">
        <v>2.124858264955535</v>
      </c>
    </row>
    <row r="6185" spans="3:3">
      <c r="C6185">
        <v>-61.667388517765737</v>
      </c>
    </row>
    <row r="6186" spans="3:3">
      <c r="C6186">
        <v>1.2916973648438423</v>
      </c>
    </row>
    <row r="6187" spans="3:3">
      <c r="C6187">
        <v>-11.771674747540038</v>
      </c>
    </row>
    <row r="6188" spans="3:3">
      <c r="C6188">
        <v>-1.3546247395300797</v>
      </c>
    </row>
    <row r="6189" spans="3:3">
      <c r="C6189">
        <v>69.020546475912283</v>
      </c>
    </row>
    <row r="6190" spans="3:3">
      <c r="C6190">
        <v>4.7260494044171315</v>
      </c>
    </row>
    <row r="6191" spans="3:3">
      <c r="C6191">
        <v>0.43159620141458194</v>
      </c>
    </row>
    <row r="6192" spans="3:3">
      <c r="C6192">
        <v>3.416353703703233</v>
      </c>
    </row>
    <row r="6193" spans="3:3">
      <c r="C6193">
        <v>4.9494705518074475</v>
      </c>
    </row>
    <row r="6194" spans="3:3">
      <c r="C6194">
        <v>9.7908281831993857</v>
      </c>
    </row>
    <row r="6195" spans="3:3">
      <c r="C6195">
        <v>3.5120213988022848</v>
      </c>
    </row>
    <row r="6196" spans="3:3">
      <c r="C6196">
        <v>54.114921933148885</v>
      </c>
    </row>
    <row r="6197" spans="3:3">
      <c r="C6197">
        <v>4.3650759279714295</v>
      </c>
    </row>
    <row r="6198" spans="3:3">
      <c r="C6198">
        <v>-0.37254364737388151</v>
      </c>
    </row>
    <row r="6199" spans="3:3">
      <c r="C6199">
        <v>4.0567765092833286</v>
      </c>
    </row>
    <row r="6200" spans="3:3">
      <c r="C6200">
        <v>-20.756858634443216</v>
      </c>
    </row>
    <row r="6201" spans="3:3">
      <c r="C6201">
        <v>-1.742489951821633</v>
      </c>
    </row>
    <row r="6202" spans="3:3">
      <c r="C6202">
        <v>2.7442522609693492</v>
      </c>
    </row>
    <row r="6203" spans="3:3">
      <c r="C6203">
        <v>-2.5622433602456209</v>
      </c>
    </row>
    <row r="6204" spans="3:3">
      <c r="C6204">
        <v>78.86216909567473</v>
      </c>
    </row>
    <row r="6205" spans="3:3">
      <c r="C6205">
        <v>5.0347262985000452</v>
      </c>
    </row>
    <row r="6206" spans="3:3">
      <c r="C6206">
        <v>4.4928348652745678</v>
      </c>
    </row>
    <row r="6207" spans="3:3">
      <c r="C6207">
        <v>-16.499402419897354</v>
      </c>
    </row>
    <row r="6208" spans="3:3">
      <c r="C6208">
        <v>-2.5787796481504439</v>
      </c>
    </row>
    <row r="6209" spans="3:3">
      <c r="C6209">
        <v>16.581205547793395</v>
      </c>
    </row>
    <row r="6210" spans="3:3">
      <c r="C6210">
        <v>1.9556072934911526</v>
      </c>
    </row>
    <row r="6211" spans="3:3">
      <c r="C6211">
        <v>5.5764113125345389</v>
      </c>
    </row>
    <row r="6212" spans="3:3">
      <c r="C6212">
        <v>-0.40038328040246252</v>
      </c>
    </row>
    <row r="6213" spans="3:3">
      <c r="C6213">
        <v>73.548186178907088</v>
      </c>
    </row>
    <row r="6214" spans="3:3">
      <c r="C6214">
        <v>3.5164340590424721</v>
      </c>
    </row>
    <row r="6215" spans="3:3">
      <c r="C6215">
        <v>-6.4892284790826178</v>
      </c>
    </row>
    <row r="6216" spans="3:3">
      <c r="C6216">
        <v>59.400153598448753</v>
      </c>
    </row>
    <row r="6217" spans="3:3">
      <c r="C6217">
        <v>-2.0642392642911194</v>
      </c>
    </row>
    <row r="6218" spans="3:3">
      <c r="C6218">
        <v>1.8361162253233265</v>
      </c>
    </row>
    <row r="6219" spans="3:3">
      <c r="C6219">
        <v>-9.7366927574177371</v>
      </c>
    </row>
    <row r="6220" spans="3:3">
      <c r="C6220">
        <v>-3.0499598347763643</v>
      </c>
    </row>
    <row r="6221" spans="3:3">
      <c r="C6221">
        <v>3.227726569782837</v>
      </c>
    </row>
    <row r="6222" spans="3:3">
      <c r="C6222">
        <v>-25.229912400182787</v>
      </c>
    </row>
    <row r="6223" spans="3:3">
      <c r="C6223">
        <v>28.062345964636506</v>
      </c>
    </row>
    <row r="6224" spans="3:3">
      <c r="C6224">
        <v>71.370522979498745</v>
      </c>
    </row>
    <row r="6225" spans="3:3">
      <c r="C6225">
        <v>-4.687044338051626</v>
      </c>
    </row>
    <row r="6226" spans="3:3">
      <c r="C6226">
        <v>-91.871255228914407</v>
      </c>
    </row>
    <row r="6227" spans="3:3">
      <c r="C6227">
        <v>-2.6047142519249724</v>
      </c>
    </row>
    <row r="6228" spans="3:3">
      <c r="C6228">
        <v>-2.0379278426203036</v>
      </c>
    </row>
    <row r="6229" spans="3:3">
      <c r="C6229">
        <v>2.1006778015430561</v>
      </c>
    </row>
    <row r="6230" spans="3:3">
      <c r="C6230">
        <v>9.8411506597422029</v>
      </c>
    </row>
    <row r="6231" spans="3:3">
      <c r="C6231">
        <v>1.2932775764057975</v>
      </c>
    </row>
    <row r="6232" spans="3:3">
      <c r="C6232">
        <v>2.0581886744940343</v>
      </c>
    </row>
    <row r="6233" spans="3:3">
      <c r="C6233">
        <v>84.474943156289214</v>
      </c>
    </row>
    <row r="6234" spans="3:3">
      <c r="C6234">
        <v>54.090490759123917</v>
      </c>
    </row>
    <row r="6235" spans="3:3">
      <c r="C6235">
        <v>12.413768054085351</v>
      </c>
    </row>
    <row r="6236" spans="3:3">
      <c r="C6236">
        <v>-1.6900118142431904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Seperate</vt:lpstr>
      <vt:lpstr>Together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Mingyan</dc:creator>
  <cp:lastModifiedBy>Hao Mingyan</cp:lastModifiedBy>
  <dcterms:created xsi:type="dcterms:W3CDTF">2019-11-01T07:13:33Z</dcterms:created>
  <dcterms:modified xsi:type="dcterms:W3CDTF">2019-11-01T09:36:40Z</dcterms:modified>
</cp:coreProperties>
</file>