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bound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295535</v>
      </c>
    </row>
    <row r="7">
      <c r="A7" t="inlineStr">
        <is>
          <t>每百万词频次(relfreq)</t>
        </is>
      </c>
      <c r="B7" t="n">
        <v>4.8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369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35875</v>
      </c>
      <c r="C13" t="n">
        <v>12.14</v>
      </c>
      <c r="D13" t="n">
        <v>50</v>
      </c>
      <c r="E13" t="inlineStr">
        <is>
          <t>polynomially(8.08); uniformly(7.42); roughly(7.22); northerly(7.16); westerly(6.64)</t>
        </is>
      </c>
    </row>
    <row r="14">
      <c r="A14" t="inlineStr">
        <is>
          <t>objects of "%w"</t>
        </is>
      </c>
      <c r="B14" t="n">
        <v>143639</v>
      </c>
      <c r="C14" t="n">
        <v>48.6</v>
      </c>
      <c r="D14" t="n">
        <v>50</v>
      </c>
      <c r="E14" t="inlineStr">
        <is>
          <t>rationality(9.12); box(8.49); rectangle(8.19); N.(7.37); parish(6.96)</t>
        </is>
      </c>
    </row>
    <row r="15">
      <c r="A15" t="inlineStr">
        <is>
          <t>subjects of "%w"</t>
        </is>
      </c>
      <c r="B15" t="n">
        <v>69321</v>
      </c>
      <c r="C15" t="n">
        <v>23.46</v>
      </c>
      <c r="D15" t="n">
        <v>50</v>
      </c>
      <c r="E15" t="inlineStr">
        <is>
          <t>Avenue(8.47); Street(7.65); Road(7.53); St.(7.15); Boulevard(7.11)</t>
        </is>
      </c>
    </row>
    <row r="16">
      <c r="A16" t="inlineStr">
        <is>
          <t>"%w" and/or ...</t>
        </is>
      </c>
      <c r="B16" t="n">
        <v>5897</v>
      </c>
      <c r="C16" t="n">
        <v>2</v>
      </c>
      <c r="D16" t="n">
        <v>50</v>
      </c>
      <c r="E16" t="inlineStr">
        <is>
          <t>leap(9.91); butt(9.5); abut(8.13); mete(8.0); bound(7.75)</t>
        </is>
      </c>
    </row>
    <row r="17">
      <c r="A17" t="inlineStr">
        <is>
          <t>prepositional phrases</t>
        </is>
      </c>
      <c r="B17" t="n">
        <v>88116</v>
      </c>
      <c r="C17" t="inlineStr"/>
      <c r="D17" t="n">
        <v>29</v>
      </c>
      <c r="E17" t="inlineStr">
        <is>
          <t>"%w" by ...(17.74); "%w" on ...(6.67); "%w" to ...(1.53); "%w" in ...(0.96); "%w" into ...(0.62)</t>
        </is>
      </c>
    </row>
    <row r="18">
      <c r="A18" t="inlineStr">
        <is>
          <t>particles after "%w"</t>
        </is>
      </c>
      <c r="B18" t="n">
        <v>8462</v>
      </c>
      <c r="C18" t="n">
        <v>2.86</v>
      </c>
      <c r="D18" t="n">
        <v>9</v>
      </c>
      <c r="E18" t="inlineStr">
        <is>
          <t>along(3.12); over(2.85); off(2.46); around(2.16); away(1.92)</t>
        </is>
      </c>
    </row>
    <row r="19">
      <c r="A19" t="inlineStr">
        <is>
          <t>particles after "%w" with object</t>
        </is>
      </c>
      <c r="B19" t="n">
        <v>5221</v>
      </c>
      <c r="C19" t="n">
        <v>1.77</v>
      </c>
      <c r="D19" t="n">
        <v>7</v>
      </c>
      <c r="E19" t="inlineStr">
        <is>
          <t>down(2.77); around(2.51); unto(1.4); up(1.23); off(1.07)</t>
        </is>
      </c>
    </row>
    <row r="20">
      <c r="A20" t="inlineStr">
        <is>
          <t>pronominal objects of "%w"</t>
        </is>
      </c>
      <c r="B20" t="n">
        <v>2630</v>
      </c>
      <c r="C20" t="n">
        <v>0.89</v>
      </c>
      <c r="D20" t="n">
        <v>1</v>
      </c>
      <c r="E20" t="inlineStr">
        <is>
          <t>thee(0.44)</t>
        </is>
      </c>
    </row>
    <row r="21">
      <c r="A21" t="inlineStr">
        <is>
          <t>pronominal subjects of "%w"</t>
        </is>
      </c>
      <c r="B21" t="n">
        <v>21116</v>
      </c>
      <c r="C21" t="n">
        <v>7.15</v>
      </c>
      <c r="D21" t="n">
        <v>2</v>
      </c>
      <c r="E21" t="inlineStr">
        <is>
          <t>itself(1.11); it(0.48)</t>
        </is>
      </c>
    </row>
    <row r="22">
      <c r="A22" t="inlineStr">
        <is>
          <t>wh-words following "%w"</t>
        </is>
      </c>
      <c r="B22" t="n">
        <v>390</v>
      </c>
      <c r="C22" t="n">
        <v>0.13</v>
      </c>
      <c r="D22" t="n">
        <v>1</v>
      </c>
      <c r="E22" t="inlineStr">
        <is>
          <t>whenever(0.2)</t>
        </is>
      </c>
    </row>
    <row r="23">
      <c r="A23" t="inlineStr">
        <is>
          <t>infinitive objects of "%w"</t>
        </is>
      </c>
      <c r="B23" t="n">
        <v>705</v>
      </c>
      <c r="C23" t="n">
        <v>0.24</v>
      </c>
      <c r="D23" t="n">
        <v>1</v>
      </c>
      <c r="E23" t="inlineStr">
        <is>
          <t>greet(4.21)</t>
        </is>
      </c>
    </row>
    <row r="24">
      <c r="A24" t="inlineStr">
        <is>
          <t>-ing objects of "%w"</t>
        </is>
      </c>
      <c r="B24" t="n">
        <v>388</v>
      </c>
      <c r="C24" t="n">
        <v>0.13</v>
      </c>
      <c r="D24" t="n">
        <v>9</v>
      </c>
      <c r="E24" t="inlineStr">
        <is>
          <t>reorder(7.14); overtake(4.86); commute(4.47); pack(1.75); mix(1.73)</t>
        </is>
      </c>
    </row>
    <row r="25">
      <c r="A25" t="inlineStr">
        <is>
          <t>complements of "%w"</t>
        </is>
      </c>
      <c r="B25" t="n">
        <v>425</v>
      </c>
      <c r="C25" t="n">
        <v>0.14</v>
      </c>
      <c r="D25" t="n">
        <v>9</v>
      </c>
      <c r="E25" t="inlineStr">
        <is>
          <t>corresponding(4.29); constant(3.2); relative(3.09); independent(2.05); visible(2.0)</t>
        </is>
      </c>
    </row>
    <row r="26">
      <c r="A26" t="inlineStr">
        <is>
          <t>adjectives after "%w"</t>
        </is>
      </c>
      <c r="B26" t="n">
        <v>1198</v>
      </c>
      <c r="C26" t="n">
        <v>0.41</v>
      </c>
      <c r="D26" t="n">
        <v>26</v>
      </c>
      <c r="E26" t="inlineStr">
        <is>
          <t>northerly(9.08); polytope(8.57); easterly(8.33); southerly(8.04); westerly(8.01)</t>
        </is>
      </c>
    </row>
    <row r="27">
      <c r="A27" t="inlineStr">
        <is>
          <t>objects of "%w up"</t>
        </is>
      </c>
      <c r="B27" t="n">
        <v>1659</v>
      </c>
      <c r="C27" t="n">
        <v>0.5600000000000001</v>
      </c>
      <c r="D27" t="n">
        <v>25</v>
      </c>
      <c r="E27" t="inlineStr">
        <is>
          <t>stairs(8.73); step(8.64); stair(8.62); staircase(7.58); stairway(7.57)</t>
        </is>
      </c>
    </row>
    <row r="28">
      <c r="A28" t="inlineStr">
        <is>
          <t>objects of "%w down"</t>
        </is>
      </c>
      <c r="B28" t="n">
        <v>1494</v>
      </c>
      <c r="C28" t="n">
        <v>0.51</v>
      </c>
      <c r="D28" t="n">
        <v>27</v>
      </c>
      <c r="E28" t="inlineStr">
        <is>
          <t>stairs(8.22); stair(8.17); step(8.11); hillside(7.17); stairwell(7.03)</t>
        </is>
      </c>
    </row>
    <row r="29">
      <c r="A29" t="inlineStr">
        <is>
          <t>objects of "%w off"</t>
        </is>
      </c>
      <c r="B29" t="n">
        <v>322</v>
      </c>
      <c r="C29" t="n">
        <v>0.11</v>
      </c>
      <c r="D29" t="n">
        <v>14</v>
      </c>
      <c r="E29" t="inlineStr">
        <is>
          <t>st(9.35); porch(7.4); rim(6.77); bed(6.72); wall(6.15)</t>
        </is>
      </c>
    </row>
    <row r="30">
      <c r="A30" t="inlineStr">
        <is>
          <t>objects of "%w around"</t>
        </is>
      </c>
      <c r="B30" t="n">
        <v>179</v>
      </c>
      <c r="C30" t="n">
        <v>0.06</v>
      </c>
      <c r="D30" t="n">
        <v>5</v>
      </c>
      <c r="E30" t="inlineStr">
        <is>
          <t>stage(8.5); yard(5.96); corner(5.18); room(4.44); house(3.67)</t>
        </is>
      </c>
    </row>
    <row r="31">
      <c r="A31" t="inlineStr">
        <is>
          <t>objects of "%w out"</t>
        </is>
      </c>
      <c r="B31" t="n">
        <v>132</v>
      </c>
      <c r="C31" t="n">
        <v>0.04</v>
      </c>
      <c r="D31" t="n">
        <v>1</v>
      </c>
      <c r="E31" t="inlineStr">
        <is>
          <t>door(5.3)</t>
        </is>
      </c>
    </row>
    <row r="32">
      <c r="A32" t="inlineStr">
        <is>
          <t>objects of "%w over"</t>
        </is>
      </c>
      <c r="B32" t="n">
        <v>13</v>
      </c>
      <c r="C32" t="n">
        <v>0</v>
      </c>
      <c r="D32" t="n">
        <v>1</v>
      </c>
      <c r="E32" t="inlineStr">
        <is>
          <t>rooftop(11.42)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passive(9.2); as reflexive(0.08)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polynomially</t>
        </is>
      </c>
      <c r="D2" t="n">
        <v>8.08</v>
      </c>
      <c r="E2" t="n">
        <v>308</v>
      </c>
      <c r="F2" t="inlineStr">
        <is>
          <t>polynomially bounded</t>
        </is>
      </c>
      <c r="G2" t="n">
        <v>96</v>
      </c>
      <c r="H2" t="inlineStr">
        <is>
          <t>especially Canadian domain .ca(276.8)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uniformly</t>
        </is>
      </c>
      <c r="D3" t="n">
        <v>7.42</v>
      </c>
      <c r="E3" t="n">
        <v>951</v>
      </c>
      <c r="F3" t="inlineStr">
        <is>
          <t>is uniformly bounded</t>
        </is>
      </c>
      <c r="G3" t="n">
        <v>27</v>
      </c>
      <c r="H3" t="inlineStr">
        <is>
          <t>especially science(792.4); especially reference/encyclopedia(314.1)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roughly</t>
        </is>
      </c>
      <c r="D4" t="n">
        <v>7.22</v>
      </c>
      <c r="E4" t="n">
        <v>3643</v>
      </c>
      <c r="F4" t="inlineStr">
        <is>
          <t>roughly bounded by</t>
        </is>
      </c>
      <c r="G4" t="n">
        <v>43</v>
      </c>
      <c r="H4" t="inlineStr">
        <is>
          <t>especially reference/encyclopedia(1325.8)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northerly</t>
        </is>
      </c>
      <c r="D5" t="n">
        <v>7.16</v>
      </c>
      <c r="E5" t="n">
        <v>169</v>
      </c>
      <c r="F5" t="inlineStr">
        <is>
          <t>bounded northerly by</t>
        </is>
      </c>
      <c r="G5" t="n">
        <v>42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westerly</t>
        </is>
      </c>
      <c r="D6" t="n">
        <v>6.64</v>
      </c>
      <c r="E6" t="n">
        <v>119</v>
      </c>
      <c r="F6" t="inlineStr">
        <is>
          <t>bounded westerly by</t>
        </is>
      </c>
      <c r="G6" t="n">
        <v>39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territorially</t>
        </is>
      </c>
      <c r="D7" t="n">
        <v>6.35</v>
      </c>
      <c r="E7" t="n">
        <v>101</v>
      </c>
      <c r="F7" t="inlineStr">
        <is>
          <t>territorially bounded</t>
        </is>
      </c>
      <c r="G7" t="n">
        <v>94</v>
      </c>
      <c r="H7" t="inlineStr">
        <is>
          <t>especially UK domain .uk(238.2)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easterly</t>
        </is>
      </c>
      <c r="D8" t="n">
        <v>6.27</v>
      </c>
      <c r="E8" t="n">
        <v>90</v>
      </c>
      <c r="F8" t="inlineStr">
        <is>
          <t>bounded easterly by</t>
        </is>
      </c>
      <c r="G8" t="n">
        <v>64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southerly</t>
        </is>
      </c>
      <c r="D9" t="n">
        <v>6.19</v>
      </c>
      <c r="E9" t="n">
        <v>85</v>
      </c>
      <c r="F9" t="inlineStr">
        <is>
          <t>bounded southerly by the</t>
        </is>
      </c>
      <c r="G9" t="n">
        <v>37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computationally</t>
        </is>
      </c>
      <c r="D10" t="n">
        <v>5.88</v>
      </c>
      <c r="E10" t="n">
        <v>139</v>
      </c>
      <c r="F10" t="inlineStr">
        <is>
          <t>a computationally bounded</t>
        </is>
      </c>
      <c r="G10" t="n">
        <v>25</v>
      </c>
      <c r="H10" t="inlineStr">
        <is>
          <t>especially reference/encyclopedia(272.9)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geographically</t>
        </is>
      </c>
      <c r="D11" t="n">
        <v>5.7</v>
      </c>
      <c r="E11" t="n">
        <v>264</v>
      </c>
      <c r="F11" t="inlineStr">
        <is>
          <t>geographically bounded</t>
        </is>
      </c>
      <c r="G11" t="n">
        <v>92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laterally</t>
        </is>
      </c>
      <c r="D12" t="n">
        <v>5.67</v>
      </c>
      <c r="E12" t="n">
        <v>121</v>
      </c>
      <c r="F12" t="inlineStr">
        <is>
          <t>is bounded laterally by</t>
        </is>
      </c>
      <c r="G12" t="n">
        <v>30</v>
      </c>
      <c r="H12" t="inlineStr">
        <is>
          <t>especially reference/encyclopedia(472.7)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dorsally</t>
        </is>
      </c>
      <c r="D13" t="n">
        <v>5.41</v>
      </c>
      <c r="E13" t="n">
        <v>53</v>
      </c>
      <c r="F13" t="inlineStr">
        <is>
          <t>it is bounded dorsally by</t>
        </is>
      </c>
      <c r="G13" t="n">
        <v>33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asymptotically</t>
        </is>
      </c>
      <c r="D14" t="n">
        <v>5.4</v>
      </c>
      <c r="E14" t="n">
        <v>61</v>
      </c>
      <c r="F14" t="inlineStr">
        <is>
          <t>is asymptotically bounded by</t>
        </is>
      </c>
      <c r="G14" t="n">
        <v>37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anteriorly</t>
        </is>
      </c>
      <c r="D15" t="n">
        <v>5.37</v>
      </c>
      <c r="E15" t="n">
        <v>52</v>
      </c>
      <c r="F15" t="inlineStr">
        <is>
          <t>is bounded anteriorly by the</t>
        </is>
      </c>
      <c r="G15" t="n">
        <v>36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north</t>
        </is>
      </c>
      <c r="D16" t="n">
        <v>5.25</v>
      </c>
      <c r="E16" t="n">
        <v>772</v>
      </c>
      <c r="F16" t="inlineStr">
        <is>
          <t>is bounded north by</t>
        </is>
      </c>
      <c r="G16" t="n">
        <v>29</v>
      </c>
      <c r="H16" t="inlineStr">
        <is>
          <t>especially politics &amp; government(207.1); especially legal(293.6)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temporally</t>
        </is>
      </c>
      <c r="D17" t="n">
        <v>5.08</v>
      </c>
      <c r="E17" t="n">
        <v>64</v>
      </c>
      <c r="F17" t="inlineStr">
        <is>
          <t>temporally bounded</t>
        </is>
      </c>
      <c r="G17" t="n">
        <v>96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medially</t>
        </is>
      </c>
      <c r="D18" t="n">
        <v>4.99</v>
      </c>
      <c r="E18" t="n">
        <v>38</v>
      </c>
      <c r="F18" t="inlineStr">
        <is>
          <t>It is bounded medially by</t>
        </is>
      </c>
      <c r="G18" t="n">
        <v>26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spatially</t>
        </is>
      </c>
      <c r="D19" t="n">
        <v>4.96</v>
      </c>
      <c r="E19" t="n">
        <v>102</v>
      </c>
      <c r="F19" t="inlineStr">
        <is>
          <t>spatially bounded</t>
        </is>
      </c>
      <c r="G19" t="n">
        <v>89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rostrally</t>
        </is>
      </c>
      <c r="D20" t="n">
        <v>4.94</v>
      </c>
      <c r="E20" t="n">
        <v>34</v>
      </c>
      <c r="F20" t="inlineStr">
        <is>
          <t>it is bounded rostrally by area</t>
        </is>
      </c>
      <c r="G20" t="n">
        <v>35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gravitationally</t>
        </is>
      </c>
      <c r="D21" t="n">
        <v>4.84</v>
      </c>
      <c r="E21" t="n">
        <v>40</v>
      </c>
      <c r="F21" t="inlineStr">
        <is>
          <t>gravitationally bounded</t>
        </is>
      </c>
      <c r="G21" t="n">
        <v>52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solid</t>
        </is>
      </c>
      <c r="D22" t="n">
        <v>4.81</v>
      </c>
      <c r="E22" t="n">
        <v>64</v>
      </c>
      <c r="F22" t="inlineStr">
        <is>
          <t>a solid bounded by</t>
        </is>
      </c>
      <c r="G22" t="n">
        <v>45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caudally</t>
        </is>
      </c>
      <c r="D23" t="n">
        <v>4.74</v>
      </c>
      <c r="E23" t="n">
        <v>30</v>
      </c>
      <c r="F23" t="inlineStr">
        <is>
          <t>It is bounded caudally by area</t>
        </is>
      </c>
      <c r="G23" t="n">
        <v>30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by</t>
        </is>
      </c>
      <c r="D24" t="n">
        <v>4.74</v>
      </c>
      <c r="E24" t="n">
        <v>269</v>
      </c>
      <c r="F24" t="inlineStr">
        <is>
          <t>is bounded by</t>
        </is>
      </c>
      <c r="G24" t="n">
        <v>35</v>
      </c>
      <c r="H24" t="inlineStr">
        <is>
          <t>especially Canadian domain .ca(262.8)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east</t>
        </is>
      </c>
      <c r="D25" t="n">
        <v>4.73</v>
      </c>
      <c r="E25" t="n">
        <v>182</v>
      </c>
      <c r="F25" t="inlineStr">
        <is>
          <t>bounded east by</t>
        </is>
      </c>
      <c r="G25" t="n">
        <v>42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northwardly</t>
        </is>
      </c>
      <c r="D26" t="n">
        <v>4.72</v>
      </c>
      <c r="E26" t="n">
        <v>29</v>
      </c>
      <c r="F26" t="inlineStr">
        <is>
          <t>is bounded northwardly by</t>
        </is>
      </c>
      <c r="G26" t="n">
        <v>27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posteriorly</t>
        </is>
      </c>
      <c r="D27" t="n">
        <v>4.49</v>
      </c>
      <c r="E27" t="n">
        <v>30</v>
      </c>
      <c r="F27" t="inlineStr">
        <is>
          <t>bounded posteriorly by the</t>
        </is>
      </c>
      <c r="G27" t="n">
        <v>56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southeasterly</t>
        </is>
      </c>
      <c r="D28" t="n">
        <v>4.36</v>
      </c>
      <c r="E28" t="n">
        <v>23</v>
      </c>
      <c r="F28" t="inlineStr">
        <is>
          <t>bounded southeasterly by</t>
        </is>
      </c>
      <c r="G28" t="n">
        <v>52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northwesterly</t>
        </is>
      </c>
      <c r="D29" t="n">
        <v>4.36</v>
      </c>
      <c r="E29" t="n">
        <v>23</v>
      </c>
      <c r="F29" t="inlineStr">
        <is>
          <t>bounded northwesterly by</t>
        </is>
      </c>
      <c r="G29" t="n">
        <v>43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tightly</t>
        </is>
      </c>
      <c r="D30" t="n">
        <v>4.3</v>
      </c>
      <c r="E30" t="n">
        <v>289</v>
      </c>
      <c r="F30" t="inlineStr">
        <is>
          <t>tightly bounded</t>
        </is>
      </c>
      <c r="G30" t="n">
        <v>68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pointwise</t>
        </is>
      </c>
      <c r="D31" t="n">
        <v>4.24</v>
      </c>
      <c r="E31" t="n">
        <v>21</v>
      </c>
      <c r="F31" t="inlineStr">
        <is>
          <t>is pointwise bounded</t>
        </is>
      </c>
      <c r="G31" t="n">
        <v>28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thence</t>
        </is>
      </c>
      <c r="D32" t="n">
        <v>4.22</v>
      </c>
      <c r="E32" t="n">
        <v>60</v>
      </c>
      <c r="F32" t="inlineStr">
        <is>
          <t>thence bounded</t>
        </is>
      </c>
      <c r="G32" t="n">
        <v>55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west</t>
        </is>
      </c>
      <c r="D33" t="n">
        <v>4.13</v>
      </c>
      <c r="E33" t="n">
        <v>139</v>
      </c>
      <c r="F33" t="inlineStr">
        <is>
          <t>bounded west by the</t>
        </is>
      </c>
      <c r="G33" t="n">
        <v>25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finitely</t>
        </is>
      </c>
      <c r="D34" t="n">
        <v>4.02</v>
      </c>
      <c r="E34" t="n">
        <v>27</v>
      </c>
      <c r="F34" t="inlineStr">
        <is>
          <t>finitely bounded</t>
        </is>
      </c>
      <c r="G34" t="n">
        <v>100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upstairs</t>
        </is>
      </c>
      <c r="D35" t="n">
        <v>4.01</v>
      </c>
      <c r="E35" t="n">
        <v>60</v>
      </c>
      <c r="F35" t="inlineStr">
        <is>
          <t>bounded upstairs to</t>
        </is>
      </c>
      <c r="G35" t="n">
        <v>28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nimbly</t>
        </is>
      </c>
      <c r="D36" t="n">
        <v>4</v>
      </c>
      <c r="E36" t="n">
        <v>22</v>
      </c>
      <c r="F36" t="inlineStr">
        <is>
          <t>bounded nimbly</t>
        </is>
      </c>
      <c r="G36" t="n">
        <v>36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joyfully</t>
        </is>
      </c>
      <c r="D37" t="n">
        <v>4</v>
      </c>
      <c r="E37" t="n">
        <v>34</v>
      </c>
      <c r="F37" t="inlineStr">
        <is>
          <t>bounded joyfully</t>
        </is>
      </c>
      <c r="G37" t="n">
        <v>26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eastward</t>
        </is>
      </c>
      <c r="D38" t="n">
        <v>3.98</v>
      </c>
      <c r="E38" t="n">
        <v>36</v>
      </c>
      <c r="F38" t="inlineStr">
        <is>
          <t>bounded eastward</t>
        </is>
      </c>
      <c r="G38" t="n">
        <v>50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ventrally</t>
        </is>
      </c>
      <c r="D39" t="n">
        <v>3.98</v>
      </c>
      <c r="E39" t="n">
        <v>19</v>
      </c>
      <c r="F39" t="inlineStr">
        <is>
          <t>it is bounded ventrally by the</t>
        </is>
      </c>
      <c r="G39" t="n">
        <v>26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externally</t>
        </is>
      </c>
      <c r="D40" t="n">
        <v>3.95</v>
      </c>
      <c r="E40" t="n">
        <v>71</v>
      </c>
      <c r="F40" t="inlineStr">
        <is>
          <t>bounded externally by</t>
        </is>
      </c>
      <c r="G40" t="n">
        <v>42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northeasterly</t>
        </is>
      </c>
      <c r="D41" t="n">
        <v>3.92</v>
      </c>
      <c r="E41" t="n">
        <v>17</v>
      </c>
      <c r="F41" t="inlineStr">
        <is>
          <t>bounded northeasterly by</t>
        </is>
      </c>
      <c r="G41" t="n">
        <v>64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superiorly</t>
        </is>
      </c>
      <c r="D42" t="n">
        <v>3.92</v>
      </c>
      <c r="E42" t="n">
        <v>17</v>
      </c>
      <c r="F42" t="inlineStr">
        <is>
          <t>bounded superiorly by the</t>
        </is>
      </c>
      <c r="G42" t="n">
        <v>29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gleefully</t>
        </is>
      </c>
      <c r="D43" t="n">
        <v>3.86</v>
      </c>
      <c r="E43" t="n">
        <v>36</v>
      </c>
      <c r="F43" t="inlineStr">
        <is>
          <t>gleefully bounded</t>
        </is>
      </c>
      <c r="G43" t="n">
        <v>22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covalently</t>
        </is>
      </c>
      <c r="D44" t="n">
        <v>3.69</v>
      </c>
      <c r="E44" t="n">
        <v>19</v>
      </c>
      <c r="F44" t="inlineStr">
        <is>
          <t>covalently bounded</t>
        </is>
      </c>
      <c r="G44" t="n">
        <v>52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weakly</t>
        </is>
      </c>
      <c r="D45" t="n">
        <v>3.68</v>
      </c>
      <c r="E45" t="n">
        <v>43</v>
      </c>
      <c r="F45" t="inlineStr">
        <is>
          <t>weakly bounded</t>
        </is>
      </c>
      <c r="G45" t="n">
        <v>93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provably</t>
        </is>
      </c>
      <c r="D46" t="n">
        <v>3.65</v>
      </c>
      <c r="E46" t="n">
        <v>18</v>
      </c>
      <c r="F46" t="inlineStr">
        <is>
          <t>provably bounded</t>
        </is>
      </c>
      <c r="G46" t="n">
        <v>55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between</t>
        </is>
      </c>
      <c r="D47" t="n">
        <v>3.64</v>
      </c>
      <c r="E47" t="n">
        <v>22</v>
      </c>
      <c r="F47" t="inlineStr">
        <is>
          <t>bounded between</t>
        </is>
      </c>
      <c r="G47" t="n">
        <v>31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inextricably</t>
        </is>
      </c>
      <c r="D48" t="n">
        <v>3.62</v>
      </c>
      <c r="E48" t="n">
        <v>51</v>
      </c>
      <c r="F48" t="inlineStr">
        <is>
          <t>become inextricably bound</t>
        </is>
      </c>
      <c r="G48" t="n">
        <v>47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northward</t>
        </is>
      </c>
      <c r="D49" t="n">
        <v>3.58</v>
      </c>
      <c r="E49" t="n">
        <v>28</v>
      </c>
      <c r="F49" t="inlineStr">
        <is>
          <t>bounded northward by</t>
        </is>
      </c>
      <c r="G49" t="n">
        <v>28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forwards</t>
        </is>
      </c>
      <c r="D50" t="n">
        <v>3.56</v>
      </c>
      <c r="E50" t="n">
        <v>40</v>
      </c>
      <c r="F50" t="inlineStr">
        <is>
          <t>bounded forwards</t>
        </is>
      </c>
      <c r="G50" t="n">
        <v>55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linearly</t>
        </is>
      </c>
      <c r="D51" t="n">
        <v>3.56</v>
      </c>
      <c r="E51" t="n">
        <v>32</v>
      </c>
      <c r="F51" t="inlineStr">
        <is>
          <t>linearly bounded</t>
        </is>
      </c>
      <c r="G51" t="n">
        <v>87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rationality</t>
        </is>
      </c>
      <c r="D52" t="n">
        <v>9.119999999999999</v>
      </c>
      <c r="E52" t="n">
        <v>2817</v>
      </c>
      <c r="F52" t="inlineStr">
        <is>
          <t>bounded rationality</t>
        </is>
      </c>
      <c r="G52" t="n">
        <v>75</v>
      </c>
      <c r="H52" t="inlineStr">
        <is>
          <t>especially education(250.7); especially science(270.1)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box</t>
        </is>
      </c>
      <c r="D53" t="n">
        <v>8.49</v>
      </c>
      <c r="E53" t="n">
        <v>20246</v>
      </c>
      <c r="F53" t="inlineStr">
        <is>
          <t>the bounding box</t>
        </is>
      </c>
      <c r="G53" t="n">
        <v>13</v>
      </c>
      <c r="H53" t="inlineStr">
        <is>
          <t>especially science(429.6); especially games(312.8); especially technology &amp; IT(428.2)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rectangle</t>
        </is>
      </c>
      <c r="D54" t="n">
        <v>8.19</v>
      </c>
      <c r="E54" t="n">
        <v>1936</v>
      </c>
      <c r="F54" t="inlineStr">
        <is>
          <t>the bounding rectangle</t>
        </is>
      </c>
      <c r="G54" t="n">
        <v>32</v>
      </c>
      <c r="H54" t="inlineStr">
        <is>
          <t>especially technology &amp; IT(638.1)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N.</t>
        </is>
      </c>
      <c r="D55" t="n">
        <v>7.37</v>
      </c>
      <c r="E55" t="n">
        <v>777</v>
      </c>
      <c r="F55" t="inlineStr">
        <is>
          <t>It is bounded N. by</t>
        </is>
      </c>
      <c r="G55" t="n">
        <v>27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parish</t>
        </is>
      </c>
      <c r="D56" t="n">
        <v>6.96</v>
      </c>
      <c r="E56" t="n">
        <v>1016</v>
      </c>
      <c r="F56" t="inlineStr">
        <is>
          <t>The parish is bounded</t>
        </is>
      </c>
      <c r="G56" t="n">
        <v>34</v>
      </c>
      <c r="H56" t="inlineStr">
        <is>
          <t>especially reference/encyclopedia(314.8); especially UK domain .uk(445.4); especially Irish domain .ie(380.0)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domain</t>
        </is>
      </c>
      <c r="D57" t="n">
        <v>6.44</v>
      </c>
      <c r="E57" t="n">
        <v>1690</v>
      </c>
      <c r="F57" t="inlineStr">
        <is>
          <t>a bounded domain</t>
        </is>
      </c>
      <c r="G57" t="n">
        <v>26</v>
      </c>
      <c r="H57" t="inlineStr">
        <is>
          <t>especially science(811.9); especially Canadian domain .ca(220.9)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Box</t>
        </is>
      </c>
      <c r="D58" t="n">
        <v>6.32</v>
      </c>
      <c r="E58" t="n">
        <v>540</v>
      </c>
      <c r="F58" t="inlineStr">
        <is>
          <t>Bounding Box</t>
        </is>
      </c>
      <c r="G58" t="n">
        <v>99</v>
      </c>
      <c r="H58" t="inlineStr">
        <is>
          <t>especially technology &amp; IT(485.8)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sphere</t>
        </is>
      </c>
      <c r="D59" t="n">
        <v>6.24</v>
      </c>
      <c r="E59" t="n">
        <v>676</v>
      </c>
      <c r="F59" t="inlineStr">
        <is>
          <t>bounding sphere</t>
        </is>
      </c>
      <c r="G59" t="n">
        <v>55</v>
      </c>
      <c r="H59" t="inlineStr">
        <is>
          <t>especially technology &amp; IT(574.9); especially discussion(218.0)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coordinate</t>
        </is>
      </c>
      <c r="D60" t="n">
        <v>6.13</v>
      </c>
      <c r="E60" t="n">
        <v>540</v>
      </c>
      <c r="F60" t="inlineStr">
        <is>
          <t>Bounding Coordinate</t>
        </is>
      </c>
      <c r="G60" t="n">
        <v>34</v>
      </c>
      <c r="H60" t="inlineStr">
        <is>
          <t>especially science(283.1)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operator</t>
        </is>
      </c>
      <c r="D61" t="n">
        <v>6.1</v>
      </c>
      <c r="E61" t="n">
        <v>1437</v>
      </c>
      <c r="F61" t="inlineStr">
        <is>
          <t>bounded operators</t>
        </is>
      </c>
      <c r="G61" t="n">
        <v>28</v>
      </c>
      <c r="H61" t="inlineStr">
        <is>
          <t>especially science(638.5); especially reference/encyclopedia(555.3); especially Canadian domain .ca(203.2)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upper</t>
        </is>
      </c>
      <c r="D62" t="n">
        <v>5.98</v>
      </c>
      <c r="E62" t="n">
        <v>304</v>
      </c>
      <c r="F62" t="inlineStr">
        <is>
          <t>is upper bounded by</t>
        </is>
      </c>
      <c r="G62" t="n">
        <v>80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interval</t>
        </is>
      </c>
      <c r="D63" t="n">
        <v>5.93</v>
      </c>
      <c r="E63" t="n">
        <v>669</v>
      </c>
      <c r="F63" t="inlineStr">
        <is>
          <t>bounded interval</t>
        </is>
      </c>
      <c r="G63" t="n">
        <v>47</v>
      </c>
      <c r="H63" t="inlineStr">
        <is>
          <t>especially sports(386.7); especially science(444.2); especially reference/encyclopedia(261.3)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block</t>
        </is>
      </c>
      <c r="D64" t="n">
        <v>5.87</v>
      </c>
      <c r="E64" t="n">
        <v>2301</v>
      </c>
      <c r="F64" t="inlineStr">
        <is>
          <t>the block bounded by</t>
        </is>
      </c>
      <c r="G64" t="n">
        <v>37</v>
      </c>
      <c r="H64" t="inlineStr">
        <is>
          <t>especially history(536.9); especially reference/encyclopedia(721.9)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region</t>
        </is>
      </c>
      <c r="D65" t="n">
        <v>5.86</v>
      </c>
      <c r="E65" t="n">
        <v>2520</v>
      </c>
      <c r="F65" t="inlineStr">
        <is>
          <t>region bounded by</t>
        </is>
      </c>
      <c r="G65" t="n">
        <v>31</v>
      </c>
      <c r="H65" t="inlineStr">
        <is>
          <t>especially education(223.1); especially science(432.1); especially reference/encyclopedia(311.9)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checking</t>
        </is>
      </c>
      <c r="D66" t="n">
        <v>5.77</v>
      </c>
      <c r="E66" t="n">
        <v>407</v>
      </c>
      <c r="F66" t="inlineStr">
        <is>
          <t>bounded model checking</t>
        </is>
      </c>
      <c r="G66" t="n">
        <v>44</v>
      </c>
      <c r="H66" t="inlineStr">
        <is>
          <t>especially technology &amp; IT(298.4)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arithmetic</t>
        </is>
      </c>
      <c r="D67" t="n">
        <v>5.75</v>
      </c>
      <c r="E67" t="n">
        <v>290</v>
      </c>
      <c r="F67" t="inlineStr">
        <is>
          <t>of bounded arithmetic</t>
        </is>
      </c>
      <c r="G67" t="n">
        <v>30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district</t>
        </is>
      </c>
      <c r="D68" t="n">
        <v>5.73</v>
      </c>
      <c r="E68" t="n">
        <v>1286</v>
      </c>
      <c r="F68" t="inlineStr">
        <is>
          <t>The district is bounded</t>
        </is>
      </c>
      <c r="G68" t="n">
        <v>30</v>
      </c>
      <c r="H68" t="inlineStr">
        <is>
          <t>especially reference/encyclopedia(1035.2); especially Indian domain .in(276.8)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subset</t>
        </is>
      </c>
      <c r="D69" t="n">
        <v>5.73</v>
      </c>
      <c r="E69" t="n">
        <v>475</v>
      </c>
      <c r="F69" t="inlineStr">
        <is>
          <t>bounded subset of</t>
        </is>
      </c>
      <c r="G69" t="n">
        <v>37</v>
      </c>
      <c r="H69" t="inlineStr">
        <is>
          <t>especially science(448.4); especially reference/encyclopedia(587.6); especially Canadian domain .ca(418.7)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treewidth</t>
        </is>
      </c>
      <c r="D70" t="n">
        <v>5.72</v>
      </c>
      <c r="E70" t="n">
        <v>232</v>
      </c>
      <c r="F70" t="inlineStr">
        <is>
          <t>graphs of bounded treewidth</t>
        </is>
      </c>
      <c r="G70" t="n">
        <v>29</v>
      </c>
      <c r="H70" t="inlineStr">
        <is>
          <t>especially reference/encyclopedia(672.2)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curvature</t>
        </is>
      </c>
      <c r="D71" t="n">
        <v>5.62</v>
      </c>
      <c r="E71" t="n">
        <v>260</v>
      </c>
      <c r="F71" t="inlineStr">
        <is>
          <t>bounded curvature</t>
        </is>
      </c>
      <c r="G71" t="n">
        <v>26</v>
      </c>
      <c r="H71" t="inlineStr">
        <is>
          <t>especially reference/encyclopedia(279.7); especially UK domain .uk(240.7); especially Canadian domain .ca(235.5)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E.</t>
        </is>
      </c>
      <c r="D72" t="n">
        <v>5.57</v>
      </c>
      <c r="E72" t="n">
        <v>232</v>
      </c>
      <c r="F72" t="inlineStr">
        <is>
          <t>bounded E. by</t>
        </is>
      </c>
      <c r="G72" t="n">
        <v>27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locality</t>
        </is>
      </c>
      <c r="D73" t="n">
        <v>5.51</v>
      </c>
      <c r="E73" t="n">
        <v>312</v>
      </c>
      <c r="F73" t="inlineStr">
        <is>
          <t>bounded locality</t>
        </is>
      </c>
      <c r="G73" t="n">
        <v>28</v>
      </c>
      <c r="H73" t="inlineStr">
        <is>
          <t>especially reference/encyclopedia(1134.9); especially discussion(247.0); especially Australian domain .au(1006.7)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lattice</t>
        </is>
      </c>
      <c r="D74" t="n">
        <v>5.49</v>
      </c>
      <c r="E74" t="n">
        <v>231</v>
      </c>
      <c r="F74" t="inlineStr">
        <is>
          <t>bounded lattice</t>
        </is>
      </c>
      <c r="G74" t="n">
        <v>35</v>
      </c>
      <c r="H74" t="inlineStr">
        <is>
          <t>especially blog(237.8); especially reference/encyclopedia(522.6); especially discussion(201.1)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quantifier</t>
        </is>
      </c>
      <c r="D75" t="n">
        <v>5.42</v>
      </c>
      <c r="E75" t="n">
        <v>194</v>
      </c>
      <c r="F75" t="inlineStr">
        <is>
          <t>bounded quantifiers</t>
        </is>
      </c>
      <c r="G75" t="n">
        <v>46</v>
      </c>
      <c r="H75" t="inlineStr">
        <is>
          <t>especially reference/encyclopedia(418.0); especially discussion(338.0)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neighborhood</t>
        </is>
      </c>
      <c r="D76" t="n">
        <v>5.36</v>
      </c>
      <c r="E76" t="n">
        <v>599</v>
      </c>
      <c r="F76" t="inlineStr">
        <is>
          <t>neighborhood is bounded by</t>
        </is>
      </c>
      <c r="G76" t="n">
        <v>28</v>
      </c>
      <c r="H76" t="inlineStr">
        <is>
          <t>especially reference/encyclopedia(746.4)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basin</t>
        </is>
      </c>
      <c r="D77" t="n">
        <v>5.34</v>
      </c>
      <c r="E77" t="n">
        <v>282</v>
      </c>
      <c r="F77" t="inlineStr">
        <is>
          <t>basin is bounded</t>
        </is>
      </c>
      <c r="G77" t="n">
        <v>38</v>
      </c>
      <c r="H77" t="inlineStr">
        <is>
          <t>especially reference/encyclopedia(446.1)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W.</t>
        </is>
      </c>
      <c r="D78" t="n">
        <v>5.27</v>
      </c>
      <c r="E78" t="n">
        <v>186</v>
      </c>
      <c r="F78" t="inlineStr">
        <is>
          <t>bounded W. by</t>
        </is>
      </c>
      <c r="G78" t="n">
        <v>30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hierarchy</t>
        </is>
      </c>
      <c r="D79" t="n">
        <v>5.26</v>
      </c>
      <c r="E79" t="n">
        <v>336</v>
      </c>
      <c r="F79" t="inlineStr">
        <is>
          <t>bounding volume hierarchy</t>
        </is>
      </c>
      <c r="G79" t="n">
        <v>33</v>
      </c>
      <c r="H79" t="inlineStr">
        <is>
          <t>especially technology &amp; IT(286.2); especially Canadian domain .ca(306.9)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valley</t>
        </is>
      </c>
      <c r="D80" t="n">
        <v>5.23</v>
      </c>
      <c r="E80" t="n">
        <v>344</v>
      </c>
      <c r="F80" t="inlineStr">
        <is>
          <t>valley bounded</t>
        </is>
      </c>
      <c r="G80" t="n">
        <v>31</v>
      </c>
      <c r="H80" t="inlineStr">
        <is>
          <t>especially reference/encyclopedia(458.2)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context</t>
        </is>
      </c>
      <c r="D81" t="n">
        <v>5.19</v>
      </c>
      <c r="E81" t="n">
        <v>819</v>
      </c>
      <c r="F81" t="inlineStr">
        <is>
          <t>bounded context</t>
        </is>
      </c>
      <c r="G81" t="n">
        <v>45</v>
      </c>
      <c r="H81" t="inlineStr">
        <is>
          <t>especially technology &amp; IT(1404.0)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square</t>
        </is>
      </c>
      <c r="D82" t="n">
        <v>5.1</v>
      </c>
      <c r="E82" t="n">
        <v>418</v>
      </c>
      <c r="F82" t="inlineStr">
        <is>
          <t>square bounded by</t>
        </is>
      </c>
      <c r="G82" t="n">
        <v>59</v>
      </c>
      <c r="H82" t="inlineStr">
        <is>
          <t>especially politics &amp; government(257.0)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triangle</t>
        </is>
      </c>
      <c r="D83" t="n">
        <v>5.1</v>
      </c>
      <c r="E83" t="n">
        <v>284</v>
      </c>
      <c r="F83" t="inlineStr">
        <is>
          <t>the triangle bounded by</t>
        </is>
      </c>
      <c r="G83" t="n">
        <v>27</v>
      </c>
      <c r="H83" t="inlineStr">
        <is>
          <t>especially reference/encyclopedia(298.8)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polygon</t>
        </is>
      </c>
      <c r="D84" t="n">
        <v>5.1</v>
      </c>
      <c r="E84" t="n">
        <v>193</v>
      </c>
      <c r="F84" t="inlineStr">
        <is>
          <t>bounding polygon</t>
        </is>
      </c>
      <c r="G84" t="n">
        <v>44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area</t>
        </is>
      </c>
      <c r="D85" t="n">
        <v>5.01</v>
      </c>
      <c r="E85" t="n">
        <v>7022</v>
      </c>
      <c r="F85" t="inlineStr">
        <is>
          <t>the area bounded by</t>
        </is>
      </c>
      <c r="G85" t="n">
        <v>26</v>
      </c>
      <c r="H85" t="inlineStr">
        <is>
          <t>especially history(255.6); especially legal(217.7); especially reference/encyclopedia(413.5)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Ω</t>
        </is>
      </c>
      <c r="D86" t="n">
        <v>4.93</v>
      </c>
      <c r="E86" t="n">
        <v>137</v>
      </c>
      <c r="F86" t="inlineStr">
        <is>
          <t>bounded domain Ω</t>
        </is>
      </c>
      <c r="G86" t="n">
        <v>35</v>
      </c>
      <c r="H86" t="inlineStr">
        <is>
          <t>especially reference/encyclopedia(214.2)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f</t>
        </is>
      </c>
      <c r="D87" t="n">
        <v>4.9</v>
      </c>
      <c r="E87" t="n">
        <v>249</v>
      </c>
      <c r="F87" t="inlineStr">
        <is>
          <t>f is bounded</t>
        </is>
      </c>
      <c r="G87" t="n">
        <v>55</v>
      </c>
      <c r="H87" t="inlineStr">
        <is>
          <t>especially reference/encyclopedia(272.7); especially UK domain .uk(295.2)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township</t>
        </is>
      </c>
      <c r="D88" t="n">
        <v>4.89</v>
      </c>
      <c r="E88" t="n">
        <v>180</v>
      </c>
      <c r="F88" t="inlineStr">
        <is>
          <t>township is bounded on the</t>
        </is>
      </c>
      <c r="G88" t="n">
        <v>43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N</t>
        </is>
      </c>
      <c r="D89" t="n">
        <v>4.88</v>
      </c>
      <c r="E89" t="n">
        <v>239</v>
      </c>
      <c r="F89" t="inlineStr">
        <is>
          <t>is bounded N by</t>
        </is>
      </c>
      <c r="G89" t="n">
        <v>59</v>
      </c>
      <c r="H89" t="inlineStr">
        <is>
          <t>especially UK domain .uk(210.3)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parcel</t>
        </is>
      </c>
      <c r="D90" t="n">
        <v>4.87</v>
      </c>
      <c r="E90" t="n">
        <v>251</v>
      </c>
      <c r="F90" t="inlineStr">
        <is>
          <t>parcel bounded by</t>
        </is>
      </c>
      <c r="G90" t="n">
        <v>27</v>
      </c>
      <c r="H90" t="inlineStr">
        <is>
          <t>especially reference/encyclopedia(397.3)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District</t>
        </is>
      </c>
      <c r="D91" t="n">
        <v>4.8</v>
      </c>
      <c r="E91" t="n">
        <v>255</v>
      </c>
      <c r="F91" t="inlineStr">
        <is>
          <t>District is bounded by</t>
        </is>
      </c>
      <c r="G91" t="n">
        <v>58</v>
      </c>
      <c r="H91" t="inlineStr">
        <is>
          <t>especially reference/encyclopedia(763.6)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quantification</t>
        </is>
      </c>
      <c r="D92" t="n">
        <v>4.72</v>
      </c>
      <c r="E92" t="n">
        <v>127</v>
      </c>
      <c r="F92" t="inlineStr">
        <is>
          <t>bounded quantification</t>
        </is>
      </c>
      <c r="G92" t="n">
        <v>75</v>
      </c>
      <c r="H92" t="inlineStr">
        <is>
          <t>especially reference/encyclopedia(297.0); especially UK domain .uk(253.4)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horizon</t>
        </is>
      </c>
      <c r="D93" t="n">
        <v>4.71</v>
      </c>
      <c r="E93" t="n">
        <v>240</v>
      </c>
      <c r="F93" t="inlineStr">
        <is>
          <t>horizon is bounded</t>
        </is>
      </c>
      <c r="G93" t="n">
        <v>17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derivative</t>
        </is>
      </c>
      <c r="D94" t="n">
        <v>4.7</v>
      </c>
      <c r="E94" t="n">
        <v>193</v>
      </c>
      <c r="F94" t="inlineStr">
        <is>
          <t>bounded derivatives</t>
        </is>
      </c>
      <c r="G94" t="n">
        <v>25</v>
      </c>
      <c r="H94" t="inlineStr">
        <is>
          <t>especially reference/encyclopedia(273.6)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plain</t>
        </is>
      </c>
      <c r="D95" t="n">
        <v>4.7</v>
      </c>
      <c r="E95" t="n">
        <v>171</v>
      </c>
      <c r="F95" t="inlineStr">
        <is>
          <t>plain bounded by</t>
        </is>
      </c>
      <c r="G95" t="n">
        <v>28</v>
      </c>
      <c r="H95" t="inlineStr">
        <is>
          <t>especially reference/encyclopedia(342.7)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surface</t>
        </is>
      </c>
      <c r="D96" t="n">
        <v>4.69</v>
      </c>
      <c r="E96" t="n">
        <v>924</v>
      </c>
      <c r="F96" t="inlineStr">
        <is>
          <t>bounding surfaces</t>
        </is>
      </c>
      <c r="G96" t="n">
        <v>36</v>
      </c>
      <c r="H96" t="inlineStr">
        <is>
          <t>especially science(1376.8); especially UK domain .uk(213.3)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latency</t>
        </is>
      </c>
      <c r="D97" t="n">
        <v>4.69</v>
      </c>
      <c r="E97" t="n">
        <v>171</v>
      </c>
      <c r="F97" t="inlineStr">
        <is>
          <t>bounded latency</t>
        </is>
      </c>
      <c r="G97" t="n">
        <v>52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land</t>
        </is>
      </c>
      <c r="D98" t="n">
        <v>4.68</v>
      </c>
      <c r="E98" t="n">
        <v>1832</v>
      </c>
      <c r="F98" t="inlineStr">
        <is>
          <t>land bounded by</t>
        </is>
      </c>
      <c r="G98" t="n">
        <v>44</v>
      </c>
      <c r="H98" t="inlineStr">
        <is>
          <t>especially politics &amp; government(1375.5); especially history(588.9); especially reference/encyclopedia(309.9)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neighbourhood</t>
        </is>
      </c>
      <c r="D99" t="n">
        <v>4.63</v>
      </c>
      <c r="E99" t="n">
        <v>158</v>
      </c>
      <c r="F99" t="inlineStr">
        <is>
          <t>The neighbourhood is bounded on the</t>
        </is>
      </c>
      <c r="G99" t="n">
        <v>33</v>
      </c>
      <c r="H99" t="inlineStr">
        <is>
          <t>especially reference/encyclopedia(1443.2); usually reference/encyclopedia(73.4)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Block</t>
        </is>
      </c>
      <c r="D100" t="n">
        <v>4.6</v>
      </c>
      <c r="E100" t="n">
        <v>128</v>
      </c>
      <c r="F100" t="inlineStr">
        <is>
          <t>CD Block is bounded by</t>
        </is>
      </c>
      <c r="G100" t="n">
        <v>92</v>
      </c>
      <c r="H100" t="inlineStr">
        <is>
          <t>especially reference/encyclopedia(1724.3); only reference/encyclopedia(97.6)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volume</t>
        </is>
      </c>
      <c r="D101" t="n">
        <v>4.58</v>
      </c>
      <c r="E101" t="n">
        <v>991</v>
      </c>
      <c r="F101" t="inlineStr">
        <is>
          <t>bounding volume</t>
        </is>
      </c>
      <c r="G101" t="n">
        <v>37</v>
      </c>
      <c r="H101" t="inlineStr">
        <is>
          <t>especially science(281.6); especially reference/encyclopedia(218.5); especially Irish domain .ie(212.3)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Avenue</t>
        </is>
      </c>
      <c r="D102" t="n">
        <v>8.470000000000001</v>
      </c>
      <c r="E102" t="n">
        <v>1744</v>
      </c>
      <c r="F102" t="inlineStr">
        <is>
          <t>bounded by University Avenue</t>
        </is>
      </c>
      <c r="G102" t="n">
        <v>1</v>
      </c>
      <c r="H102" t="inlineStr">
        <is>
          <t>especially politics &amp; government(215.7); especially reference/encyclopedia(744.0)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Street</t>
        </is>
      </c>
      <c r="D103" t="n">
        <v>7.65</v>
      </c>
      <c r="E103" t="n">
        <v>3111</v>
      </c>
      <c r="F103" t="inlineStr">
        <is>
          <t>bounded by Main Street</t>
        </is>
      </c>
      <c r="G103" t="n">
        <v>1</v>
      </c>
      <c r="H103" t="inlineStr">
        <is>
          <t>especially history(262.3); especially reference/encyclopedia(765.9); especially Australian domain .au(309.1)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Road</t>
        </is>
      </c>
      <c r="D104" t="n">
        <v>7.53</v>
      </c>
      <c r="E104" t="n">
        <v>1829</v>
      </c>
      <c r="F104" t="inlineStr">
        <is>
          <t>Road bounded</t>
        </is>
      </c>
      <c r="G104" t="n">
        <v>1</v>
      </c>
      <c r="H104" t="inlineStr">
        <is>
          <t>especially reference/encyclopedia(756.8); especially Australian domain .au(1131.9)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St.</t>
        </is>
      </c>
      <c r="D105" t="n">
        <v>7.15</v>
      </c>
      <c r="E105" t="n">
        <v>488</v>
      </c>
      <c r="F105" t="inlineStr">
        <is>
          <t>bounded by Main St.</t>
        </is>
      </c>
      <c r="G105" t="n">
        <v>5</v>
      </c>
      <c r="H105" t="inlineStr">
        <is>
          <t>especially reference/encyclopedia(1172.1)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Boulevard</t>
        </is>
      </c>
      <c r="D106" t="n">
        <v>7.11</v>
      </c>
      <c r="E106" t="n">
        <v>378</v>
      </c>
      <c r="F106" t="inlineStr">
        <is>
          <t>bounded by Wilson Boulevard</t>
        </is>
      </c>
      <c r="G106" t="n">
        <v>2</v>
      </c>
      <c r="H106" t="inlineStr">
        <is>
          <t>especially reference/encyclopedia(757.0)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Ave.</t>
        </is>
      </c>
      <c r="D107" t="n">
        <v>6.94</v>
      </c>
      <c r="E107" t="n">
        <v>312</v>
      </c>
      <c r="F107" t="inlineStr">
        <is>
          <t>bounded by University Ave.</t>
        </is>
      </c>
      <c r="G107" t="n">
        <v>1</v>
      </c>
      <c r="H107" t="inlineStr">
        <is>
          <t>especially reference/encyclopedia(1083.6)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townland</t>
        </is>
      </c>
      <c r="D108" t="n">
        <v>6.83</v>
      </c>
      <c r="E108" t="n">
        <v>256</v>
      </c>
      <c r="F108" t="inlineStr">
        <is>
          <t>and is bounded by the townlands of</t>
        </is>
      </c>
      <c r="G108" t="n">
        <v>35</v>
      </c>
      <c r="H108" t="inlineStr">
        <is>
          <t>especially reference/encyclopedia(282.8)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River</t>
        </is>
      </c>
      <c r="D109" t="n">
        <v>6.69</v>
      </c>
      <c r="E109" t="n">
        <v>1381</v>
      </c>
      <c r="F109" t="inlineStr">
        <is>
          <t>River bounded</t>
        </is>
      </c>
      <c r="G109" t="n">
        <v>6</v>
      </c>
      <c r="H109" t="inlineStr">
        <is>
          <t>especially legal(239.2); especially reference/encyclopedia(737.5); especially Australian domain .au(403.2)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fault</t>
        </is>
      </c>
      <c r="D110" t="n">
        <v>6.44</v>
      </c>
      <c r="E110" t="n">
        <v>529</v>
      </c>
      <c r="F110" t="inlineStr">
        <is>
          <t>fault bounded</t>
        </is>
      </c>
      <c r="G110" t="n">
        <v>20</v>
      </c>
      <c r="H110" t="inlineStr">
        <is>
          <t>especially science(874.6); especially reference/encyclopedia(312.1); especially Australian domain .au(286.6)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Highway</t>
        </is>
      </c>
      <c r="D111" t="n">
        <v>6.43</v>
      </c>
      <c r="E111" t="n">
        <v>262</v>
      </c>
      <c r="F111" t="inlineStr">
        <is>
          <t>bounded by Highway</t>
        </is>
      </c>
      <c r="G111" t="n">
        <v>27</v>
      </c>
      <c r="H111" t="inlineStr">
        <is>
          <t>especially reference/encyclopedia(651.5); especially Canadian domain .ca(289.9)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Rd</t>
        </is>
      </c>
      <c r="D112" t="n">
        <v>6.24</v>
      </c>
      <c r="E112" t="n">
        <v>185</v>
      </c>
      <c r="F112" t="inlineStr">
        <is>
          <t>bounded by Derry Rd</t>
        </is>
      </c>
      <c r="G112" t="n">
        <v>1</v>
      </c>
      <c r="H112" t="inlineStr">
        <is>
          <t>especially reference/encyclopedia(755.3)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Drive</t>
        </is>
      </c>
      <c r="D113" t="n">
        <v>6.18</v>
      </c>
      <c r="E113" t="n">
        <v>311</v>
      </c>
      <c r="F113" t="inlineStr">
        <is>
          <t>bounded by Riverside Drive</t>
        </is>
      </c>
      <c r="G113" t="n">
        <v>3</v>
      </c>
      <c r="H113" t="inlineStr">
        <is>
          <t>especially reference/encyclopedia(824.2); especially Australian domain .au(504.7)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Ocean</t>
        </is>
      </c>
      <c r="D114" t="n">
        <v>6.15</v>
      </c>
      <c r="E114" t="n">
        <v>306</v>
      </c>
      <c r="F114" t="inlineStr">
        <is>
          <t>bounded by the Atlantic Ocean</t>
        </is>
      </c>
      <c r="G114" t="n">
        <v>30</v>
      </c>
      <c r="H114" t="inlineStr">
        <is>
          <t>especially reference/encyclopedia(409.1); especially Australian domain .au(241.3)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priori</t>
        </is>
      </c>
      <c r="D115" t="n">
        <v>6.11</v>
      </c>
      <c r="E115" t="n">
        <v>155</v>
      </c>
      <c r="F115" t="inlineStr">
        <is>
          <t>a priori bounds on</t>
        </is>
      </c>
      <c r="G115" t="n">
        <v>33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Creek</t>
        </is>
      </c>
      <c r="D116" t="n">
        <v>6.03</v>
      </c>
      <c r="E116" t="n">
        <v>428</v>
      </c>
      <c r="F116" t="inlineStr">
        <is>
          <t>Creek bounded</t>
        </is>
      </c>
      <c r="G116" t="n">
        <v>11</v>
      </c>
      <c r="H116" t="inlineStr">
        <is>
          <t>especially reference/encyclopedia(576.1); especially Australian domain .au(1111.6)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hedge</t>
        </is>
      </c>
      <c r="D117" t="n">
        <v>5.98</v>
      </c>
      <c r="E117" t="n">
        <v>180</v>
      </c>
      <c r="F117" t="inlineStr">
        <is>
          <t>bounded by hedges</t>
        </is>
      </c>
      <c r="G117" t="n">
        <v>30</v>
      </c>
      <c r="H117" t="inlineStr">
        <is>
          <t>especially UK domain .uk(679.3)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polynomial</t>
        </is>
      </c>
      <c r="D118" t="n">
        <v>5.98</v>
      </c>
      <c r="E118" t="n">
        <v>162</v>
      </c>
      <c r="F118" t="inlineStr">
        <is>
          <t>is bounded by a polynomial in</t>
        </is>
      </c>
      <c r="G118" t="n">
        <v>26</v>
      </c>
      <c r="H118" t="inlineStr">
        <is>
          <t>especially reference/encyclopedia(267.8)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Sea</t>
        </is>
      </c>
      <c r="D119" t="n">
        <v>5.94</v>
      </c>
      <c r="E119" t="n">
        <v>381</v>
      </c>
      <c r="F119" t="inlineStr">
        <is>
          <t>bounded by the Mediterranean Sea</t>
        </is>
      </c>
      <c r="G119" t="n">
        <v>11</v>
      </c>
      <c r="H119" t="inlineStr">
        <is>
          <t>especially reference/encyclopedia(588.7)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cliff</t>
        </is>
      </c>
      <c r="D120" t="n">
        <v>5.91</v>
      </c>
      <c r="E120" t="n">
        <v>246</v>
      </c>
      <c r="F120" t="inlineStr">
        <is>
          <t>bounded by cliffs</t>
        </is>
      </c>
      <c r="G120" t="n">
        <v>22</v>
      </c>
      <c r="H120" t="inlineStr">
        <is>
          <t>especially reference/encyclopedia(251.9)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Broadway</t>
        </is>
      </c>
      <c r="D121" t="n">
        <v>5.84</v>
      </c>
      <c r="E121" t="n">
        <v>185</v>
      </c>
      <c r="F121" t="inlineStr">
        <is>
          <t>bounded by Broadway</t>
        </is>
      </c>
      <c r="G121" t="n">
        <v>60</v>
      </c>
      <c r="H121" t="inlineStr">
        <is>
          <t>especially reference/encyclopedia(828.8)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Main</t>
        </is>
      </c>
      <c r="D122" t="n">
        <v>5.73</v>
      </c>
      <c r="E122" t="n">
        <v>142</v>
      </c>
      <c r="F122" t="inlineStr">
        <is>
          <t>bounded by Main</t>
        </is>
      </c>
      <c r="G122" t="n">
        <v>61</v>
      </c>
      <c r="H122" t="inlineStr">
        <is>
          <t>especially reference/encyclopedia(979.5)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Mountains</t>
        </is>
      </c>
      <c r="D123" t="n">
        <v>5.72</v>
      </c>
      <c r="E123" t="n">
        <v>197</v>
      </c>
      <c r="F123" t="inlineStr">
        <is>
          <t>bounded by the Kunlun Mountains</t>
        </is>
      </c>
      <c r="G123" t="n">
        <v>4</v>
      </c>
      <c r="H123" t="inlineStr">
        <is>
          <t>especially reference/encyclopedia(618.6)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membrane</t>
        </is>
      </c>
      <c r="D124" t="n">
        <v>5.67</v>
      </c>
      <c r="E124" t="n">
        <v>271</v>
      </c>
      <c r="F124" t="inlineStr">
        <is>
          <t>bounded by a membrane</t>
        </is>
      </c>
      <c r="G124" t="n">
        <v>11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Interstate</t>
        </is>
      </c>
      <c r="D125" t="n">
        <v>5.57</v>
      </c>
      <c r="E125" t="n">
        <v>107</v>
      </c>
      <c r="F125" t="inlineStr">
        <is>
          <t>is bounded by Interstate</t>
        </is>
      </c>
      <c r="G125" t="n">
        <v>28</v>
      </c>
      <c r="H125" t="inlineStr">
        <is>
          <t>especially reference/encyclopedia(948.4)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Route</t>
        </is>
      </c>
      <c r="D126" t="n">
        <v>5.55</v>
      </c>
      <c r="E126" t="n">
        <v>123</v>
      </c>
      <c r="F126" t="inlineStr">
        <is>
          <t>bounded by Route</t>
        </is>
      </c>
      <c r="G126" t="n">
        <v>39</v>
      </c>
      <c r="H126" t="inlineStr">
        <is>
          <t>especially reference/encyclopedia(900.8)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wall</t>
        </is>
      </c>
      <c r="D127" t="n">
        <v>5.53</v>
      </c>
      <c r="E127" t="n">
        <v>1238</v>
      </c>
      <c r="F127" t="inlineStr">
        <is>
          <t>bounded by walls</t>
        </is>
      </c>
      <c r="G127" t="n">
        <v>13</v>
      </c>
      <c r="H127" t="inlineStr">
        <is>
          <t>especially politics &amp; government(211.4); especially reference/encyclopedia(300.3); especially legal(251.6)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ridge</t>
        </is>
      </c>
      <c r="D128" t="n">
        <v>5.53</v>
      </c>
      <c r="E128" t="n">
        <v>195</v>
      </c>
      <c r="F128" t="inlineStr">
        <is>
          <t>ridge bounding</t>
        </is>
      </c>
      <c r="G128" t="n">
        <v>9</v>
      </c>
      <c r="H128" t="inlineStr">
        <is>
          <t>especially reference/encyclopedia(471.6)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hill</t>
        </is>
      </c>
      <c r="D129" t="n">
        <v>5.48</v>
      </c>
      <c r="E129" t="n">
        <v>361</v>
      </c>
      <c r="F129" t="inlineStr">
        <is>
          <t>bounded by hills</t>
        </is>
      </c>
      <c r="G129" t="n">
        <v>18</v>
      </c>
      <c r="H129" t="inlineStr">
        <is>
          <t>especially fiction(327.5); especially reference/encyclopedia(227.0)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St</t>
        </is>
      </c>
      <c r="D130" t="n">
        <v>5.39</v>
      </c>
      <c r="E130" t="n">
        <v>149</v>
      </c>
      <c r="F130" t="inlineStr">
        <is>
          <t>bounded by Main St</t>
        </is>
      </c>
      <c r="G130" t="n">
        <v>3</v>
      </c>
      <c r="H130" t="inlineStr">
        <is>
          <t>especially reference/encyclopedia(580.4)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rectangle</t>
        </is>
      </c>
      <c r="D131" t="n">
        <v>5.34</v>
      </c>
      <c r="E131" t="n">
        <v>123</v>
      </c>
      <c r="F131" t="inlineStr">
        <is>
          <t>rectangle bounding</t>
        </is>
      </c>
      <c r="G131" t="n">
        <v>34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ditch</t>
        </is>
      </c>
      <c r="D132" t="n">
        <v>5.28</v>
      </c>
      <c r="E132" t="n">
        <v>113</v>
      </c>
      <c r="F132" t="inlineStr">
        <is>
          <t>bounded by a ditch</t>
        </is>
      </c>
      <c r="G132" t="n">
        <v>22</v>
      </c>
      <c r="H132" t="inlineStr">
        <is>
          <t>especially reference/encyclopedia(212.9); especially UK domain .uk(781.1)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unconformity</t>
        </is>
      </c>
      <c r="D133" t="n">
        <v>5.23</v>
      </c>
      <c r="E133" t="n">
        <v>82</v>
      </c>
      <c r="F133" t="inlineStr">
        <is>
          <t>bounded by unconformities</t>
        </is>
      </c>
      <c r="G133" t="n">
        <v>45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fence</t>
        </is>
      </c>
      <c r="D134" t="n">
        <v>5.22</v>
      </c>
      <c r="E134" t="n">
        <v>235</v>
      </c>
      <c r="F134" t="inlineStr">
        <is>
          <t>bounded by a fence</t>
        </is>
      </c>
      <c r="G134" t="n">
        <v>11</v>
      </c>
      <c r="H134" t="inlineStr">
        <is>
          <t>especially UK domain .uk(345.0)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deer</t>
        </is>
      </c>
      <c r="D135" t="n">
        <v>5.21</v>
      </c>
      <c r="E135" t="n">
        <v>186</v>
      </c>
      <c r="F135" t="inlineStr">
        <is>
          <t>deer bounding</t>
        </is>
      </c>
      <c r="G135" t="n">
        <v>52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curve</t>
        </is>
      </c>
      <c r="D136" t="n">
        <v>5.14</v>
      </c>
      <c r="E136" t="n">
        <v>311</v>
      </c>
      <c r="F136" t="inlineStr">
        <is>
          <t>bounded by the curve</t>
        </is>
      </c>
      <c r="G136" t="n">
        <v>15</v>
      </c>
      <c r="H136" t="inlineStr">
        <is>
          <t>especially technology &amp; IT(204.0); especially reference/encyclopedia(237.8)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ADF</t>
        </is>
      </c>
      <c r="D137" t="n">
        <v>5.13</v>
      </c>
      <c r="E137" t="n">
        <v>83</v>
      </c>
      <c r="F137" t="inlineStr">
        <is>
          <t>an ADF bounded task flow</t>
        </is>
      </c>
      <c r="G137" t="n">
        <v>27</v>
      </c>
      <c r="H137" t="inlineStr">
        <is>
          <t>only technology &amp; IT(98.7)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upazila</t>
        </is>
      </c>
      <c r="D138" t="n">
        <v>5.05</v>
      </c>
      <c r="E138" t="n">
        <v>71</v>
      </c>
      <c r="F138" t="inlineStr">
        <is>
          <t>bounded by mithapukur upazila</t>
        </is>
      </c>
      <c r="G138" t="n">
        <v>2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horizon</t>
        </is>
      </c>
      <c r="D139" t="n">
        <v>5.01</v>
      </c>
      <c r="E139" t="n">
        <v>147</v>
      </c>
      <c r="F139" t="inlineStr">
        <is>
          <t>bounded by the horizon</t>
        </is>
      </c>
      <c r="G139" t="n">
        <v>12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polygon</t>
        </is>
      </c>
      <c r="D140" t="n">
        <v>5</v>
      </c>
      <c r="E140" t="n">
        <v>92</v>
      </c>
      <c r="F140" t="inlineStr">
        <is>
          <t>bounded by polygons</t>
        </is>
      </c>
      <c r="G140" t="n">
        <v>16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Lane</t>
        </is>
      </c>
      <c r="D141" t="n">
        <v>4.99</v>
      </c>
      <c r="E141" t="n">
        <v>189</v>
      </c>
      <c r="F141" t="inlineStr">
        <is>
          <t>bounded by Church Lane</t>
        </is>
      </c>
      <c r="G141" t="n">
        <v>2</v>
      </c>
      <c r="H141" t="inlineStr">
        <is>
          <t>especially reference/encyclopedia(573.5); especially UK domain .uk(470.4)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river</t>
        </is>
      </c>
      <c r="D142" t="n">
        <v>4.98</v>
      </c>
      <c r="E142" t="n">
        <v>571</v>
      </c>
      <c r="F142" t="inlineStr">
        <is>
          <t>bounded by the river</t>
        </is>
      </c>
      <c r="G142" t="n">
        <v>21</v>
      </c>
      <c r="H142" t="inlineStr">
        <is>
          <t>especially politics &amp; government(406.8); especially legal(512.5); especially reference/encyclopedia(456.5)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mountain</t>
        </is>
      </c>
      <c r="D143" t="n">
        <v>4.97</v>
      </c>
      <c r="E143" t="n">
        <v>353</v>
      </c>
      <c r="F143" t="inlineStr">
        <is>
          <t>bounded by mountains</t>
        </is>
      </c>
      <c r="G143" t="n">
        <v>30</v>
      </c>
      <c r="H143" t="inlineStr">
        <is>
          <t>especially reference/encyclopedia(211.8); especially fiction(304.7)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Freeway</t>
        </is>
      </c>
      <c r="D144" t="n">
        <v>4.96</v>
      </c>
      <c r="E144" t="n">
        <v>71</v>
      </c>
      <c r="F144" t="inlineStr">
        <is>
          <t>bounded by the Princes Freeway</t>
        </is>
      </c>
      <c r="G144" t="n">
        <v>9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Ave</t>
        </is>
      </c>
      <c r="D145" t="n">
        <v>4.93</v>
      </c>
      <c r="E145" t="n">
        <v>75</v>
      </c>
      <c r="F145" t="inlineStr">
        <is>
          <t>bounded by Eglinton Ave</t>
        </is>
      </c>
      <c r="G145" t="n">
        <v>2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Parkway</t>
        </is>
      </c>
      <c r="D146" t="n">
        <v>4.93</v>
      </c>
      <c r="E146" t="n">
        <v>79</v>
      </c>
      <c r="F146" t="inlineStr">
        <is>
          <t>bounded by Eastern Parkway</t>
        </is>
      </c>
      <c r="G146" t="n">
        <v>10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Upper</t>
        </is>
      </c>
      <c r="D147" t="n">
        <v>4.91</v>
      </c>
      <c r="E147" t="n">
        <v>68</v>
      </c>
      <c r="F147" t="inlineStr">
        <is>
          <t>Upper bounds for</t>
        </is>
      </c>
      <c r="G147" t="n">
        <v>33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O</t>
        </is>
      </c>
      <c r="D148" t="n">
        <v>4.9</v>
      </c>
      <c r="E148" t="n">
        <v>171</v>
      </c>
      <c r="F148" t="inlineStr">
        <is>
          <t>is bounded by O</t>
        </is>
      </c>
      <c r="G148" t="n">
        <v>51</v>
      </c>
      <c r="H148" t="inlineStr">
        <is>
          <t>especially reference/encyclopedia(278.9)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locality</t>
        </is>
      </c>
      <c r="D149" t="n">
        <v>4.9</v>
      </c>
      <c r="E149" t="n">
        <v>116</v>
      </c>
      <c r="F149" t="inlineStr">
        <is>
          <t>is bounded by the locality of</t>
        </is>
      </c>
      <c r="G149" t="n">
        <v>49</v>
      </c>
      <c r="H149" t="inlineStr">
        <is>
          <t>usually Australian domain .au(93.9)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array</t>
        </is>
      </c>
      <c r="D150" t="n">
        <v>4.89</v>
      </c>
      <c r="E150" t="n">
        <v>213</v>
      </c>
      <c r="F150" t="inlineStr">
        <is>
          <t>the array bounds</t>
        </is>
      </c>
      <c r="G150" t="n">
        <v>25</v>
      </c>
      <c r="H150" t="inlineStr">
        <is>
          <t>especially discussion(200.5)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limit</t>
        </is>
      </c>
      <c r="D151" t="n">
        <v>4.88</v>
      </c>
      <c r="E151" t="n">
        <v>381</v>
      </c>
      <c r="F151" t="inlineStr">
        <is>
          <t>bounded by the limits</t>
        </is>
      </c>
      <c r="G151" t="n">
        <v>23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leap</t>
        </is>
      </c>
      <c r="D152" t="n">
        <v>9.91</v>
      </c>
      <c r="E152" t="n">
        <v>769</v>
      </c>
      <c r="F152" t="inlineStr">
        <is>
          <t>leaps and bounds</t>
        </is>
      </c>
      <c r="G152" t="n">
        <v>38</v>
      </c>
      <c r="H152" t="inlineStr">
        <is>
          <t>especially fiction(415.2)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butt</t>
        </is>
      </c>
      <c r="D153" t="n">
        <v>9.5</v>
      </c>
      <c r="E153" t="n">
        <v>159</v>
      </c>
      <c r="F153" t="inlineStr">
        <is>
          <t>butted and bounded as follows</t>
        </is>
      </c>
      <c r="G153" t="n">
        <v>25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abut</t>
        </is>
      </c>
      <c r="D154" t="n">
        <v>8.130000000000001</v>
      </c>
      <c r="E154" t="n">
        <v>57</v>
      </c>
      <c r="F154" t="inlineStr">
        <is>
          <t>abutted and bounded</t>
        </is>
      </c>
      <c r="G154" t="n">
        <v>52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mete</t>
        </is>
      </c>
      <c r="D155" t="n">
        <v>8</v>
      </c>
      <c r="E155" t="n">
        <v>47</v>
      </c>
      <c r="F155" t="inlineStr">
        <is>
          <t>metes and bounds</t>
        </is>
      </c>
      <c r="G155" t="n">
        <v>46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bound</t>
        </is>
      </c>
      <c r="D156" t="n">
        <v>7.75</v>
      </c>
      <c r="E156" t="n">
        <v>78</v>
      </c>
      <c r="F156" t="inlineStr">
        <is>
          <t>bounded , bounded</t>
        </is>
      </c>
      <c r="G156" t="n">
        <v>17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gallop</t>
        </is>
      </c>
      <c r="D157" t="n">
        <v>6.81</v>
      </c>
      <c r="E157" t="n">
        <v>30</v>
      </c>
      <c r="F157" t="inlineStr">
        <is>
          <t>bounding and galloping</t>
        </is>
      </c>
      <c r="G157" t="n">
        <v>33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describe</t>
        </is>
      </c>
      <c r="D158" t="n">
        <v>6.77</v>
      </c>
      <c r="E158" t="n">
        <v>707</v>
      </c>
      <c r="F158" t="inlineStr">
        <is>
          <t>bounded and described as follows</t>
        </is>
      </c>
      <c r="G158" t="n">
        <v>52</v>
      </c>
      <c r="H158" t="inlineStr">
        <is>
          <t>especially politics &amp; government(1965.9); especially legal(2474.3); especially US domain .us(202.5)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hop</t>
        </is>
      </c>
      <c r="D159" t="n">
        <v>6.77</v>
      </c>
      <c r="E159" t="n">
        <v>64</v>
      </c>
      <c r="F159" t="inlineStr">
        <is>
          <t>hopping and bounding</t>
        </is>
      </c>
      <c r="G159" t="n">
        <v>20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circumscribe</t>
        </is>
      </c>
      <c r="D160" t="n">
        <v>6.71</v>
      </c>
      <c r="E160" t="n">
        <v>25</v>
      </c>
      <c r="F160" t="inlineStr">
        <is>
          <t>bounded and circumscribed</t>
        </is>
      </c>
      <c r="G160" t="n">
        <v>28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sprint</t>
        </is>
      </c>
      <c r="D161" t="n">
        <v>6.68</v>
      </c>
      <c r="E161" t="n">
        <v>39</v>
      </c>
      <c r="F161" t="inlineStr">
        <is>
          <t>sprinting , bounding</t>
        </is>
      </c>
      <c r="G161" t="n">
        <v>28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bounce</t>
        </is>
      </c>
      <c r="D162" t="n">
        <v>6.33</v>
      </c>
      <c r="E162" t="n">
        <v>84</v>
      </c>
      <c r="F162" t="inlineStr">
        <is>
          <t>bounding and bouncing</t>
        </is>
      </c>
      <c r="G162" t="n">
        <v>16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situate</t>
        </is>
      </c>
      <c r="D163" t="n">
        <v>6.16</v>
      </c>
      <c r="E163" t="n">
        <v>25</v>
      </c>
      <c r="F163" t="inlineStr">
        <is>
          <t>situated and bounded as</t>
        </is>
      </c>
      <c r="G163" t="n">
        <v>28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enclose</t>
        </is>
      </c>
      <c r="D164" t="n">
        <v>6.09</v>
      </c>
      <c r="E164" t="n">
        <v>40</v>
      </c>
      <c r="F164" t="inlineStr">
        <is>
          <t>enclosed and bounded</t>
        </is>
      </c>
      <c r="G164" t="n">
        <v>35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spring</t>
        </is>
      </c>
      <c r="D165" t="n">
        <v>5.98</v>
      </c>
      <c r="E165" t="n">
        <v>20</v>
      </c>
      <c r="F165" t="inlineStr">
        <is>
          <t>bounds or springs</t>
        </is>
      </c>
      <c r="G165" t="n">
        <v>20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border</t>
        </is>
      </c>
      <c r="D166" t="n">
        <v>5.94</v>
      </c>
      <c r="E166" t="n">
        <v>13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gag</t>
        </is>
      </c>
      <c r="D167" t="n">
        <v>5.9</v>
      </c>
      <c r="E167" t="n">
        <v>44</v>
      </c>
      <c r="F167" t="inlineStr">
        <is>
          <t>bound and gag</t>
        </is>
      </c>
      <c r="G167" t="n">
        <v>38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delimit</t>
        </is>
      </c>
      <c r="D168" t="n">
        <v>5.84</v>
      </c>
      <c r="E168" t="n">
        <v>14</v>
      </c>
      <c r="F168" t="inlineStr">
        <is>
          <t>delimited and bounded</t>
        </is>
      </c>
      <c r="G168" t="n">
        <v>28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limit</t>
        </is>
      </c>
      <c r="D169" t="n">
        <v>5.8</v>
      </c>
      <c r="E169" t="n">
        <v>198</v>
      </c>
      <c r="F169" t="inlineStr">
        <is>
          <t>bounded and limited</t>
        </is>
      </c>
      <c r="G169" t="n">
        <v>28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close</t>
        </is>
      </c>
      <c r="D170" t="n">
        <v>5.69</v>
      </c>
      <c r="E170" t="n">
        <v>423</v>
      </c>
      <c r="F170" t="inlineStr">
        <is>
          <t>closed and bounded</t>
        </is>
      </c>
      <c r="G170" t="n">
        <v>78</v>
      </c>
      <c r="H170" t="inlineStr">
        <is>
          <t>especially reference/encyclopedia(404.3); especially discussion(323.1)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lope</t>
        </is>
      </c>
      <c r="D171" t="n">
        <v>5.66</v>
      </c>
      <c r="E171" t="n">
        <v>10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skip</t>
        </is>
      </c>
      <c r="D172" t="n">
        <v>5.64</v>
      </c>
      <c r="E172" t="n">
        <v>52</v>
      </c>
      <c r="F172" t="inlineStr">
        <is>
          <t>skipping and bounding</t>
        </is>
      </c>
      <c r="G172" t="n">
        <v>28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approximate</t>
        </is>
      </c>
      <c r="D173" t="n">
        <v>5.59</v>
      </c>
      <c r="E173" t="n">
        <v>11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intersect</t>
        </is>
      </c>
      <c r="D174" t="n">
        <v>5.51</v>
      </c>
      <c r="E174" t="n">
        <v>19</v>
      </c>
      <c r="F174" t="inlineStr">
        <is>
          <t>bounded and intersected by</t>
        </is>
      </c>
      <c r="G174" t="n">
        <v>31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confine</t>
        </is>
      </c>
      <c r="D175" t="n">
        <v>5.48</v>
      </c>
      <c r="E175" t="n">
        <v>29</v>
      </c>
      <c r="F175" t="inlineStr">
        <is>
          <t>bounded and confined</t>
        </is>
      </c>
      <c r="G175" t="n">
        <v>44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stride</t>
        </is>
      </c>
      <c r="D176" t="n">
        <v>5.47</v>
      </c>
      <c r="E176" t="n">
        <v>12</v>
      </c>
      <c r="F176" t="inlineStr"/>
      <c r="G176" t="n">
        <v>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round</t>
        </is>
      </c>
      <c r="D177" t="n">
        <v>5.43</v>
      </c>
      <c r="E177" t="n">
        <v>31</v>
      </c>
      <c r="F177" t="inlineStr">
        <is>
          <t>rounded , bounded and disjoint</t>
        </is>
      </c>
      <c r="G177" t="n">
        <v>38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trot</t>
        </is>
      </c>
      <c r="D178" t="n">
        <v>5.38</v>
      </c>
      <c r="E178" t="n">
        <v>17</v>
      </c>
      <c r="F178" t="inlineStr">
        <is>
          <t>trotting , bounding</t>
        </is>
      </c>
      <c r="G178" t="n">
        <v>29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rebound</t>
        </is>
      </c>
      <c r="D179" t="n">
        <v>5.34</v>
      </c>
      <c r="E179" t="n">
        <v>25</v>
      </c>
      <c r="F179" t="inlineStr">
        <is>
          <t>bounding and rebounding</t>
        </is>
      </c>
      <c r="G179" t="n">
        <v>28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repute</t>
        </is>
      </c>
      <c r="D180" t="n">
        <v>5.34</v>
      </c>
      <c r="E180" t="n">
        <v>10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ricochet</t>
        </is>
      </c>
      <c r="D181" t="n">
        <v>5.3</v>
      </c>
      <c r="E181" t="n">
        <v>8</v>
      </c>
      <c r="F181" t="inlineStr"/>
      <c r="G181" t="n">
        <v>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demarcate</t>
        </is>
      </c>
      <c r="D182" t="n">
        <v>5.27</v>
      </c>
      <c r="E182" t="n">
        <v>9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plunge</t>
        </is>
      </c>
      <c r="D183" t="n">
        <v>5.26</v>
      </c>
      <c r="E183" t="n">
        <v>12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glide</t>
        </is>
      </c>
      <c r="D184" t="n">
        <v>5.17</v>
      </c>
      <c r="E184" t="n">
        <v>18</v>
      </c>
      <c r="F184" t="inlineStr">
        <is>
          <t>bounding , gliding</t>
        </is>
      </c>
      <c r="G184" t="n">
        <v>22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traverse</t>
        </is>
      </c>
      <c r="D185" t="n">
        <v>5.16</v>
      </c>
      <c r="E185" t="n">
        <v>11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constrain</t>
        </is>
      </c>
      <c r="D186" t="n">
        <v>5.12</v>
      </c>
      <c r="E186" t="n">
        <v>25</v>
      </c>
      <c r="F186" t="inlineStr">
        <is>
          <t>bounded and constrained</t>
        </is>
      </c>
      <c r="G186" t="n">
        <v>20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skew</t>
        </is>
      </c>
      <c r="D187" t="n">
        <v>5.08</v>
      </c>
      <c r="E187" t="n">
        <v>10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bark</t>
        </is>
      </c>
      <c r="D188" t="n">
        <v>5.04</v>
      </c>
      <c r="E188" t="n">
        <v>29</v>
      </c>
      <c r="F188" t="inlineStr">
        <is>
          <t>barking and bounding</t>
        </is>
      </c>
      <c r="G188" t="n">
        <v>24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jump</t>
        </is>
      </c>
      <c r="D189" t="n">
        <v>5.01</v>
      </c>
      <c r="E189" t="n">
        <v>136</v>
      </c>
      <c r="F189" t="inlineStr">
        <is>
          <t>jumping , bounding</t>
        </is>
      </c>
      <c r="G189" t="n">
        <v>29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whirl</t>
        </is>
      </c>
      <c r="D190" t="n">
        <v>4.69</v>
      </c>
      <c r="E190" t="n">
        <v>10</v>
      </c>
      <c r="F190" t="inlineStr"/>
      <c r="G190" t="n">
        <v>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localize</t>
        </is>
      </c>
      <c r="D191" t="n">
        <v>4.63</v>
      </c>
      <c r="E191" t="n">
        <v>11</v>
      </c>
      <c r="F191" t="inlineStr"/>
      <c r="G191" t="n">
        <v>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define</t>
        </is>
      </c>
      <c r="D192" t="n">
        <v>4.6</v>
      </c>
      <c r="E192" t="n">
        <v>181</v>
      </c>
      <c r="F192" t="inlineStr">
        <is>
          <t>defined and bounded</t>
        </is>
      </c>
      <c r="G192" t="n">
        <v>34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name</t>
        </is>
      </c>
      <c r="D193" t="n">
        <v>4.53</v>
      </c>
      <c r="E193" t="n">
        <v>63</v>
      </c>
      <c r="F193" t="inlineStr">
        <is>
          <t>was officially named and bounded</t>
        </is>
      </c>
      <c r="G193" t="n">
        <v>28</v>
      </c>
      <c r="H193" t="inlineStr">
        <is>
          <t>usually reference/encyclopedia(76.1)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delineate</t>
        </is>
      </c>
      <c r="D194" t="n">
        <v>4.52</v>
      </c>
      <c r="E194" t="n">
        <v>8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astound</t>
        </is>
      </c>
      <c r="D195" t="n">
        <v>4.47</v>
      </c>
      <c r="E195" t="n">
        <v>8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dash</t>
        </is>
      </c>
      <c r="D196" t="n">
        <v>4.41</v>
      </c>
      <c r="E196" t="n">
        <v>8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tumble</t>
        </is>
      </c>
      <c r="D197" t="n">
        <v>4.41</v>
      </c>
      <c r="E197" t="n">
        <v>12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buck</t>
        </is>
      </c>
      <c r="D198" t="n">
        <v>4.39</v>
      </c>
      <c r="E198" t="n">
        <v>9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estimate</t>
        </is>
      </c>
      <c r="D199" t="n">
        <v>4.38</v>
      </c>
      <c r="E199" t="n">
        <v>22</v>
      </c>
      <c r="F199" t="inlineStr">
        <is>
          <t>estimating and bounding</t>
        </is>
      </c>
      <c r="G199" t="n">
        <v>18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center</t>
        </is>
      </c>
      <c r="D200" t="n">
        <v>4.33</v>
      </c>
      <c r="E200" t="n">
        <v>11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fence</t>
        </is>
      </c>
      <c r="D201" t="n">
        <v>4.28</v>
      </c>
      <c r="E201" t="n">
        <v>10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by ...</t>
        </is>
      </c>
      <c r="C202" t="inlineStr">
        <is>
          <t>"%w" by ...</t>
        </is>
      </c>
      <c r="D202" t="n">
        <v>17.74</v>
      </c>
      <c r="E202" t="n">
        <v>52427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6.67</v>
      </c>
      <c r="E203" t="n">
        <v>19717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1.53</v>
      </c>
      <c r="E204" t="n">
        <v>4530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0.96</v>
      </c>
      <c r="E205" t="n">
        <v>2839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0.62</v>
      </c>
      <c r="E206" t="n">
        <v>1820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0.33</v>
      </c>
      <c r="E207" t="n">
        <v>976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across ...</t>
        </is>
      </c>
      <c r="C208" t="inlineStr">
        <is>
          <t>"%w" across ...</t>
        </is>
      </c>
      <c r="D208" t="n">
        <v>0.32</v>
      </c>
      <c r="E208" t="n">
        <v>958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from ...</t>
        </is>
      </c>
      <c r="C209" t="inlineStr">
        <is>
          <t>"%w" from ...</t>
        </is>
      </c>
      <c r="D209" t="n">
        <v>0.25</v>
      </c>
      <c r="E209" t="n">
        <v>745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over ...</t>
        </is>
      </c>
      <c r="C210" t="inlineStr">
        <is>
          <t>"%w" over ...</t>
        </is>
      </c>
      <c r="D210" t="n">
        <v>0.24</v>
      </c>
      <c r="E210" t="n">
        <v>703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0.23</v>
      </c>
      <c r="E211" t="n">
        <v>677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at ...</t>
        </is>
      </c>
      <c r="C212" t="inlineStr">
        <is>
          <t>"%w" at ...</t>
        </is>
      </c>
      <c r="D212" t="n">
        <v>0.17</v>
      </c>
      <c r="E212" t="n">
        <v>511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onto ...</t>
        </is>
      </c>
      <c r="C213" t="inlineStr">
        <is>
          <t>"%w" onto ...</t>
        </is>
      </c>
      <c r="D213" t="n">
        <v>0.13</v>
      </c>
      <c r="E213" t="n">
        <v>387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0.12</v>
      </c>
      <c r="E214" t="n">
        <v>365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as ...</t>
        </is>
      </c>
      <c r="C215" t="inlineStr">
        <is>
          <t>"%w" as ...</t>
        </is>
      </c>
      <c r="D215" t="n">
        <v>0.12</v>
      </c>
      <c r="E215" t="n">
        <v>355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of ...</t>
        </is>
      </c>
      <c r="C216" t="inlineStr">
        <is>
          <t>"%w" of ...</t>
        </is>
      </c>
      <c r="D216" t="n">
        <v>0.08</v>
      </c>
      <c r="E216" t="n">
        <v>227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along ...</t>
        </is>
      </c>
      <c r="C217" t="inlineStr">
        <is>
          <t>"%w" along ...</t>
        </is>
      </c>
      <c r="D217" t="n">
        <v>0.05</v>
      </c>
      <c r="E217" t="n">
        <v>146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like ...</t>
        </is>
      </c>
      <c r="C218" t="inlineStr">
        <is>
          <t>"%w" like ...</t>
        </is>
      </c>
      <c r="D218" t="n">
        <v>0.04</v>
      </c>
      <c r="E218" t="n">
        <v>122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around ...</t>
        </is>
      </c>
      <c r="C219" t="inlineStr">
        <is>
          <t>"%w" around ...</t>
        </is>
      </c>
      <c r="D219" t="n">
        <v>0.04</v>
      </c>
      <c r="E219" t="n">
        <v>113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towards ...</t>
        </is>
      </c>
      <c r="C220" t="inlineStr">
        <is>
          <t>"%w" towards ...</t>
        </is>
      </c>
      <c r="D220" t="n">
        <v>0.04</v>
      </c>
      <c r="E220" t="n">
        <v>107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about ...</t>
        </is>
      </c>
      <c r="C221" t="inlineStr">
        <is>
          <t>"%w" about ...</t>
        </is>
      </c>
      <c r="D221" t="n">
        <v>0.03</v>
      </c>
      <c r="E221" t="n">
        <v>78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upon ...</t>
        </is>
      </c>
      <c r="C222" t="inlineStr">
        <is>
          <t>"%w" upon ...</t>
        </is>
      </c>
      <c r="D222" t="n">
        <v>0.03</v>
      </c>
      <c r="E222" t="n">
        <v>74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within ...</t>
        </is>
      </c>
      <c r="C223" t="inlineStr">
        <is>
          <t>"%w" within ...</t>
        </is>
      </c>
      <c r="D223" t="n">
        <v>0.02</v>
      </c>
      <c r="E223" t="n">
        <v>71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between ...</t>
        </is>
      </c>
      <c r="C224" t="inlineStr">
        <is>
          <t>"%w" between ...</t>
        </is>
      </c>
      <c r="D224" t="n">
        <v>0.02</v>
      </c>
      <c r="E224" t="n">
        <v>47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up ...</t>
        </is>
      </c>
      <c r="C225" t="inlineStr">
        <is>
          <t>"%w" up ...</t>
        </is>
      </c>
      <c r="D225" t="n">
        <v>0.01</v>
      </c>
      <c r="E225" t="n">
        <v>38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after ...</t>
        </is>
      </c>
      <c r="C226" t="inlineStr">
        <is>
          <t>"%w" after ...</t>
        </is>
      </c>
      <c r="D226" t="n">
        <v>0.01</v>
      </c>
      <c r="E226" t="n">
        <v>19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toward ...</t>
        </is>
      </c>
      <c r="C227" t="inlineStr">
        <is>
          <t>"%w" toward ...</t>
        </is>
      </c>
      <c r="D227" t="n">
        <v>0.01</v>
      </c>
      <c r="E227" t="n">
        <v>19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out ...</t>
        </is>
      </c>
      <c r="C228" t="inlineStr">
        <is>
          <t>"%w" out ...</t>
        </is>
      </c>
      <c r="D228" t="n">
        <v>0.01</v>
      </c>
      <c r="E228" t="n">
        <v>16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below ...</t>
        </is>
      </c>
      <c r="C229" t="inlineStr">
        <is>
          <t>"%w" below ...</t>
        </is>
      </c>
      <c r="D229" t="n">
        <v>0.01</v>
      </c>
      <c r="E229" t="n">
        <v>15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under ...</t>
        </is>
      </c>
      <c r="C230" t="inlineStr">
        <is>
          <t>"%w" under ...</t>
        </is>
      </c>
      <c r="D230" t="n">
        <v>0</v>
      </c>
      <c r="E230" t="n">
        <v>9</v>
      </c>
      <c r="H230" t="inlineStr"/>
      <c r="I230" t="inlineStr"/>
      <c r="J230" t="inlineStr"/>
    </row>
    <row r="231">
      <c r="A231" t="n">
        <v>1</v>
      </c>
      <c r="B231" t="inlineStr">
        <is>
          <t>particles after "%w"</t>
        </is>
      </c>
      <c r="C231" t="inlineStr">
        <is>
          <t>along</t>
        </is>
      </c>
      <c r="D231" t="n">
        <v>3.12</v>
      </c>
      <c r="E231" t="n">
        <v>553</v>
      </c>
      <c r="F231" t="inlineStr">
        <is>
          <t>bounding along</t>
        </is>
      </c>
      <c r="G231" t="n">
        <v>54</v>
      </c>
      <c r="H231" t="inlineStr">
        <is>
          <t>especially culture &amp; entertainment(385.7); especially fiction(620.1)</t>
        </is>
      </c>
      <c r="I231" t="inlineStr"/>
      <c r="J231" t="inlineStr"/>
    </row>
    <row r="232">
      <c r="A232" t="n">
        <v>2</v>
      </c>
      <c r="B232" t="inlineStr">
        <is>
          <t>particles after "%w"</t>
        </is>
      </c>
      <c r="C232" t="inlineStr">
        <is>
          <t>over</t>
        </is>
      </c>
      <c r="D232" t="n">
        <v>2.85</v>
      </c>
      <c r="E232" t="n">
        <v>1107</v>
      </c>
      <c r="F232" t="inlineStr">
        <is>
          <t>bounded over to</t>
        </is>
      </c>
      <c r="G232" t="n">
        <v>36</v>
      </c>
      <c r="H232" t="inlineStr">
        <is>
          <t>especially culture &amp; entertainment(221.0); especially fiction(1677.2); especially US domain .us(364.5)</t>
        </is>
      </c>
      <c r="I232" t="inlineStr"/>
      <c r="J232" t="inlineStr"/>
    </row>
    <row r="233">
      <c r="A233" t="n">
        <v>3</v>
      </c>
      <c r="B233" t="inlineStr">
        <is>
          <t>particles after "%w"</t>
        </is>
      </c>
      <c r="C233" t="inlineStr">
        <is>
          <t>off</t>
        </is>
      </c>
      <c r="D233" t="n">
        <v>2.46</v>
      </c>
      <c r="E233" t="n">
        <v>1383</v>
      </c>
      <c r="F233" t="inlineStr">
        <is>
          <t>bounded off</t>
        </is>
      </c>
      <c r="G233" t="n">
        <v>58</v>
      </c>
      <c r="H233" t="inlineStr">
        <is>
          <t>especially education(258.0); especially games(370.3); especially fiction(1192.6)</t>
        </is>
      </c>
      <c r="I233" t="inlineStr"/>
      <c r="J233" t="inlineStr"/>
    </row>
    <row r="234">
      <c r="A234" t="n">
        <v>4</v>
      </c>
      <c r="B234" t="inlineStr">
        <is>
          <t>particles after "%w"</t>
        </is>
      </c>
      <c r="C234" t="inlineStr">
        <is>
          <t>around</t>
        </is>
      </c>
      <c r="D234" t="n">
        <v>2.16</v>
      </c>
      <c r="E234" t="n">
        <v>540</v>
      </c>
      <c r="F234" t="inlineStr">
        <is>
          <t>bounding around</t>
        </is>
      </c>
      <c r="G234" t="n">
        <v>65</v>
      </c>
      <c r="H234" t="inlineStr">
        <is>
          <t>especially culture &amp; entertainment(349.0); especially fiction(416.1); especially UK domain .uk(240.9)</t>
        </is>
      </c>
      <c r="I234" t="inlineStr"/>
      <c r="J234" t="inlineStr"/>
    </row>
    <row r="235">
      <c r="A235" t="n">
        <v>5</v>
      </c>
      <c r="B235" t="inlineStr">
        <is>
          <t>particles after "%w"</t>
        </is>
      </c>
      <c r="C235" t="inlineStr">
        <is>
          <t>away</t>
        </is>
      </c>
      <c r="D235" t="n">
        <v>1.92</v>
      </c>
      <c r="E235" t="n">
        <v>165</v>
      </c>
      <c r="F235" t="inlineStr">
        <is>
          <t>bounded away</t>
        </is>
      </c>
      <c r="G235" t="n">
        <v>44</v>
      </c>
      <c r="H235" t="inlineStr"/>
      <c r="I235" t="inlineStr"/>
      <c r="J235" t="inlineStr"/>
    </row>
    <row r="236">
      <c r="A236" t="n">
        <v>6</v>
      </c>
      <c r="B236" t="inlineStr">
        <is>
          <t>particles after "%w"</t>
        </is>
      </c>
      <c r="C236" t="inlineStr">
        <is>
          <t>across</t>
        </is>
      </c>
      <c r="D236" t="n">
        <v>1.62</v>
      </c>
      <c r="E236" t="n">
        <v>39</v>
      </c>
      <c r="F236" t="inlineStr">
        <is>
          <t>bounded across</t>
        </is>
      </c>
      <c r="G236" t="n">
        <v>58</v>
      </c>
      <c r="H236" t="inlineStr"/>
      <c r="I236" t="inlineStr"/>
      <c r="J236" t="inlineStr"/>
    </row>
    <row r="237">
      <c r="A237" t="n">
        <v>7</v>
      </c>
      <c r="B237" t="inlineStr">
        <is>
          <t>particles after "%w"</t>
        </is>
      </c>
      <c r="C237" t="inlineStr">
        <is>
          <t>out</t>
        </is>
      </c>
      <c r="D237" t="n">
        <v>0.8</v>
      </c>
      <c r="E237" t="n">
        <v>2223</v>
      </c>
      <c r="F237" t="inlineStr">
        <is>
          <t>bounded out of</t>
        </is>
      </c>
      <c r="G237" t="n">
        <v>34</v>
      </c>
      <c r="H237" t="inlineStr">
        <is>
          <t>especially culture &amp; entertainment(248.7); especially sex(1220.6); especially education(235.2)</t>
        </is>
      </c>
      <c r="I237" t="inlineStr"/>
      <c r="J237" t="inlineStr"/>
    </row>
    <row r="238">
      <c r="A238" t="n">
        <v>8</v>
      </c>
      <c r="B238" t="inlineStr">
        <is>
          <t>particles after "%w"</t>
        </is>
      </c>
      <c r="C238" t="inlineStr">
        <is>
          <t>up</t>
        </is>
      </c>
      <c r="D238" t="n">
        <v>0.66</v>
      </c>
      <c r="E238" t="n">
        <v>2038</v>
      </c>
      <c r="F238" t="inlineStr">
        <is>
          <t>bounded up</t>
        </is>
      </c>
      <c r="G238" t="n">
        <v>47</v>
      </c>
      <c r="H238" t="inlineStr">
        <is>
          <t>especially education(281.4); especially sex(1284.6); especially arts(204.1)</t>
        </is>
      </c>
      <c r="I238" t="inlineStr"/>
      <c r="J238" t="inlineStr"/>
    </row>
    <row r="239">
      <c r="A239" t="n">
        <v>9</v>
      </c>
      <c r="B239" t="inlineStr">
        <is>
          <t>particles after "%w"</t>
        </is>
      </c>
      <c r="C239" t="inlineStr">
        <is>
          <t>in</t>
        </is>
      </c>
      <c r="D239" t="n">
        <v>0.66</v>
      </c>
      <c r="E239" t="n">
        <v>78</v>
      </c>
      <c r="F239" t="inlineStr">
        <is>
          <t>bounding in and</t>
        </is>
      </c>
      <c r="G239" t="n">
        <v>25</v>
      </c>
      <c r="H239" t="inlineStr"/>
      <c r="I239" t="inlineStr"/>
      <c r="J239" t="inlineStr"/>
    </row>
    <row r="240">
      <c r="A240" t="n">
        <v>1</v>
      </c>
      <c r="B240" t="inlineStr">
        <is>
          <t>particles after "%w" with object</t>
        </is>
      </c>
      <c r="C240" t="inlineStr">
        <is>
          <t>down</t>
        </is>
      </c>
      <c r="D240" t="n">
        <v>2.77</v>
      </c>
      <c r="E240" t="n">
        <v>1764</v>
      </c>
      <c r="F240" t="inlineStr">
        <is>
          <t>bounded down the</t>
        </is>
      </c>
      <c r="G240" t="n">
        <v>42</v>
      </c>
      <c r="H240" t="inlineStr">
        <is>
          <t>especially games(204.1); especially culture &amp; entertainment(270.3); especially sex(1137.1)</t>
        </is>
      </c>
      <c r="I240" t="inlineStr"/>
      <c r="J240" t="inlineStr"/>
    </row>
    <row r="241">
      <c r="A241" t="n">
        <v>2</v>
      </c>
      <c r="B241" t="inlineStr">
        <is>
          <t>particles after "%w" with object</t>
        </is>
      </c>
      <c r="C241" t="inlineStr">
        <is>
          <t>around</t>
        </is>
      </c>
      <c r="D241" t="n">
        <v>2.51</v>
      </c>
      <c r="E241" t="n">
        <v>403</v>
      </c>
      <c r="F241" t="inlineStr">
        <is>
          <t>bounding around the</t>
        </is>
      </c>
      <c r="G241" t="n">
        <v>49</v>
      </c>
      <c r="H241" t="inlineStr">
        <is>
          <t>especially culture &amp; entertainment(271.5); especially fiction(733.6)</t>
        </is>
      </c>
      <c r="I241" t="inlineStr"/>
      <c r="J241" t="inlineStr"/>
    </row>
    <row r="242">
      <c r="A242" t="n">
        <v>3</v>
      </c>
      <c r="B242" t="inlineStr">
        <is>
          <t>particles after "%w" with object</t>
        </is>
      </c>
      <c r="C242" t="inlineStr">
        <is>
          <t>unto</t>
        </is>
      </c>
      <c r="D242" t="n">
        <v>1.4</v>
      </c>
      <c r="E242" t="n">
        <v>11</v>
      </c>
      <c r="F242" t="inlineStr"/>
      <c r="G242" t="n">
        <v>0</v>
      </c>
      <c r="H242" t="inlineStr"/>
      <c r="I242" t="inlineStr"/>
      <c r="J242" t="inlineStr"/>
    </row>
    <row r="243">
      <c r="A243" t="n">
        <v>4</v>
      </c>
      <c r="B243" t="inlineStr">
        <is>
          <t>particles after "%w" with object</t>
        </is>
      </c>
      <c r="C243" t="inlineStr">
        <is>
          <t>up</t>
        </is>
      </c>
      <c r="D243" t="n">
        <v>1.23</v>
      </c>
      <c r="E243" t="n">
        <v>2035</v>
      </c>
      <c r="F243" t="inlineStr">
        <is>
          <t>bounded up the</t>
        </is>
      </c>
      <c r="G243" t="n">
        <v>46</v>
      </c>
      <c r="H243" t="inlineStr">
        <is>
          <t>especially sex(1416.8); especially games(202.3); especially culture &amp; entertainment(247.2)</t>
        </is>
      </c>
      <c r="I243" t="inlineStr"/>
      <c r="J243" t="inlineStr"/>
    </row>
    <row r="244">
      <c r="A244" t="n">
        <v>5</v>
      </c>
      <c r="B244" t="inlineStr">
        <is>
          <t>particles after "%w" with object</t>
        </is>
      </c>
      <c r="C244" t="inlineStr">
        <is>
          <t>off</t>
        </is>
      </c>
      <c r="D244" t="n">
        <v>1.07</v>
      </c>
      <c r="E244" t="n">
        <v>661</v>
      </c>
      <c r="F244" t="inlineStr">
        <is>
          <t>bounded off the</t>
        </is>
      </c>
      <c r="G244" t="n">
        <v>35</v>
      </c>
      <c r="H244" t="inlineStr">
        <is>
          <t>especially sports(239.0); especially culture &amp; entertainment(332.1); especially fiction(966.1)</t>
        </is>
      </c>
      <c r="I244" t="inlineStr"/>
      <c r="J244" t="inlineStr"/>
    </row>
    <row r="245">
      <c r="A245" t="n">
        <v>6</v>
      </c>
      <c r="B245" t="inlineStr">
        <is>
          <t>particles after "%w" with object</t>
        </is>
      </c>
      <c r="C245" t="inlineStr">
        <is>
          <t>over</t>
        </is>
      </c>
      <c r="D245" t="n">
        <v>0.9</v>
      </c>
      <c r="E245" t="n">
        <v>93</v>
      </c>
      <c r="F245" t="inlineStr">
        <is>
          <t>bounding over</t>
        </is>
      </c>
      <c r="G245" t="n">
        <v>39</v>
      </c>
      <c r="H245" t="inlineStr"/>
      <c r="I245" t="inlineStr"/>
      <c r="J245" t="inlineStr"/>
    </row>
    <row r="246">
      <c r="A246" t="n">
        <v>7</v>
      </c>
      <c r="B246" t="inlineStr">
        <is>
          <t>particles after "%w" with object</t>
        </is>
      </c>
      <c r="C246" t="inlineStr">
        <is>
          <t>along</t>
        </is>
      </c>
      <c r="D246" t="n">
        <v>0.52</v>
      </c>
      <c r="E246" t="n">
        <v>12</v>
      </c>
      <c r="F246" t="inlineStr"/>
      <c r="G246" t="n">
        <v>0</v>
      </c>
      <c r="H246" t="inlineStr"/>
      <c r="I246" t="inlineStr"/>
      <c r="J246" t="inlineStr"/>
    </row>
    <row r="247">
      <c r="A247" t="n">
        <v>1</v>
      </c>
      <c r="B247" t="inlineStr">
        <is>
          <t>pronominal objects of "%w"</t>
        </is>
      </c>
      <c r="C247" t="inlineStr">
        <is>
          <t>thee</t>
        </is>
      </c>
      <c r="D247" t="n">
        <v>0.44</v>
      </c>
      <c r="E247" t="n">
        <v>10</v>
      </c>
      <c r="F247" t="inlineStr"/>
      <c r="G247" t="n">
        <v>0</v>
      </c>
      <c r="H247" t="inlineStr"/>
      <c r="I247" t="inlineStr"/>
      <c r="J247" t="inlineStr"/>
    </row>
    <row r="248">
      <c r="A248" t="n">
        <v>1</v>
      </c>
      <c r="B248" t="inlineStr">
        <is>
          <t>pronominal subjects of "%w"</t>
        </is>
      </c>
      <c r="C248" t="inlineStr">
        <is>
          <t>itself</t>
        </is>
      </c>
      <c r="D248" t="n">
        <v>1.11</v>
      </c>
      <c r="E248" t="n">
        <v>141</v>
      </c>
      <c r="F248" t="inlineStr">
        <is>
          <t>itself is bounded</t>
        </is>
      </c>
      <c r="G248" t="n">
        <v>48</v>
      </c>
      <c r="H248" t="inlineStr">
        <is>
          <t>especially reference/encyclopedia(429.9); especially UK domain .uk(382.2)</t>
        </is>
      </c>
      <c r="I248" t="inlineStr"/>
      <c r="J248" t="inlineStr"/>
    </row>
    <row r="249">
      <c r="A249" t="n">
        <v>2</v>
      </c>
      <c r="B249" t="inlineStr">
        <is>
          <t>pronominal subjects of "%w"</t>
        </is>
      </c>
      <c r="C249" t="inlineStr">
        <is>
          <t>it</t>
        </is>
      </c>
      <c r="D249" t="n">
        <v>0.48</v>
      </c>
      <c r="E249" t="n">
        <v>12611</v>
      </c>
      <c r="F249" t="inlineStr">
        <is>
          <t>It is bounded</t>
        </is>
      </c>
      <c r="G249" t="n">
        <v>54</v>
      </c>
      <c r="H249" t="inlineStr">
        <is>
          <t>especially history(684.2); especially reference/encyclopedia(678.8)</t>
        </is>
      </c>
      <c r="I249" t="inlineStr"/>
      <c r="J249" t="inlineStr"/>
    </row>
    <row r="250">
      <c r="A250" t="n">
        <v>1</v>
      </c>
      <c r="B250" t="inlineStr">
        <is>
          <t>wh-words following "%w"</t>
        </is>
      </c>
      <c r="C250" t="inlineStr">
        <is>
          <t>whenever</t>
        </is>
      </c>
      <c r="D250" t="n">
        <v>0.2</v>
      </c>
      <c r="E250" t="n">
        <v>9</v>
      </c>
      <c r="F250" t="inlineStr"/>
      <c r="G250" t="n">
        <v>0</v>
      </c>
      <c r="H250" t="inlineStr"/>
      <c r="I250" t="inlineStr"/>
      <c r="J250" t="inlineStr"/>
    </row>
    <row r="251">
      <c r="A251" t="n">
        <v>1</v>
      </c>
      <c r="B251" t="inlineStr">
        <is>
          <t>infinitive objects of "%w"</t>
        </is>
      </c>
      <c r="C251" t="inlineStr">
        <is>
          <t>greet</t>
        </is>
      </c>
      <c r="D251" t="n">
        <v>4.21</v>
      </c>
      <c r="E251" t="n">
        <v>24</v>
      </c>
      <c r="F251" t="inlineStr">
        <is>
          <t>bounding to greet</t>
        </is>
      </c>
      <c r="G251" t="n">
        <v>29</v>
      </c>
      <c r="H251" t="inlineStr"/>
      <c r="I251" t="inlineStr"/>
      <c r="J251" t="inlineStr"/>
    </row>
    <row r="252">
      <c r="A252" t="n">
        <v>1</v>
      </c>
      <c r="B252" t="inlineStr">
        <is>
          <t>-ing objects of "%w"</t>
        </is>
      </c>
      <c r="C252" t="inlineStr">
        <is>
          <t>reorder</t>
        </is>
      </c>
      <c r="D252" t="n">
        <v>7.14</v>
      </c>
      <c r="E252" t="n">
        <v>10</v>
      </c>
      <c r="F252" t="inlineStr"/>
      <c r="G252" t="n">
        <v>0</v>
      </c>
      <c r="H252" t="inlineStr"/>
      <c r="I252" t="inlineStr"/>
      <c r="J252" t="inlineStr"/>
    </row>
    <row r="253">
      <c r="A253" t="n">
        <v>2</v>
      </c>
      <c r="B253" t="inlineStr">
        <is>
          <t>-ing objects of "%w"</t>
        </is>
      </c>
      <c r="C253" t="inlineStr">
        <is>
          <t>overtake</t>
        </is>
      </c>
      <c r="D253" t="n">
        <v>4.86</v>
      </c>
      <c r="E253" t="n">
        <v>9</v>
      </c>
      <c r="F253" t="inlineStr"/>
      <c r="G253" t="n">
        <v>0</v>
      </c>
      <c r="H253" t="inlineStr"/>
      <c r="I253" t="inlineStr"/>
      <c r="J253" t="inlineStr"/>
    </row>
    <row r="254">
      <c r="A254" t="n">
        <v>3</v>
      </c>
      <c r="B254" t="inlineStr">
        <is>
          <t>-ing objects of "%w"</t>
        </is>
      </c>
      <c r="C254" t="inlineStr">
        <is>
          <t>commute</t>
        </is>
      </c>
      <c r="D254" t="n">
        <v>4.47</v>
      </c>
      <c r="E254" t="n">
        <v>13</v>
      </c>
      <c r="F254" t="inlineStr"/>
      <c r="G254" t="n">
        <v>0</v>
      </c>
      <c r="H254" t="inlineStr"/>
      <c r="I254" t="inlineStr"/>
      <c r="J254" t="inlineStr"/>
    </row>
    <row r="255">
      <c r="A255" t="n">
        <v>4</v>
      </c>
      <c r="B255" t="inlineStr">
        <is>
          <t>-ing objects of "%w"</t>
        </is>
      </c>
      <c r="C255" t="inlineStr">
        <is>
          <t>pack</t>
        </is>
      </c>
      <c r="D255" t="n">
        <v>1.75</v>
      </c>
      <c r="E255" t="n">
        <v>8</v>
      </c>
      <c r="F255" t="inlineStr"/>
      <c r="G255" t="n">
        <v>0</v>
      </c>
      <c r="H255" t="inlineStr"/>
      <c r="I255" t="inlineStr"/>
      <c r="J255" t="inlineStr"/>
    </row>
    <row r="256">
      <c r="A256" t="n">
        <v>5</v>
      </c>
      <c r="B256" t="inlineStr">
        <is>
          <t>-ing objects of "%w"</t>
        </is>
      </c>
      <c r="C256" t="inlineStr">
        <is>
          <t>mix</t>
        </is>
      </c>
      <c r="D256" t="n">
        <v>1.73</v>
      </c>
      <c r="E256" t="n">
        <v>9</v>
      </c>
      <c r="F256" t="inlineStr"/>
      <c r="G256" t="n">
        <v>0</v>
      </c>
      <c r="H256" t="inlineStr"/>
      <c r="I256" t="inlineStr"/>
      <c r="J256" t="inlineStr"/>
    </row>
    <row r="257">
      <c r="A257" t="n">
        <v>6</v>
      </c>
      <c r="B257" t="inlineStr">
        <is>
          <t>-ing objects of "%w"</t>
        </is>
      </c>
      <c r="C257" t="inlineStr">
        <is>
          <t>check</t>
        </is>
      </c>
      <c r="D257" t="n">
        <v>1.31</v>
      </c>
      <c r="E257" t="n">
        <v>20</v>
      </c>
      <c r="F257" t="inlineStr">
        <is>
          <t>bounds checking</t>
        </is>
      </c>
      <c r="G257" t="n">
        <v>100</v>
      </c>
      <c r="H257" t="inlineStr"/>
      <c r="I257" t="inlineStr"/>
      <c r="J257" t="inlineStr"/>
    </row>
    <row r="258">
      <c r="A258" t="n">
        <v>7</v>
      </c>
      <c r="B258" t="inlineStr">
        <is>
          <t>-ing objects of "%w"</t>
        </is>
      </c>
      <c r="C258" t="inlineStr">
        <is>
          <t>block</t>
        </is>
      </c>
      <c r="D258" t="n">
        <v>1.19</v>
      </c>
      <c r="E258" t="n">
        <v>8</v>
      </c>
      <c r="F258" t="inlineStr"/>
      <c r="G258" t="n">
        <v>0</v>
      </c>
      <c r="H258" t="inlineStr"/>
      <c r="I258" t="inlineStr"/>
      <c r="J258" t="inlineStr"/>
    </row>
    <row r="259">
      <c r="A259" t="n">
        <v>8</v>
      </c>
      <c r="B259" t="inlineStr">
        <is>
          <t>-ing objects of "%w"</t>
        </is>
      </c>
      <c r="C259" t="inlineStr">
        <is>
          <t>begin</t>
        </is>
      </c>
      <c r="D259" t="n">
        <v>0.46</v>
      </c>
      <c r="E259" t="n">
        <v>31</v>
      </c>
      <c r="F259" t="inlineStr">
        <is>
          <t>bounded beginning at the</t>
        </is>
      </c>
      <c r="G259" t="n">
        <v>25</v>
      </c>
      <c r="H259" t="inlineStr"/>
      <c r="I259" t="inlineStr"/>
      <c r="J259" t="inlineStr"/>
    </row>
    <row r="260">
      <c r="A260" t="n">
        <v>9</v>
      </c>
      <c r="B260" t="inlineStr">
        <is>
          <t>-ing objects of "%w"</t>
        </is>
      </c>
      <c r="C260" t="inlineStr">
        <is>
          <t>accord</t>
        </is>
      </c>
      <c r="D260" t="n">
        <v>0.1</v>
      </c>
      <c r="E260" t="n">
        <v>32</v>
      </c>
      <c r="F260" t="inlineStr">
        <is>
          <t>bounded according to the</t>
        </is>
      </c>
      <c r="G260" t="n">
        <v>31</v>
      </c>
      <c r="H260" t="inlineStr"/>
      <c r="I260" t="inlineStr"/>
      <c r="J260" t="inlineStr"/>
    </row>
    <row r="261">
      <c r="A261" t="n">
        <v>1</v>
      </c>
      <c r="B261" t="inlineStr">
        <is>
          <t>complements of "%w"</t>
        </is>
      </c>
      <c r="C261" t="inlineStr">
        <is>
          <t>corresponding</t>
        </is>
      </c>
      <c r="D261" t="n">
        <v>4.29</v>
      </c>
      <c r="E261" t="n">
        <v>33</v>
      </c>
      <c r="F261" t="inlineStr">
        <is>
          <t>bounding boxes corresponding</t>
        </is>
      </c>
      <c r="G261" t="n">
        <v>18</v>
      </c>
      <c r="H261" t="inlineStr"/>
      <c r="I261" t="inlineStr"/>
      <c r="J261" t="inlineStr"/>
    </row>
    <row r="262">
      <c r="A262" t="n">
        <v>2</v>
      </c>
      <c r="B262" t="inlineStr">
        <is>
          <t>complements of "%w"</t>
        </is>
      </c>
      <c r="C262" t="inlineStr">
        <is>
          <t>constant</t>
        </is>
      </c>
      <c r="D262" t="n">
        <v>3.2</v>
      </c>
      <c r="E262" t="n">
        <v>11</v>
      </c>
      <c r="F262" t="inlineStr"/>
      <c r="G262" t="n">
        <v>0</v>
      </c>
      <c r="H262" t="inlineStr"/>
      <c r="I262" t="inlineStr"/>
      <c r="J262" t="inlineStr"/>
    </row>
    <row r="263">
      <c r="A263" t="n">
        <v>3</v>
      </c>
      <c r="B263" t="inlineStr">
        <is>
          <t>complements of "%w"</t>
        </is>
      </c>
      <c r="C263" t="inlineStr">
        <is>
          <t>relative</t>
        </is>
      </c>
      <c r="D263" t="n">
        <v>3.09</v>
      </c>
      <c r="E263" t="n">
        <v>27</v>
      </c>
      <c r="F263" t="inlineStr">
        <is>
          <t>bounding box relative to the</t>
        </is>
      </c>
      <c r="G263" t="n">
        <v>33</v>
      </c>
      <c r="H263" t="inlineStr"/>
      <c r="I263" t="inlineStr"/>
      <c r="J263" t="inlineStr"/>
    </row>
    <row r="264">
      <c r="A264" t="n">
        <v>4</v>
      </c>
      <c r="B264" t="inlineStr">
        <is>
          <t>complements of "%w"</t>
        </is>
      </c>
      <c r="C264" t="inlineStr">
        <is>
          <t>independent</t>
        </is>
      </c>
      <c r="D264" t="n">
        <v>2.05</v>
      </c>
      <c r="E264" t="n">
        <v>8</v>
      </c>
      <c r="F264" t="inlineStr"/>
      <c r="G264" t="n">
        <v>0</v>
      </c>
      <c r="H264" t="inlineStr"/>
      <c r="I264" t="inlineStr"/>
      <c r="J264" t="inlineStr"/>
    </row>
    <row r="265">
      <c r="A265" t="n">
        <v>5</v>
      </c>
      <c r="B265" t="inlineStr">
        <is>
          <t>complements of "%w"</t>
        </is>
      </c>
      <c r="C265" t="inlineStr">
        <is>
          <t>visible</t>
        </is>
      </c>
      <c r="D265" t="n">
        <v>2</v>
      </c>
      <c r="E265" t="n">
        <v>13</v>
      </c>
      <c r="F265" t="inlineStr"/>
      <c r="G265" t="n">
        <v>0</v>
      </c>
      <c r="H265" t="inlineStr"/>
      <c r="I265" t="inlineStr"/>
      <c r="J265" t="inlineStr"/>
    </row>
    <row r="266">
      <c r="A266" t="n">
        <v>6</v>
      </c>
      <c r="B266" t="inlineStr">
        <is>
          <t>complements of "%w"</t>
        </is>
      </c>
      <c r="C266" t="inlineStr">
        <is>
          <t>large</t>
        </is>
      </c>
      <c r="D266" t="n">
        <v>1.97</v>
      </c>
      <c r="E266" t="n">
        <v>17</v>
      </c>
      <c r="F266" t="inlineStr">
        <is>
          <t>bounding box larger</t>
        </is>
      </c>
      <c r="G266" t="n">
        <v>17</v>
      </c>
      <c r="H266" t="inlineStr"/>
      <c r="I266" t="inlineStr"/>
      <c r="J266" t="inlineStr"/>
    </row>
    <row r="267">
      <c r="A267" t="n">
        <v>7</v>
      </c>
      <c r="B267" t="inlineStr">
        <is>
          <t>complements of "%w"</t>
        </is>
      </c>
      <c r="C267" t="inlineStr">
        <is>
          <t>small</t>
        </is>
      </c>
      <c r="D267" t="n">
        <v>1.67</v>
      </c>
      <c r="E267" t="n">
        <v>16</v>
      </c>
      <c r="F267" t="inlineStr">
        <is>
          <t>bounding box smaller</t>
        </is>
      </c>
      <c r="G267" t="n">
        <v>18</v>
      </c>
      <c r="H267" t="inlineStr"/>
      <c r="I267" t="inlineStr"/>
      <c r="J267" t="inlineStr"/>
    </row>
    <row r="268">
      <c r="A268" t="n">
        <v>8</v>
      </c>
      <c r="B268" t="inlineStr">
        <is>
          <t>complements of "%w"</t>
        </is>
      </c>
      <c r="C268" t="inlineStr">
        <is>
          <t>suitable</t>
        </is>
      </c>
      <c r="D268" t="n">
        <v>0.75</v>
      </c>
      <c r="E268" t="n">
        <v>8</v>
      </c>
      <c r="F268" t="inlineStr"/>
      <c r="G268" t="n">
        <v>0</v>
      </c>
      <c r="H268" t="inlineStr"/>
      <c r="I268" t="inlineStr"/>
      <c r="J268" t="inlineStr"/>
    </row>
    <row r="269">
      <c r="A269" t="n">
        <v>9</v>
      </c>
      <c r="B269" t="inlineStr">
        <is>
          <t>complements of "%w"</t>
        </is>
      </c>
      <c r="C269" t="inlineStr">
        <is>
          <t>such</t>
        </is>
      </c>
      <c r="D269" t="n">
        <v>0.44</v>
      </c>
      <c r="E269" t="n">
        <v>145</v>
      </c>
      <c r="F269" t="inlineStr">
        <is>
          <t>bounded areas such</t>
        </is>
      </c>
      <c r="G269" t="n">
        <v>3</v>
      </c>
      <c r="H269" t="inlineStr">
        <is>
          <t>especially reference/encyclopedia(205.5)</t>
        </is>
      </c>
      <c r="I269" t="inlineStr"/>
      <c r="J269" t="inlineStr"/>
    </row>
    <row r="270">
      <c r="A270" t="n">
        <v>1</v>
      </c>
      <c r="B270" t="inlineStr">
        <is>
          <t>adjectives after "%w"</t>
        </is>
      </c>
      <c r="C270" t="inlineStr">
        <is>
          <t>northerly</t>
        </is>
      </c>
      <c r="D270" t="n">
        <v>9.08</v>
      </c>
      <c r="E270" t="n">
        <v>48</v>
      </c>
      <c r="F270" t="inlineStr">
        <is>
          <t>bounded northerly by</t>
        </is>
      </c>
      <c r="G270" t="n">
        <v>37</v>
      </c>
      <c r="H270" t="inlineStr"/>
      <c r="I270" t="inlineStr"/>
      <c r="J270" t="inlineStr"/>
    </row>
    <row r="271">
      <c r="A271" t="n">
        <v>2</v>
      </c>
      <c r="B271" t="inlineStr">
        <is>
          <t>adjectives after "%w"</t>
        </is>
      </c>
      <c r="C271" t="inlineStr">
        <is>
          <t>polytope</t>
        </is>
      </c>
      <c r="D271" t="n">
        <v>8.57</v>
      </c>
      <c r="E271" t="n">
        <v>16</v>
      </c>
      <c r="F271" t="inlineStr">
        <is>
          <t>a bounded polytope</t>
        </is>
      </c>
      <c r="G271" t="n">
        <v>62</v>
      </c>
      <c r="H271" t="inlineStr"/>
      <c r="I271" t="inlineStr"/>
      <c r="J271" t="inlineStr"/>
    </row>
    <row r="272">
      <c r="A272" t="n">
        <v>3</v>
      </c>
      <c r="B272" t="inlineStr">
        <is>
          <t>adjectives after "%w"</t>
        </is>
      </c>
      <c r="C272" t="inlineStr">
        <is>
          <t>easterly</t>
        </is>
      </c>
      <c r="D272" t="n">
        <v>8.33</v>
      </c>
      <c r="E272" t="n">
        <v>32</v>
      </c>
      <c r="F272" t="inlineStr">
        <is>
          <t>bounded easterly by</t>
        </is>
      </c>
      <c r="G272" t="n">
        <v>40</v>
      </c>
      <c r="H272" t="inlineStr"/>
      <c r="I272" t="inlineStr"/>
      <c r="J272" t="inlineStr"/>
    </row>
    <row r="273">
      <c r="A273" t="n">
        <v>4</v>
      </c>
      <c r="B273" t="inlineStr">
        <is>
          <t>adjectives after "%w"</t>
        </is>
      </c>
      <c r="C273" t="inlineStr">
        <is>
          <t>southerly</t>
        </is>
      </c>
      <c r="D273" t="n">
        <v>8.039999999999999</v>
      </c>
      <c r="E273" t="n">
        <v>21</v>
      </c>
      <c r="F273" t="inlineStr">
        <is>
          <t>bounded southerly</t>
        </is>
      </c>
      <c r="G273" t="n">
        <v>38</v>
      </c>
      <c r="H273" t="inlineStr"/>
      <c r="I273" t="inlineStr"/>
      <c r="J273" t="inlineStr"/>
    </row>
    <row r="274">
      <c r="A274" t="n">
        <v>5</v>
      </c>
      <c r="B274" t="inlineStr">
        <is>
          <t>adjectives after "%w"</t>
        </is>
      </c>
      <c r="C274" t="inlineStr">
        <is>
          <t>westerly</t>
        </is>
      </c>
      <c r="D274" t="n">
        <v>8.01</v>
      </c>
      <c r="E274" t="n">
        <v>27</v>
      </c>
      <c r="F274" t="inlineStr">
        <is>
          <t>bounded westerly</t>
        </is>
      </c>
      <c r="G274" t="n">
        <v>33</v>
      </c>
      <c r="H274" t="inlineStr"/>
      <c r="I274" t="inlineStr"/>
      <c r="J274" t="inlineStr"/>
    </row>
    <row r="275">
      <c r="A275" t="n">
        <v>6</v>
      </c>
      <c r="B275" t="inlineStr">
        <is>
          <t>adjectives after "%w"</t>
        </is>
      </c>
      <c r="C275" t="inlineStr">
        <is>
          <t>main</t>
        </is>
      </c>
      <c r="D275" t="n">
        <v>7.69</v>
      </c>
      <c r="E275" t="n">
        <v>168</v>
      </c>
      <c r="F275" t="inlineStr">
        <is>
          <t>the bounding main</t>
        </is>
      </c>
      <c r="G275" t="n">
        <v>85</v>
      </c>
      <c r="H275" t="inlineStr"/>
      <c r="I275" t="inlineStr"/>
      <c r="J275" t="inlineStr"/>
    </row>
    <row r="276">
      <c r="A276" t="n">
        <v>7</v>
      </c>
      <c r="B276" t="inlineStr">
        <is>
          <t>adjectives after "%w"</t>
        </is>
      </c>
      <c r="C276" t="inlineStr">
        <is>
          <t>North</t>
        </is>
      </c>
      <c r="D276" t="n">
        <v>6.81</v>
      </c>
      <c r="E276" t="n">
        <v>66</v>
      </c>
      <c r="F276" t="inlineStr">
        <is>
          <t>Bounded North by</t>
        </is>
      </c>
      <c r="G276" t="n">
        <v>39</v>
      </c>
      <c r="H276" t="inlineStr"/>
      <c r="I276" t="inlineStr"/>
      <c r="J276" t="inlineStr"/>
    </row>
    <row r="277">
      <c r="A277" t="n">
        <v>8</v>
      </c>
      <c r="B277" t="inlineStr">
        <is>
          <t>adjectives after "%w"</t>
        </is>
      </c>
      <c r="C277" t="inlineStr">
        <is>
          <t>arithmetic</t>
        </is>
      </c>
      <c r="D277" t="n">
        <v>6.79</v>
      </c>
      <c r="E277" t="n">
        <v>9</v>
      </c>
      <c r="F277" t="inlineStr"/>
      <c r="G277" t="n">
        <v>0</v>
      </c>
      <c r="H277" t="inlineStr"/>
      <c r="I277" t="inlineStr"/>
      <c r="J277" t="inlineStr"/>
    </row>
    <row r="278">
      <c r="A278" t="n">
        <v>9</v>
      </c>
      <c r="B278" t="inlineStr">
        <is>
          <t>adjectives after "%w"</t>
        </is>
      </c>
      <c r="C278" t="inlineStr">
        <is>
          <t>situate</t>
        </is>
      </c>
      <c r="D278" t="n">
        <v>6.35</v>
      </c>
      <c r="E278" t="n">
        <v>14</v>
      </c>
      <c r="F278" t="inlineStr">
        <is>
          <t>part thereof is bounded situate known or distinguished</t>
        </is>
      </c>
      <c r="G278" t="n">
        <v>92</v>
      </c>
      <c r="H278" t="inlineStr">
        <is>
          <t>usually New Zealand domain .nz(85.7)</t>
        </is>
      </c>
      <c r="I278" t="inlineStr"/>
      <c r="J278" t="inlineStr"/>
    </row>
    <row r="279">
      <c r="A279" t="n">
        <v>10</v>
      </c>
      <c r="B279" t="inlineStr">
        <is>
          <t>adjectives after "%w"</t>
        </is>
      </c>
      <c r="C279" t="inlineStr">
        <is>
          <t>South</t>
        </is>
      </c>
      <c r="D279" t="n">
        <v>5.99</v>
      </c>
      <c r="E279" t="n">
        <v>26</v>
      </c>
      <c r="F279" t="inlineStr">
        <is>
          <t>is bounded South</t>
        </is>
      </c>
      <c r="G279" t="n">
        <v>42</v>
      </c>
      <c r="H279" t="inlineStr"/>
      <c r="I279" t="inlineStr"/>
      <c r="J279" t="inlineStr"/>
    </row>
    <row r="280">
      <c r="A280" t="n">
        <v>11</v>
      </c>
      <c r="B280" t="inlineStr">
        <is>
          <t>adjectives after "%w"</t>
        </is>
      </c>
      <c r="C280" t="inlineStr">
        <is>
          <t>East</t>
        </is>
      </c>
      <c r="D280" t="n">
        <v>5.75</v>
      </c>
      <c r="E280" t="n">
        <v>16</v>
      </c>
      <c r="F280" t="inlineStr">
        <is>
          <t>bounded nearly East by</t>
        </is>
      </c>
      <c r="G280" t="n">
        <v>37</v>
      </c>
      <c r="H280" t="inlineStr"/>
      <c r="I280" t="inlineStr"/>
      <c r="J280" t="inlineStr"/>
    </row>
    <row r="281">
      <c r="A281" t="n">
        <v>12</v>
      </c>
      <c r="B281" t="inlineStr">
        <is>
          <t>adjectives after "%w"</t>
        </is>
      </c>
      <c r="C281" t="inlineStr">
        <is>
          <t>metric</t>
        </is>
      </c>
      <c r="D281" t="n">
        <v>5.23</v>
      </c>
      <c r="E281" t="n">
        <v>13</v>
      </c>
      <c r="F281" t="inlineStr"/>
      <c r="G281" t="n">
        <v>0</v>
      </c>
      <c r="H281" t="inlineStr"/>
      <c r="I281" t="inlineStr"/>
      <c r="J281" t="inlineStr"/>
    </row>
    <row r="282">
      <c r="A282" t="n">
        <v>13</v>
      </c>
      <c r="B282" t="inlineStr">
        <is>
          <t>adjectives after "%w"</t>
        </is>
      </c>
      <c r="C282" t="inlineStr">
        <is>
          <t>derivative</t>
        </is>
      </c>
      <c r="D282" t="n">
        <v>5.17</v>
      </c>
      <c r="E282" t="n">
        <v>17</v>
      </c>
      <c r="F282" t="inlineStr">
        <is>
          <t>with bounded derivative</t>
        </is>
      </c>
      <c r="G282" t="n">
        <v>29</v>
      </c>
      <c r="H282" t="inlineStr"/>
      <c r="I282" t="inlineStr"/>
      <c r="J282" t="inlineStr"/>
    </row>
    <row r="283">
      <c r="A283" t="n">
        <v>14</v>
      </c>
      <c r="B283" t="inlineStr">
        <is>
          <t>adjectives after "%w"</t>
        </is>
      </c>
      <c r="C283" t="inlineStr">
        <is>
          <t>West</t>
        </is>
      </c>
      <c r="D283" t="n">
        <v>5.12</v>
      </c>
      <c r="E283" t="n">
        <v>25</v>
      </c>
      <c r="F283" t="inlineStr">
        <is>
          <t>is bounded West</t>
        </is>
      </c>
      <c r="G283" t="n">
        <v>28</v>
      </c>
      <c r="H283" t="inlineStr"/>
      <c r="I283" t="inlineStr"/>
      <c r="J283" t="inlineStr"/>
    </row>
    <row r="284">
      <c r="A284" t="n">
        <v>15</v>
      </c>
      <c r="B284" t="inlineStr">
        <is>
          <t>adjectives after "%w"</t>
        </is>
      </c>
      <c r="C284" t="inlineStr">
        <is>
          <t>southwest</t>
        </is>
      </c>
      <c r="D284" t="n">
        <v>4.72</v>
      </c>
      <c r="E284" t="n">
        <v>9</v>
      </c>
      <c r="F284" t="inlineStr"/>
      <c r="G284" t="n">
        <v>0</v>
      </c>
      <c r="H284" t="inlineStr"/>
      <c r="I284" t="inlineStr"/>
      <c r="J284" t="inlineStr"/>
    </row>
    <row r="285">
      <c r="A285" t="n">
        <v>16</v>
      </c>
      <c r="B285" t="inlineStr">
        <is>
          <t>adjectives after "%w"</t>
        </is>
      </c>
      <c r="C285" t="inlineStr">
        <is>
          <t>east</t>
        </is>
      </c>
      <c r="D285" t="n">
        <v>4.23</v>
      </c>
      <c r="E285" t="n">
        <v>79</v>
      </c>
      <c r="F285" t="inlineStr">
        <is>
          <t>bounded east by</t>
        </is>
      </c>
      <c r="G285" t="n">
        <v>62</v>
      </c>
      <c r="H285" t="inlineStr"/>
      <c r="I285" t="inlineStr"/>
      <c r="J285" t="inlineStr"/>
    </row>
    <row r="286">
      <c r="A286" t="n">
        <v>17</v>
      </c>
      <c r="B286" t="inlineStr">
        <is>
          <t>adjectives after "%w"</t>
        </is>
      </c>
      <c r="C286" t="inlineStr">
        <is>
          <t>known</t>
        </is>
      </c>
      <c r="D286" t="n">
        <v>3.86</v>
      </c>
      <c r="E286" t="n">
        <v>11</v>
      </c>
      <c r="F286" t="inlineStr"/>
      <c r="G286" t="n">
        <v>0</v>
      </c>
      <c r="H286" t="inlineStr"/>
      <c r="I286" t="inlineStr"/>
      <c r="J286" t="inlineStr"/>
    </row>
    <row r="287">
      <c r="A287" t="n">
        <v>18</v>
      </c>
      <c r="B287" t="inlineStr">
        <is>
          <t>adjectives after "%w"</t>
        </is>
      </c>
      <c r="C287" t="inlineStr">
        <is>
          <t>rational</t>
        </is>
      </c>
      <c r="D287" t="n">
        <v>3</v>
      </c>
      <c r="E287" t="n">
        <v>15</v>
      </c>
      <c r="F287" t="inlineStr">
        <is>
          <t>bounded rational</t>
        </is>
      </c>
      <c r="G287" t="n">
        <v>26</v>
      </c>
      <c r="H287" t="inlineStr"/>
      <c r="I287" t="inlineStr"/>
      <c r="J287" t="inlineStr"/>
    </row>
    <row r="288">
      <c r="A288" t="n">
        <v>19</v>
      </c>
      <c r="B288" t="inlineStr">
        <is>
          <t>adjectives after "%w"</t>
        </is>
      </c>
      <c r="C288" t="inlineStr">
        <is>
          <t>linear</t>
        </is>
      </c>
      <c r="D288" t="n">
        <v>2.51</v>
      </c>
      <c r="E288" t="n">
        <v>10</v>
      </c>
      <c r="F288" t="inlineStr"/>
      <c r="G288" t="n">
        <v>0</v>
      </c>
      <c r="H288" t="inlineStr"/>
      <c r="I288" t="inlineStr"/>
      <c r="J288" t="inlineStr"/>
    </row>
    <row r="289">
      <c r="A289" t="n">
        <v>20</v>
      </c>
      <c r="B289" t="inlineStr">
        <is>
          <t>adjectives after "%w"</t>
        </is>
      </c>
      <c r="C289" t="inlineStr">
        <is>
          <t>past</t>
        </is>
      </c>
      <c r="D289" t="n">
        <v>2.19</v>
      </c>
      <c r="E289" t="n">
        <v>41</v>
      </c>
      <c r="F289" t="inlineStr">
        <is>
          <t>bounded past</t>
        </is>
      </c>
      <c r="G289" t="n">
        <v>70</v>
      </c>
      <c r="H289" t="inlineStr"/>
      <c r="I289" t="inlineStr"/>
      <c r="J289" t="inlineStr"/>
    </row>
    <row r="290">
      <c r="A290" t="n">
        <v>21</v>
      </c>
      <c r="B290" t="inlineStr">
        <is>
          <t>adjectives after "%w"</t>
        </is>
      </c>
      <c r="C290" t="inlineStr">
        <is>
          <t>continuous</t>
        </is>
      </c>
      <c r="D290" t="n">
        <v>2.09</v>
      </c>
      <c r="E290" t="n">
        <v>8</v>
      </c>
      <c r="F290" t="inlineStr"/>
      <c r="G290" t="n">
        <v>0</v>
      </c>
      <c r="H290" t="inlineStr"/>
      <c r="I290" t="inlineStr"/>
      <c r="J290" t="inlineStr"/>
    </row>
    <row r="291">
      <c r="A291" t="n">
        <v>22</v>
      </c>
      <c r="B291" t="inlineStr">
        <is>
          <t>adjectives after "%w"</t>
        </is>
      </c>
      <c r="C291" t="inlineStr">
        <is>
          <t>proper</t>
        </is>
      </c>
      <c r="D291" t="n">
        <v>1.49</v>
      </c>
      <c r="E291" t="n">
        <v>11</v>
      </c>
      <c r="F291" t="inlineStr"/>
      <c r="G291" t="n">
        <v>0</v>
      </c>
      <c r="H291" t="inlineStr"/>
      <c r="I291" t="inlineStr"/>
      <c r="J291" t="inlineStr"/>
    </row>
    <row r="292">
      <c r="A292" t="n">
        <v>23</v>
      </c>
      <c r="B292" t="inlineStr">
        <is>
          <t>adjectives after "%w"</t>
        </is>
      </c>
      <c r="C292" t="inlineStr">
        <is>
          <t>relative</t>
        </is>
      </c>
      <c r="D292" t="n">
        <v>0.8</v>
      </c>
      <c r="E292" t="n">
        <v>10</v>
      </c>
      <c r="F292" t="inlineStr"/>
      <c r="G292" t="n">
        <v>0</v>
      </c>
      <c r="H292" t="inlineStr"/>
      <c r="I292" t="inlineStr"/>
      <c r="J292" t="inlineStr"/>
    </row>
    <row r="293">
      <c r="A293" t="n">
        <v>24</v>
      </c>
      <c r="B293" t="inlineStr">
        <is>
          <t>adjectives after "%w"</t>
        </is>
      </c>
      <c r="C293" t="inlineStr">
        <is>
          <t>constant</t>
        </is>
      </c>
      <c r="D293" t="n">
        <v>0.52</v>
      </c>
      <c r="E293" t="n">
        <v>9</v>
      </c>
      <c r="F293" t="inlineStr"/>
      <c r="G293" t="n">
        <v>0</v>
      </c>
      <c r="H293" t="inlineStr"/>
      <c r="I293" t="inlineStr"/>
      <c r="J293" t="inlineStr"/>
    </row>
    <row r="294">
      <c r="A294" t="n">
        <v>25</v>
      </c>
      <c r="B294" t="inlineStr">
        <is>
          <t>adjectives after "%w"</t>
        </is>
      </c>
      <c r="C294" t="inlineStr">
        <is>
          <t>outside</t>
        </is>
      </c>
      <c r="D294" t="n">
        <v>0.37</v>
      </c>
      <c r="E294" t="n">
        <v>25</v>
      </c>
      <c r="F294" t="inlineStr">
        <is>
          <t>bounding outside</t>
        </is>
      </c>
      <c r="G294" t="n">
        <v>36</v>
      </c>
      <c r="H294" t="inlineStr"/>
      <c r="I294" t="inlineStr"/>
      <c r="J294" t="inlineStr"/>
    </row>
    <row r="295">
      <c r="A295" t="n">
        <v>26</v>
      </c>
      <c r="B295" t="inlineStr">
        <is>
          <t>adjectives after "%w"</t>
        </is>
      </c>
      <c r="C295" t="inlineStr">
        <is>
          <t>independent</t>
        </is>
      </c>
      <c r="D295" t="n">
        <v>0.17</v>
      </c>
      <c r="E295" t="n">
        <v>13</v>
      </c>
      <c r="F295" t="inlineStr"/>
      <c r="G295" t="n">
        <v>0</v>
      </c>
      <c r="H295" t="inlineStr"/>
      <c r="I295" t="inlineStr"/>
      <c r="J295" t="inlineStr"/>
    </row>
    <row r="296">
      <c r="A296" t="n">
        <v>1</v>
      </c>
      <c r="B296" t="inlineStr">
        <is>
          <t>objects of "%w up"</t>
        </is>
      </c>
      <c r="C296" t="inlineStr">
        <is>
          <t>stairs</t>
        </is>
      </c>
      <c r="D296" t="n">
        <v>8.73</v>
      </c>
      <c r="E296" t="n">
        <v>35</v>
      </c>
      <c r="F296" t="inlineStr">
        <is>
          <t>bounded up the stairs two at a</t>
        </is>
      </c>
      <c r="G296" t="n">
        <v>37</v>
      </c>
      <c r="H296" t="inlineStr"/>
      <c r="I296" t="inlineStr"/>
      <c r="J296" t="inlineStr"/>
    </row>
    <row r="297">
      <c r="A297" t="n">
        <v>2</v>
      </c>
      <c r="B297" t="inlineStr">
        <is>
          <t>objects of "%w up"</t>
        </is>
      </c>
      <c r="C297" t="inlineStr">
        <is>
          <t>step</t>
        </is>
      </c>
      <c r="D297" t="n">
        <v>8.640000000000001</v>
      </c>
      <c r="E297" t="n">
        <v>372</v>
      </c>
      <c r="F297" t="inlineStr">
        <is>
          <t>bounded up the steps</t>
        </is>
      </c>
      <c r="G297" t="n">
        <v>45</v>
      </c>
      <c r="H297" t="inlineStr">
        <is>
          <t>especially culture &amp; entertainment(410.1); especially fiction(1842.2)</t>
        </is>
      </c>
      <c r="I297" t="inlineStr"/>
      <c r="J297" t="inlineStr"/>
    </row>
    <row r="298">
      <c r="A298" t="n">
        <v>3</v>
      </c>
      <c r="B298" t="inlineStr">
        <is>
          <t>objects of "%w up"</t>
        </is>
      </c>
      <c r="C298" t="inlineStr">
        <is>
          <t>stair</t>
        </is>
      </c>
      <c r="D298" t="n">
        <v>8.619999999999999</v>
      </c>
      <c r="E298" t="n">
        <v>736</v>
      </c>
      <c r="F298" t="inlineStr">
        <is>
          <t>bounded up the stairs</t>
        </is>
      </c>
      <c r="G298" t="n">
        <v>52</v>
      </c>
      <c r="H298" t="inlineStr">
        <is>
          <t>especially culture &amp; entertainment(278.9); especially fiction(1759.4)</t>
        </is>
      </c>
      <c r="I298" t="inlineStr"/>
      <c r="J298" t="inlineStr"/>
    </row>
    <row r="299">
      <c r="A299" t="n">
        <v>4</v>
      </c>
      <c r="B299" t="inlineStr">
        <is>
          <t>objects of "%w up"</t>
        </is>
      </c>
      <c r="C299" t="inlineStr">
        <is>
          <t>staircase</t>
        </is>
      </c>
      <c r="D299" t="n">
        <v>7.58</v>
      </c>
      <c r="E299" t="n">
        <v>41</v>
      </c>
      <c r="F299" t="inlineStr">
        <is>
          <t>bounded up the staircase</t>
        </is>
      </c>
      <c r="G299" t="n">
        <v>26</v>
      </c>
      <c r="H299" t="inlineStr"/>
      <c r="I299" t="inlineStr"/>
      <c r="J299" t="inlineStr"/>
    </row>
    <row r="300">
      <c r="A300" t="n">
        <v>5</v>
      </c>
      <c r="B300" t="inlineStr">
        <is>
          <t>objects of "%w up"</t>
        </is>
      </c>
      <c r="C300" t="inlineStr">
        <is>
          <t>stairway</t>
        </is>
      </c>
      <c r="D300" t="n">
        <v>7.57</v>
      </c>
      <c r="E300" t="n">
        <v>19</v>
      </c>
      <c r="F300" t="inlineStr">
        <is>
          <t>bounded up the stairway</t>
        </is>
      </c>
      <c r="G300" t="n">
        <v>36</v>
      </c>
      <c r="H300" t="inlineStr"/>
      <c r="I300" t="inlineStr"/>
      <c r="J300" t="inlineStr"/>
    </row>
    <row r="301">
      <c r="A301" t="n">
        <v>6</v>
      </c>
      <c r="B301" t="inlineStr">
        <is>
          <t>objects of "%w up"</t>
        </is>
      </c>
      <c r="C301" t="inlineStr">
        <is>
          <t>wound</t>
        </is>
      </c>
      <c r="D301" t="n">
        <v>7.01</v>
      </c>
      <c r="E301" t="n">
        <v>28</v>
      </c>
      <c r="F301" t="inlineStr">
        <is>
          <t>to him and bound up his wounds , pouring on</t>
        </is>
      </c>
      <c r="G301" t="n">
        <v>32</v>
      </c>
      <c r="H301" t="inlineStr"/>
      <c r="I301" t="inlineStr"/>
      <c r="J301" t="inlineStr"/>
    </row>
    <row r="302">
      <c r="A302" t="n">
        <v>7</v>
      </c>
      <c r="B302" t="inlineStr">
        <is>
          <t>objects of "%w up"</t>
        </is>
      </c>
      <c r="C302" t="inlineStr">
        <is>
          <t>stairwell</t>
        </is>
      </c>
      <c r="D302" t="n">
        <v>6.96</v>
      </c>
      <c r="E302" t="n">
        <v>9</v>
      </c>
      <c r="F302" t="inlineStr"/>
      <c r="G302" t="n">
        <v>0</v>
      </c>
      <c r="H302" t="inlineStr"/>
      <c r="I302" t="inlineStr"/>
      <c r="J302" t="inlineStr"/>
    </row>
    <row r="303">
      <c r="A303" t="n">
        <v>8</v>
      </c>
      <c r="B303" t="inlineStr">
        <is>
          <t>objects of "%w up"</t>
        </is>
      </c>
      <c r="C303" t="inlineStr">
        <is>
          <t>flight</t>
        </is>
      </c>
      <c r="D303" t="n">
        <v>6.56</v>
      </c>
      <c r="E303" t="n">
        <v>29</v>
      </c>
      <c r="F303" t="inlineStr">
        <is>
          <t>bounded up the short flight</t>
        </is>
      </c>
      <c r="G303" t="n">
        <v>10</v>
      </c>
      <c r="H303" t="inlineStr"/>
      <c r="I303" t="inlineStr"/>
      <c r="J303" t="inlineStr"/>
    </row>
    <row r="304">
      <c r="A304" t="n">
        <v>9</v>
      </c>
      <c r="B304" t="inlineStr">
        <is>
          <t>objects of "%w up"</t>
        </is>
      </c>
      <c r="C304" t="inlineStr">
        <is>
          <t>escalator</t>
        </is>
      </c>
      <c r="D304" t="n">
        <v>6.43</v>
      </c>
      <c r="E304" t="n">
        <v>9</v>
      </c>
      <c r="F304" t="inlineStr"/>
      <c r="G304" t="n">
        <v>0</v>
      </c>
      <c r="H304" t="inlineStr"/>
      <c r="I304" t="inlineStr"/>
      <c r="J304" t="inlineStr"/>
    </row>
    <row r="305">
      <c r="A305" t="n">
        <v>10</v>
      </c>
      <c r="B305" t="inlineStr">
        <is>
          <t>objects of "%w up"</t>
        </is>
      </c>
      <c r="C305" t="inlineStr">
        <is>
          <t>slope</t>
        </is>
      </c>
      <c r="D305" t="n">
        <v>6.11</v>
      </c>
      <c r="E305" t="n">
        <v>29</v>
      </c>
      <c r="F305" t="inlineStr">
        <is>
          <t>bounded up the slope</t>
        </is>
      </c>
      <c r="G305" t="n">
        <v>27</v>
      </c>
      <c r="H305" t="inlineStr"/>
      <c r="I305" t="inlineStr"/>
      <c r="J305" t="inlineStr"/>
    </row>
    <row r="306">
      <c r="A306" t="n">
        <v>11</v>
      </c>
      <c r="B306" t="inlineStr">
        <is>
          <t>objects of "%w up"</t>
        </is>
      </c>
      <c r="C306" t="inlineStr">
        <is>
          <t>hillside</t>
        </is>
      </c>
      <c r="D306" t="n">
        <v>5.81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12</v>
      </c>
      <c r="B307" t="inlineStr">
        <is>
          <t>objects of "%w up"</t>
        </is>
      </c>
      <c r="C307" t="inlineStr">
        <is>
          <t>ramp</t>
        </is>
      </c>
      <c r="D307" t="n">
        <v>5.51</v>
      </c>
      <c r="E307" t="n">
        <v>15</v>
      </c>
      <c r="F307" t="inlineStr">
        <is>
          <t>bounded up the ramp</t>
        </is>
      </c>
      <c r="G307" t="n">
        <v>46</v>
      </c>
      <c r="H307" t="inlineStr"/>
      <c r="I307" t="inlineStr"/>
      <c r="J307" t="inlineStr"/>
    </row>
    <row r="308">
      <c r="A308" t="n">
        <v>13</v>
      </c>
      <c r="B308" t="inlineStr">
        <is>
          <t>objects of "%w up"</t>
        </is>
      </c>
      <c r="C308" t="inlineStr">
        <is>
          <t>hill</t>
        </is>
      </c>
      <c r="D308" t="n">
        <v>5.37</v>
      </c>
      <c r="E308" t="n">
        <v>83</v>
      </c>
      <c r="F308" t="inlineStr">
        <is>
          <t>bounding up the hill</t>
        </is>
      </c>
      <c r="G308" t="n">
        <v>26</v>
      </c>
      <c r="H308" t="inlineStr"/>
      <c r="I308" t="inlineStr"/>
      <c r="J308" t="inlineStr"/>
    </row>
    <row r="309">
      <c r="A309" t="n">
        <v>14</v>
      </c>
      <c r="B309" t="inlineStr">
        <is>
          <t>objects of "%w up"</t>
        </is>
      </c>
      <c r="C309" t="inlineStr">
        <is>
          <t>bank</t>
        </is>
      </c>
      <c r="D309" t="n">
        <v>5.23</v>
      </c>
      <c r="E309" t="n">
        <v>18</v>
      </c>
      <c r="F309" t="inlineStr">
        <is>
          <t>bounded up the bank</t>
        </is>
      </c>
      <c r="G309" t="n">
        <v>33</v>
      </c>
      <c r="H309" t="inlineStr"/>
      <c r="I309" t="inlineStr"/>
      <c r="J309" t="inlineStr"/>
    </row>
    <row r="310">
      <c r="A310" t="n">
        <v>15</v>
      </c>
      <c r="B310" t="inlineStr">
        <is>
          <t>objects of "%w up"</t>
        </is>
      </c>
      <c r="C310" t="inlineStr">
        <is>
          <t>trail</t>
        </is>
      </c>
      <c r="D310" t="n">
        <v>5.18</v>
      </c>
      <c r="E310" t="n">
        <v>18</v>
      </c>
      <c r="F310" t="inlineStr">
        <is>
          <t>bounding up the trail</t>
        </is>
      </c>
      <c r="G310" t="n">
        <v>44</v>
      </c>
      <c r="H310" t="inlineStr"/>
      <c r="I310" t="inlineStr"/>
      <c r="J310" t="inlineStr"/>
    </row>
    <row r="311">
      <c r="A311" t="n">
        <v>16</v>
      </c>
      <c r="B311" t="inlineStr">
        <is>
          <t>objects of "%w up"</t>
        </is>
      </c>
      <c r="C311" t="inlineStr">
        <is>
          <t>ladder</t>
        </is>
      </c>
      <c r="D311" t="n">
        <v>5.01</v>
      </c>
      <c r="E311" t="n">
        <v>31</v>
      </c>
      <c r="F311" t="inlineStr">
        <is>
          <t>bounded up the ladder</t>
        </is>
      </c>
      <c r="G311" t="n">
        <v>35</v>
      </c>
      <c r="H311" t="inlineStr"/>
      <c r="I311" t="inlineStr"/>
      <c r="J311" t="inlineStr"/>
    </row>
    <row r="312">
      <c r="A312" t="n">
        <v>17</v>
      </c>
      <c r="B312" t="inlineStr">
        <is>
          <t>objects of "%w up"</t>
        </is>
      </c>
      <c r="C312" t="inlineStr">
        <is>
          <t>rock</t>
        </is>
      </c>
      <c r="D312" t="n">
        <v>4.99</v>
      </c>
      <c r="E312" t="n">
        <v>13</v>
      </c>
      <c r="F312" t="inlineStr"/>
      <c r="G312" t="n">
        <v>0</v>
      </c>
      <c r="H312" t="inlineStr"/>
      <c r="I312" t="inlineStr"/>
      <c r="J312" t="inlineStr"/>
    </row>
    <row r="313">
      <c r="A313" t="n">
        <v>18</v>
      </c>
      <c r="B313" t="inlineStr">
        <is>
          <t>objects of "%w up"</t>
        </is>
      </c>
      <c r="C313" t="inlineStr">
        <is>
          <t>chart</t>
        </is>
      </c>
      <c r="D313" t="n">
        <v>4.79</v>
      </c>
      <c r="E313" t="n">
        <v>10</v>
      </c>
      <c r="F313" t="inlineStr"/>
      <c r="G313" t="n">
        <v>0</v>
      </c>
      <c r="H313" t="inlineStr"/>
      <c r="I313" t="inlineStr"/>
      <c r="J313" t="inlineStr"/>
    </row>
    <row r="314">
      <c r="A314" t="n">
        <v>19</v>
      </c>
      <c r="B314" t="inlineStr">
        <is>
          <t>objects of "%w up"</t>
        </is>
      </c>
      <c r="C314" t="inlineStr">
        <is>
          <t>mountain</t>
        </is>
      </c>
      <c r="D314" t="n">
        <v>4.49</v>
      </c>
      <c r="E314" t="n">
        <v>16</v>
      </c>
      <c r="F314" t="inlineStr">
        <is>
          <t>bounded up the mountain</t>
        </is>
      </c>
      <c r="G314" t="n">
        <v>37</v>
      </c>
      <c r="H314" t="inlineStr"/>
      <c r="I314" t="inlineStr"/>
      <c r="J314" t="inlineStr"/>
    </row>
    <row r="315">
      <c r="A315" t="n">
        <v>20</v>
      </c>
      <c r="B315" t="inlineStr">
        <is>
          <t>objects of "%w up"</t>
        </is>
      </c>
      <c r="C315" t="inlineStr">
        <is>
          <t>path</t>
        </is>
      </c>
      <c r="D315" t="n">
        <v>4.44</v>
      </c>
      <c r="E315" t="n">
        <v>13</v>
      </c>
      <c r="F315" t="inlineStr"/>
      <c r="G315" t="n">
        <v>0</v>
      </c>
      <c r="H315" t="inlineStr"/>
      <c r="I315" t="inlineStr"/>
      <c r="J315" t="inlineStr"/>
    </row>
    <row r="316">
      <c r="A316" t="n">
        <v>21</v>
      </c>
      <c r="B316" t="inlineStr">
        <is>
          <t>objects of "%w up"</t>
        </is>
      </c>
      <c r="C316" t="inlineStr">
        <is>
          <t>tree</t>
        </is>
      </c>
      <c r="D316" t="n">
        <v>4.03</v>
      </c>
      <c r="E316" t="n">
        <v>16</v>
      </c>
      <c r="F316" t="inlineStr">
        <is>
          <t>bounded up a tree</t>
        </is>
      </c>
      <c r="G316" t="n">
        <v>18</v>
      </c>
      <c r="H316" t="inlineStr"/>
      <c r="I316" t="inlineStr"/>
      <c r="J316" t="inlineStr"/>
    </row>
    <row r="317">
      <c r="A317" t="n">
        <v>22</v>
      </c>
      <c r="B317" t="inlineStr">
        <is>
          <t>objects of "%w up"</t>
        </is>
      </c>
      <c r="C317" t="inlineStr">
        <is>
          <t>face</t>
        </is>
      </c>
      <c r="D317" t="n">
        <v>3.95</v>
      </c>
      <c r="E317" t="n">
        <v>10</v>
      </c>
      <c r="F317" t="inlineStr"/>
      <c r="G317" t="n">
        <v>0</v>
      </c>
      <c r="H317" t="inlineStr"/>
      <c r="I317" t="inlineStr"/>
      <c r="J317" t="inlineStr"/>
    </row>
    <row r="318">
      <c r="A318" t="n">
        <v>23</v>
      </c>
      <c r="B318" t="inlineStr">
        <is>
          <t>objects of "%w up"</t>
        </is>
      </c>
      <c r="C318" t="inlineStr">
        <is>
          <t>side</t>
        </is>
      </c>
      <c r="D318" t="n">
        <v>3.52</v>
      </c>
      <c r="E318" t="n">
        <v>14</v>
      </c>
      <c r="F318" t="inlineStr">
        <is>
          <t>bounded up the side</t>
        </is>
      </c>
      <c r="G318" t="n">
        <v>21</v>
      </c>
      <c r="H318" t="inlineStr"/>
      <c r="I318" t="inlineStr"/>
      <c r="J318" t="inlineStr"/>
    </row>
    <row r="319">
      <c r="A319" t="n">
        <v>24</v>
      </c>
      <c r="B319" t="inlineStr">
        <is>
          <t>objects of "%w up"</t>
        </is>
      </c>
      <c r="C319" t="inlineStr">
        <is>
          <t>road</t>
        </is>
      </c>
      <c r="D319" t="n">
        <v>3.45</v>
      </c>
      <c r="E319" t="n">
        <v>11</v>
      </c>
      <c r="F319" t="inlineStr"/>
      <c r="G319" t="n">
        <v>0</v>
      </c>
      <c r="H319" t="inlineStr"/>
      <c r="I319" t="inlineStr"/>
      <c r="J319" t="inlineStr"/>
    </row>
    <row r="320">
      <c r="A320" t="n">
        <v>25</v>
      </c>
      <c r="B320" t="inlineStr">
        <is>
          <t>objects of "%w up"</t>
        </is>
      </c>
      <c r="C320" t="inlineStr">
        <is>
          <t>wall</t>
        </is>
      </c>
      <c r="D320" t="n">
        <v>3.26</v>
      </c>
      <c r="E320" t="n">
        <v>9</v>
      </c>
      <c r="F320" t="inlineStr"/>
      <c r="G320" t="n">
        <v>0</v>
      </c>
      <c r="H320" t="inlineStr"/>
      <c r="I320" t="inlineStr"/>
      <c r="J320" t="inlineStr"/>
    </row>
    <row r="321">
      <c r="A321" t="n">
        <v>1</v>
      </c>
      <c r="B321" t="inlineStr">
        <is>
          <t>objects of "%w down"</t>
        </is>
      </c>
      <c r="C321" t="inlineStr">
        <is>
          <t>stairs</t>
        </is>
      </c>
      <c r="D321" t="n">
        <v>8.220000000000001</v>
      </c>
      <c r="E321" t="n">
        <v>23</v>
      </c>
      <c r="F321" t="inlineStr">
        <is>
          <t>bounded down the stairs two at a</t>
        </is>
      </c>
      <c r="G321" t="n">
        <v>26</v>
      </c>
      <c r="H321" t="inlineStr"/>
      <c r="I321" t="inlineStr"/>
      <c r="J321" t="inlineStr"/>
    </row>
    <row r="322">
      <c r="A322" t="n">
        <v>2</v>
      </c>
      <c r="B322" t="inlineStr">
        <is>
          <t>objects of "%w down"</t>
        </is>
      </c>
      <c r="C322" t="inlineStr">
        <is>
          <t>stair</t>
        </is>
      </c>
      <c r="D322" t="n">
        <v>8.17</v>
      </c>
      <c r="E322" t="n">
        <v>575</v>
      </c>
      <c r="F322" t="inlineStr">
        <is>
          <t>bounded down the stairs</t>
        </is>
      </c>
      <c r="G322" t="n">
        <v>42</v>
      </c>
      <c r="H322" t="inlineStr">
        <is>
          <t>especially culture &amp; entertainment(356.8); especially fiction(1974.4)</t>
        </is>
      </c>
      <c r="I322" t="inlineStr"/>
      <c r="J322" t="inlineStr"/>
    </row>
    <row r="323">
      <c r="A323" t="n">
        <v>3</v>
      </c>
      <c r="B323" t="inlineStr">
        <is>
          <t>objects of "%w down"</t>
        </is>
      </c>
      <c r="C323" t="inlineStr">
        <is>
          <t>step</t>
        </is>
      </c>
      <c r="D323" t="n">
        <v>8.109999999999999</v>
      </c>
      <c r="E323" t="n">
        <v>206</v>
      </c>
      <c r="F323" t="inlineStr">
        <is>
          <t>bounded down the steps</t>
        </is>
      </c>
      <c r="G323" t="n">
        <v>46</v>
      </c>
      <c r="H323" t="inlineStr"/>
      <c r="I323" t="inlineStr"/>
      <c r="J323" t="inlineStr"/>
    </row>
    <row r="324">
      <c r="A324" t="n">
        <v>4</v>
      </c>
      <c r="B324" t="inlineStr">
        <is>
          <t>objects of "%w down"</t>
        </is>
      </c>
      <c r="C324" t="inlineStr">
        <is>
          <t>hillside</t>
        </is>
      </c>
      <c r="D324" t="n">
        <v>7.17</v>
      </c>
      <c r="E324" t="n">
        <v>23</v>
      </c>
      <c r="F324" t="inlineStr">
        <is>
          <t>bounding down the hillside</t>
        </is>
      </c>
      <c r="G324" t="n">
        <v>34</v>
      </c>
      <c r="H324" t="inlineStr"/>
      <c r="I324" t="inlineStr"/>
      <c r="J324" t="inlineStr"/>
    </row>
    <row r="325">
      <c r="A325" t="n">
        <v>5</v>
      </c>
      <c r="B325" t="inlineStr">
        <is>
          <t>objects of "%w down"</t>
        </is>
      </c>
      <c r="C325" t="inlineStr">
        <is>
          <t>stairwell</t>
        </is>
      </c>
      <c r="D325" t="n">
        <v>7.03</v>
      </c>
      <c r="E325" t="n">
        <v>10</v>
      </c>
      <c r="F325" t="inlineStr"/>
      <c r="G325" t="n">
        <v>0</v>
      </c>
      <c r="H325" t="inlineStr"/>
      <c r="I325" t="inlineStr"/>
      <c r="J325" t="inlineStr"/>
    </row>
    <row r="326">
      <c r="A326" t="n">
        <v>6</v>
      </c>
      <c r="B326" t="inlineStr">
        <is>
          <t>objects of "%w down"</t>
        </is>
      </c>
      <c r="C326" t="inlineStr">
        <is>
          <t>staircase</t>
        </is>
      </c>
      <c r="D326" t="n">
        <v>6.77</v>
      </c>
      <c r="E326" t="n">
        <v>22</v>
      </c>
      <c r="F326" t="inlineStr">
        <is>
          <t>bounding down the staircase</t>
        </is>
      </c>
      <c r="G326" t="n">
        <v>22</v>
      </c>
      <c r="H326" t="inlineStr"/>
      <c r="I326" t="inlineStr"/>
      <c r="J326" t="inlineStr"/>
    </row>
    <row r="327">
      <c r="A327" t="n">
        <v>7</v>
      </c>
      <c r="B327" t="inlineStr">
        <is>
          <t>objects of "%w down"</t>
        </is>
      </c>
      <c r="C327" t="inlineStr">
        <is>
          <t>mountainside</t>
        </is>
      </c>
      <c r="D327" t="n">
        <v>6.55</v>
      </c>
      <c r="E327" t="n">
        <v>10</v>
      </c>
      <c r="F327" t="inlineStr"/>
      <c r="G327" t="n">
        <v>0</v>
      </c>
      <c r="H327" t="inlineStr"/>
      <c r="I327" t="inlineStr"/>
      <c r="J327" t="inlineStr"/>
    </row>
    <row r="328">
      <c r="A328" t="n">
        <v>8</v>
      </c>
      <c r="B328" t="inlineStr">
        <is>
          <t>objects of "%w down"</t>
        </is>
      </c>
      <c r="C328" t="inlineStr">
        <is>
          <t>trail</t>
        </is>
      </c>
      <c r="D328" t="n">
        <v>6.41</v>
      </c>
      <c r="E328" t="n">
        <v>35</v>
      </c>
      <c r="F328" t="inlineStr">
        <is>
          <t>bounding down the trail</t>
        </is>
      </c>
      <c r="G328" t="n">
        <v>40</v>
      </c>
      <c r="H328" t="inlineStr"/>
      <c r="I328" t="inlineStr"/>
      <c r="J328" t="inlineStr"/>
    </row>
    <row r="329">
      <c r="A329" t="n">
        <v>9</v>
      </c>
      <c r="B329" t="inlineStr">
        <is>
          <t>objects of "%w down"</t>
        </is>
      </c>
      <c r="C329" t="inlineStr">
        <is>
          <t>slope</t>
        </is>
      </c>
      <c r="D329" t="n">
        <v>6.07</v>
      </c>
      <c r="E329" t="n">
        <v>52</v>
      </c>
      <c r="F329" t="inlineStr">
        <is>
          <t>bounded down the slope</t>
        </is>
      </c>
      <c r="G329" t="n">
        <v>28</v>
      </c>
      <c r="H329" t="inlineStr"/>
      <c r="I329" t="inlineStr"/>
      <c r="J329" t="inlineStr"/>
    </row>
    <row r="330">
      <c r="A330" t="n">
        <v>10</v>
      </c>
      <c r="B330" t="inlineStr">
        <is>
          <t>objects of "%w down"</t>
        </is>
      </c>
      <c r="C330" t="inlineStr">
        <is>
          <t>rock</t>
        </is>
      </c>
      <c r="D330" t="n">
        <v>5.97</v>
      </c>
      <c r="E330" t="n">
        <v>9</v>
      </c>
      <c r="F330" t="inlineStr"/>
      <c r="G330" t="n">
        <v>0</v>
      </c>
      <c r="H330" t="inlineStr"/>
      <c r="I330" t="inlineStr"/>
      <c r="J330" t="inlineStr"/>
    </row>
    <row r="331">
      <c r="A331" t="n">
        <v>11</v>
      </c>
      <c r="B331" t="inlineStr">
        <is>
          <t>objects of "%w down"</t>
        </is>
      </c>
      <c r="C331" t="inlineStr">
        <is>
          <t>beach</t>
        </is>
      </c>
      <c r="D331" t="n">
        <v>5.9</v>
      </c>
      <c r="E331" t="n">
        <v>13</v>
      </c>
      <c r="F331" t="inlineStr"/>
      <c r="G331" t="n">
        <v>0</v>
      </c>
      <c r="H331" t="inlineStr"/>
      <c r="I331" t="inlineStr"/>
      <c r="J331" t="inlineStr"/>
    </row>
    <row r="332">
      <c r="A332" t="n">
        <v>12</v>
      </c>
      <c r="B332" t="inlineStr">
        <is>
          <t>objects of "%w down"</t>
        </is>
      </c>
      <c r="C332" t="inlineStr">
        <is>
          <t>hallway</t>
        </is>
      </c>
      <c r="D332" t="n">
        <v>5.86</v>
      </c>
      <c r="E332" t="n">
        <v>45</v>
      </c>
      <c r="F332" t="inlineStr">
        <is>
          <t>bounded down the hallway</t>
        </is>
      </c>
      <c r="G332" t="n">
        <v>33</v>
      </c>
      <c r="H332" t="inlineStr"/>
      <c r="I332" t="inlineStr"/>
      <c r="J332" t="inlineStr"/>
    </row>
    <row r="333">
      <c r="A333" t="n">
        <v>13</v>
      </c>
      <c r="B333" t="inlineStr">
        <is>
          <t>objects of "%w down"</t>
        </is>
      </c>
      <c r="C333" t="inlineStr">
        <is>
          <t>ramp</t>
        </is>
      </c>
      <c r="D333" t="n">
        <v>5.84</v>
      </c>
      <c r="E333" t="n">
        <v>17</v>
      </c>
      <c r="F333" t="inlineStr">
        <is>
          <t>bounded down the ramp</t>
        </is>
      </c>
      <c r="G333" t="n">
        <v>52</v>
      </c>
      <c r="H333" t="inlineStr"/>
      <c r="I333" t="inlineStr"/>
      <c r="J333" t="inlineStr"/>
    </row>
    <row r="334">
      <c r="A334" t="n">
        <v>14</v>
      </c>
      <c r="B334" t="inlineStr">
        <is>
          <t>objects of "%w down"</t>
        </is>
      </c>
      <c r="C334" t="inlineStr">
        <is>
          <t>cliff</t>
        </is>
      </c>
      <c r="D334" t="n">
        <v>5.74</v>
      </c>
      <c r="E334" t="n">
        <v>10</v>
      </c>
      <c r="F334" t="inlineStr"/>
      <c r="G334" t="n">
        <v>0</v>
      </c>
      <c r="H334" t="inlineStr"/>
      <c r="I334" t="inlineStr"/>
      <c r="J334" t="inlineStr"/>
    </row>
    <row r="335">
      <c r="A335" t="n">
        <v>15</v>
      </c>
      <c r="B335" t="inlineStr">
        <is>
          <t>objects of "%w down"</t>
        </is>
      </c>
      <c r="C335" t="inlineStr">
        <is>
          <t>driveway</t>
        </is>
      </c>
      <c r="D335" t="n">
        <v>5.64</v>
      </c>
      <c r="E335" t="n">
        <v>9</v>
      </c>
      <c r="F335" t="inlineStr"/>
      <c r="G335" t="n">
        <v>0</v>
      </c>
      <c r="H335" t="inlineStr"/>
      <c r="I335" t="inlineStr"/>
      <c r="J335" t="inlineStr"/>
    </row>
    <row r="336">
      <c r="A336" t="n">
        <v>16</v>
      </c>
      <c r="B336" t="inlineStr">
        <is>
          <t>objects of "%w down"</t>
        </is>
      </c>
      <c r="C336" t="inlineStr">
        <is>
          <t>corridor</t>
        </is>
      </c>
      <c r="D336" t="n">
        <v>5.57</v>
      </c>
      <c r="E336" t="n">
        <v>28</v>
      </c>
      <c r="F336" t="inlineStr">
        <is>
          <t>bounding down the corridor</t>
        </is>
      </c>
      <c r="G336" t="n">
        <v>39</v>
      </c>
      <c r="H336" t="inlineStr"/>
      <c r="I336" t="inlineStr"/>
      <c r="J336" t="inlineStr"/>
    </row>
    <row r="337">
      <c r="A337" t="n">
        <v>17</v>
      </c>
      <c r="B337" t="inlineStr">
        <is>
          <t>objects of "%w down"</t>
        </is>
      </c>
      <c r="C337" t="inlineStr">
        <is>
          <t>hall</t>
        </is>
      </c>
      <c r="D337" t="n">
        <v>5.56</v>
      </c>
      <c r="E337" t="n">
        <v>55</v>
      </c>
      <c r="F337" t="inlineStr">
        <is>
          <t>bounding down the hall</t>
        </is>
      </c>
      <c r="G337" t="n">
        <v>38</v>
      </c>
      <c r="H337" t="inlineStr"/>
      <c r="I337" t="inlineStr"/>
      <c r="J337" t="inlineStr"/>
    </row>
    <row r="338">
      <c r="A338" t="n">
        <v>18</v>
      </c>
      <c r="B338" t="inlineStr">
        <is>
          <t>objects of "%w down"</t>
        </is>
      </c>
      <c r="C338" t="inlineStr">
        <is>
          <t>hill</t>
        </is>
      </c>
      <c r="D338" t="n">
        <v>5.48</v>
      </c>
      <c r="E338" t="n">
        <v>78</v>
      </c>
      <c r="F338" t="inlineStr">
        <is>
          <t>bounded down the hill</t>
        </is>
      </c>
      <c r="G338" t="n">
        <v>37</v>
      </c>
      <c r="H338" t="inlineStr"/>
      <c r="I338" t="inlineStr"/>
      <c r="J338" t="inlineStr"/>
    </row>
    <row r="339">
      <c r="A339" t="n">
        <v>19</v>
      </c>
      <c r="B339" t="inlineStr">
        <is>
          <t>objects of "%w down"</t>
        </is>
      </c>
      <c r="C339" t="inlineStr">
        <is>
          <t>bank</t>
        </is>
      </c>
      <c r="D339" t="n">
        <v>5.39</v>
      </c>
      <c r="E339" t="n">
        <v>9</v>
      </c>
      <c r="F339" t="inlineStr"/>
      <c r="G339" t="n">
        <v>0</v>
      </c>
      <c r="H339" t="inlineStr"/>
      <c r="I339" t="inlineStr"/>
      <c r="J339" t="inlineStr"/>
    </row>
    <row r="340">
      <c r="A340" t="n">
        <v>20</v>
      </c>
      <c r="B340" t="inlineStr">
        <is>
          <t>objects of "%w down"</t>
        </is>
      </c>
      <c r="C340" t="inlineStr">
        <is>
          <t>runway</t>
        </is>
      </c>
      <c r="D340" t="n">
        <v>5.15</v>
      </c>
      <c r="E340" t="n">
        <v>9</v>
      </c>
      <c r="F340" t="inlineStr"/>
      <c r="G340" t="n">
        <v>0</v>
      </c>
      <c r="H340" t="inlineStr"/>
      <c r="I340" t="inlineStr"/>
      <c r="J340" t="inlineStr"/>
    </row>
    <row r="341">
      <c r="A341" t="n">
        <v>21</v>
      </c>
      <c r="B341" t="inlineStr">
        <is>
          <t>objects of "%w down"</t>
        </is>
      </c>
      <c r="C341" t="inlineStr">
        <is>
          <t>mountain</t>
        </is>
      </c>
      <c r="D341" t="n">
        <v>5.01</v>
      </c>
      <c r="E341" t="n">
        <v>17</v>
      </c>
      <c r="F341" t="inlineStr">
        <is>
          <t>bounding down the mountain</t>
        </is>
      </c>
      <c r="G341" t="n">
        <v>52</v>
      </c>
      <c r="H341" t="inlineStr"/>
      <c r="I341" t="inlineStr"/>
      <c r="J341" t="inlineStr"/>
    </row>
    <row r="342">
      <c r="A342" t="n">
        <v>22</v>
      </c>
      <c r="B342" t="inlineStr">
        <is>
          <t>objects of "%w down"</t>
        </is>
      </c>
      <c r="C342" t="inlineStr">
        <is>
          <t>aisle</t>
        </is>
      </c>
      <c r="D342" t="n">
        <v>4.79</v>
      </c>
      <c r="E342" t="n">
        <v>27</v>
      </c>
      <c r="F342" t="inlineStr">
        <is>
          <t>bounding down the aisle</t>
        </is>
      </c>
      <c r="G342" t="n">
        <v>37</v>
      </c>
      <c r="H342" t="inlineStr"/>
      <c r="I342" t="inlineStr"/>
      <c r="J342" t="inlineStr"/>
    </row>
    <row r="343">
      <c r="A343" t="n">
        <v>23</v>
      </c>
      <c r="B343" t="inlineStr">
        <is>
          <t>objects of "%w down"</t>
        </is>
      </c>
      <c r="C343" t="inlineStr">
        <is>
          <t>side</t>
        </is>
      </c>
      <c r="D343" t="n">
        <v>3.96</v>
      </c>
      <c r="E343" t="n">
        <v>22</v>
      </c>
      <c r="F343" t="inlineStr">
        <is>
          <t>bounding down the side of</t>
        </is>
      </c>
      <c r="G343" t="n">
        <v>27</v>
      </c>
      <c r="H343" t="inlineStr"/>
      <c r="I343" t="inlineStr"/>
      <c r="J343" t="inlineStr"/>
    </row>
    <row r="344">
      <c r="A344" t="n">
        <v>24</v>
      </c>
      <c r="B344" t="inlineStr">
        <is>
          <t>objects of "%w down"</t>
        </is>
      </c>
      <c r="C344" t="inlineStr">
        <is>
          <t>track</t>
        </is>
      </c>
      <c r="D344" t="n">
        <v>3.75</v>
      </c>
      <c r="E344" t="n">
        <v>9</v>
      </c>
      <c r="F344" t="inlineStr"/>
      <c r="G344" t="n">
        <v>0</v>
      </c>
      <c r="H344" t="inlineStr"/>
      <c r="I344" t="inlineStr"/>
      <c r="J344" t="inlineStr"/>
    </row>
    <row r="345">
      <c r="A345" t="n">
        <v>25</v>
      </c>
      <c r="B345" t="inlineStr">
        <is>
          <t>objects of "%w down"</t>
        </is>
      </c>
      <c r="C345" t="inlineStr">
        <is>
          <t>path</t>
        </is>
      </c>
      <c r="D345" t="n">
        <v>3.64</v>
      </c>
      <c r="E345" t="n">
        <v>28</v>
      </c>
      <c r="F345" t="inlineStr">
        <is>
          <t>bounded down the path</t>
        </is>
      </c>
      <c r="G345" t="n">
        <v>35</v>
      </c>
      <c r="H345" t="inlineStr"/>
      <c r="I345" t="inlineStr"/>
      <c r="J345" t="inlineStr"/>
    </row>
    <row r="346">
      <c r="A346" t="n">
        <v>26</v>
      </c>
      <c r="B346" t="inlineStr">
        <is>
          <t>objects of "%w down"</t>
        </is>
      </c>
      <c r="C346" t="inlineStr">
        <is>
          <t>street</t>
        </is>
      </c>
      <c r="D346" t="n">
        <v>3.56</v>
      </c>
      <c r="E346" t="n">
        <v>43</v>
      </c>
      <c r="F346" t="inlineStr">
        <is>
          <t>bounding down the street</t>
        </is>
      </c>
      <c r="G346" t="n">
        <v>32</v>
      </c>
      <c r="H346" t="inlineStr"/>
      <c r="I346" t="inlineStr"/>
      <c r="J346" t="inlineStr"/>
    </row>
    <row r="347">
      <c r="A347" t="n">
        <v>27</v>
      </c>
      <c r="B347" t="inlineStr">
        <is>
          <t>objects of "%w down"</t>
        </is>
      </c>
      <c r="C347" t="inlineStr">
        <is>
          <t>road</t>
        </is>
      </c>
      <c r="D347" t="n">
        <v>3.38</v>
      </c>
      <c r="E347" t="n">
        <v>41</v>
      </c>
      <c r="F347" t="inlineStr">
        <is>
          <t>bounded down the road</t>
        </is>
      </c>
      <c r="G347" t="n">
        <v>41</v>
      </c>
      <c r="H347" t="inlineStr"/>
      <c r="I347" t="inlineStr"/>
      <c r="J347" t="inlineStr"/>
    </row>
    <row r="348">
      <c r="A348" t="n">
        <v>1</v>
      </c>
      <c r="B348" t="inlineStr">
        <is>
          <t>objects of "%w off"</t>
        </is>
      </c>
      <c r="C348" t="inlineStr">
        <is>
          <t>st</t>
        </is>
      </c>
      <c r="D348" t="n">
        <v>9.35</v>
      </c>
      <c r="E348" t="n">
        <v>12</v>
      </c>
      <c r="F348" t="inlineStr"/>
      <c r="G348" t="n">
        <v>0</v>
      </c>
      <c r="H348" t="inlineStr"/>
      <c r="I348" t="inlineStr"/>
      <c r="J348" t="inlineStr"/>
    </row>
    <row r="349">
      <c r="A349" t="n">
        <v>2</v>
      </c>
      <c r="B349" t="inlineStr">
        <is>
          <t>objects of "%w off"</t>
        </is>
      </c>
      <c r="C349" t="inlineStr">
        <is>
          <t>porch</t>
        </is>
      </c>
      <c r="D349" t="n">
        <v>7.4</v>
      </c>
      <c r="E349" t="n">
        <v>12</v>
      </c>
      <c r="F349" t="inlineStr"/>
      <c r="G349" t="n">
        <v>0</v>
      </c>
      <c r="H349" t="inlineStr"/>
      <c r="I349" t="inlineStr"/>
      <c r="J349" t="inlineStr"/>
    </row>
    <row r="350">
      <c r="A350" t="n">
        <v>3</v>
      </c>
      <c r="B350" t="inlineStr">
        <is>
          <t>objects of "%w off"</t>
        </is>
      </c>
      <c r="C350" t="inlineStr">
        <is>
          <t>rim</t>
        </is>
      </c>
      <c r="D350" t="n">
        <v>6.77</v>
      </c>
      <c r="E350" t="n">
        <v>8</v>
      </c>
      <c r="F350" t="inlineStr"/>
      <c r="G350" t="n">
        <v>0</v>
      </c>
      <c r="H350" t="inlineStr"/>
      <c r="I350" t="inlineStr"/>
      <c r="J350" t="inlineStr"/>
    </row>
    <row r="351">
      <c r="A351" t="n">
        <v>4</v>
      </c>
      <c r="B351" t="inlineStr">
        <is>
          <t>objects of "%w off"</t>
        </is>
      </c>
      <c r="C351" t="inlineStr">
        <is>
          <t>bed</t>
        </is>
      </c>
      <c r="D351" t="n">
        <v>6.72</v>
      </c>
      <c r="E351" t="n">
        <v>49</v>
      </c>
      <c r="F351" t="inlineStr">
        <is>
          <t>bounded off the bed and</t>
        </is>
      </c>
      <c r="G351" t="n">
        <v>28</v>
      </c>
      <c r="H351" t="inlineStr"/>
      <c r="I351" t="inlineStr"/>
      <c r="J351" t="inlineStr"/>
    </row>
    <row r="352">
      <c r="A352" t="n">
        <v>5</v>
      </c>
      <c r="B352" t="inlineStr">
        <is>
          <t>objects of "%w off"</t>
        </is>
      </c>
      <c r="C352" t="inlineStr">
        <is>
          <t>wall</t>
        </is>
      </c>
      <c r="D352" t="n">
        <v>6.15</v>
      </c>
      <c r="E352" t="n">
        <v>59</v>
      </c>
      <c r="F352" t="inlineStr">
        <is>
          <t>bounding off the walls</t>
        </is>
      </c>
      <c r="G352" t="n">
        <v>25</v>
      </c>
      <c r="H352" t="inlineStr"/>
      <c r="I352" t="inlineStr"/>
      <c r="J352" t="inlineStr"/>
    </row>
    <row r="353">
      <c r="A353" t="n">
        <v>6</v>
      </c>
      <c r="B353" t="inlineStr">
        <is>
          <t>objects of "%w off"</t>
        </is>
      </c>
      <c r="C353" t="inlineStr">
        <is>
          <t>rope</t>
        </is>
      </c>
      <c r="D353" t="n">
        <v>5.75</v>
      </c>
      <c r="E353" t="n">
        <v>10</v>
      </c>
      <c r="F353" t="inlineStr"/>
      <c r="G353" t="n">
        <v>0</v>
      </c>
      <c r="H353" t="inlineStr"/>
      <c r="I353" t="inlineStr"/>
      <c r="J353" t="inlineStr"/>
    </row>
    <row r="354">
      <c r="A354" t="n">
        <v>7</v>
      </c>
      <c r="B354" t="inlineStr">
        <is>
          <t>objects of "%w off"</t>
        </is>
      </c>
      <c r="C354" t="inlineStr">
        <is>
          <t>bus</t>
        </is>
      </c>
      <c r="D354" t="n">
        <v>5.37</v>
      </c>
      <c r="E354" t="n">
        <v>25</v>
      </c>
      <c r="F354" t="inlineStr">
        <is>
          <t>bounded off the bus</t>
        </is>
      </c>
      <c r="G354" t="n">
        <v>48</v>
      </c>
      <c r="H354" t="inlineStr"/>
      <c r="I354" t="inlineStr"/>
      <c r="J354" t="inlineStr"/>
    </row>
    <row r="355">
      <c r="A355" t="n">
        <v>8</v>
      </c>
      <c r="B355" t="inlineStr">
        <is>
          <t>objects of "%w off"</t>
        </is>
      </c>
      <c r="C355" t="inlineStr">
        <is>
          <t>couch</t>
        </is>
      </c>
      <c r="D355" t="n">
        <v>5.29</v>
      </c>
      <c r="E355" t="n">
        <v>10</v>
      </c>
      <c r="F355" t="inlineStr"/>
      <c r="G355" t="n">
        <v>0</v>
      </c>
      <c r="H355" t="inlineStr"/>
      <c r="I355" t="inlineStr"/>
      <c r="J355" t="inlineStr"/>
    </row>
    <row r="356">
      <c r="A356" t="n">
        <v>9</v>
      </c>
      <c r="B356" t="inlineStr">
        <is>
          <t>objects of "%w off"</t>
        </is>
      </c>
      <c r="C356" t="inlineStr">
        <is>
          <t>chair</t>
        </is>
      </c>
      <c r="D356" t="n">
        <v>4.99</v>
      </c>
      <c r="E356" t="n">
        <v>8</v>
      </c>
      <c r="F356" t="inlineStr"/>
      <c r="G356" t="n">
        <v>0</v>
      </c>
      <c r="H356" t="inlineStr"/>
      <c r="I356" t="inlineStr"/>
      <c r="J356" t="inlineStr"/>
    </row>
    <row r="357">
      <c r="A357" t="n">
        <v>10</v>
      </c>
      <c r="B357" t="inlineStr">
        <is>
          <t>objects of "%w off"</t>
        </is>
      </c>
      <c r="C357" t="inlineStr">
        <is>
          <t>stage</t>
        </is>
      </c>
      <c r="D357" t="n">
        <v>4.93</v>
      </c>
      <c r="E357" t="n">
        <v>19</v>
      </c>
      <c r="F357" t="inlineStr">
        <is>
          <t>bounded off the stage</t>
        </is>
      </c>
      <c r="G357" t="n">
        <v>36</v>
      </c>
      <c r="H357" t="inlineStr"/>
      <c r="I357" t="inlineStr"/>
      <c r="J357" t="inlineStr"/>
    </row>
    <row r="358">
      <c r="A358" t="n">
        <v>11</v>
      </c>
      <c r="B358" t="inlineStr">
        <is>
          <t>objects of "%w off"</t>
        </is>
      </c>
      <c r="C358" t="inlineStr">
        <is>
          <t>edge</t>
        </is>
      </c>
      <c r="D358" t="n">
        <v>4.59</v>
      </c>
      <c r="E358" t="n">
        <v>15</v>
      </c>
      <c r="F358" t="inlineStr">
        <is>
          <t>bound off edges</t>
        </is>
      </c>
      <c r="G358" t="n">
        <v>26</v>
      </c>
      <c r="H358" t="inlineStr"/>
      <c r="I358" t="inlineStr"/>
      <c r="J358" t="inlineStr"/>
    </row>
    <row r="359">
      <c r="A359" t="n">
        <v>12</v>
      </c>
      <c r="B359" t="inlineStr">
        <is>
          <t>objects of "%w off"</t>
        </is>
      </c>
      <c r="C359" t="inlineStr">
        <is>
          <t>page</t>
        </is>
      </c>
      <c r="D359" t="n">
        <v>4.51</v>
      </c>
      <c r="E359" t="n">
        <v>13</v>
      </c>
      <c r="F359" t="inlineStr"/>
      <c r="G359" t="n">
        <v>0</v>
      </c>
      <c r="H359" t="inlineStr"/>
      <c r="I359" t="inlineStr"/>
      <c r="J359" t="inlineStr"/>
    </row>
    <row r="360">
      <c r="A360" t="n">
        <v>13</v>
      </c>
      <c r="B360" t="inlineStr">
        <is>
          <t>objects of "%w off"</t>
        </is>
      </c>
      <c r="C360" t="inlineStr">
        <is>
          <t>screen</t>
        </is>
      </c>
      <c r="D360" t="n">
        <v>3.85</v>
      </c>
      <c r="E360" t="n">
        <v>8</v>
      </c>
      <c r="F360" t="inlineStr"/>
      <c r="G360" t="n">
        <v>0</v>
      </c>
      <c r="H360" t="inlineStr"/>
      <c r="I360" t="inlineStr"/>
      <c r="J360" t="inlineStr"/>
    </row>
    <row r="361">
      <c r="A361" t="n">
        <v>14</v>
      </c>
      <c r="B361" t="inlineStr">
        <is>
          <t>objects of "%w off"</t>
        </is>
      </c>
      <c r="C361" t="inlineStr">
        <is>
          <t>bench</t>
        </is>
      </c>
      <c r="D361" t="n">
        <v>3.32</v>
      </c>
      <c r="E361" t="n">
        <v>11</v>
      </c>
      <c r="F361" t="inlineStr"/>
      <c r="G361" t="n">
        <v>0</v>
      </c>
      <c r="H361" t="inlineStr"/>
      <c r="I361" t="inlineStr"/>
      <c r="J361" t="inlineStr"/>
    </row>
    <row r="362">
      <c r="A362" t="n">
        <v>1</v>
      </c>
      <c r="B362" t="inlineStr">
        <is>
          <t>objects of "%w around"</t>
        </is>
      </c>
      <c r="C362" t="inlineStr">
        <is>
          <t>stage</t>
        </is>
      </c>
      <c r="D362" t="n">
        <v>8.5</v>
      </c>
      <c r="E362" t="n">
        <v>51</v>
      </c>
      <c r="F362" t="inlineStr">
        <is>
          <t>bounding around the stage</t>
        </is>
      </c>
      <c r="G362" t="n">
        <v>66</v>
      </c>
      <c r="H362" t="inlineStr"/>
      <c r="I362" t="inlineStr"/>
      <c r="J362" t="inlineStr"/>
    </row>
    <row r="363">
      <c r="A363" t="n">
        <v>2</v>
      </c>
      <c r="B363" t="inlineStr">
        <is>
          <t>objects of "%w around"</t>
        </is>
      </c>
      <c r="C363" t="inlineStr">
        <is>
          <t>yard</t>
        </is>
      </c>
      <c r="D363" t="n">
        <v>5.96</v>
      </c>
      <c r="E363" t="n">
        <v>9</v>
      </c>
      <c r="F363" t="inlineStr"/>
      <c r="G363" t="n">
        <v>0</v>
      </c>
      <c r="H363" t="inlineStr"/>
      <c r="I363" t="inlineStr"/>
      <c r="J363" t="inlineStr"/>
    </row>
    <row r="364">
      <c r="A364" t="n">
        <v>3</v>
      </c>
      <c r="B364" t="inlineStr">
        <is>
          <t>objects of "%w around"</t>
        </is>
      </c>
      <c r="C364" t="inlineStr">
        <is>
          <t>corner</t>
        </is>
      </c>
      <c r="D364" t="n">
        <v>5.18</v>
      </c>
      <c r="E364" t="n">
        <v>39</v>
      </c>
      <c r="F364" t="inlineStr">
        <is>
          <t>came bounding around the corner</t>
        </is>
      </c>
      <c r="G364" t="n">
        <v>53</v>
      </c>
      <c r="H364" t="inlineStr"/>
      <c r="I364" t="inlineStr"/>
      <c r="J364" t="inlineStr"/>
    </row>
    <row r="365">
      <c r="A365" t="n">
        <v>4</v>
      </c>
      <c r="B365" t="inlineStr">
        <is>
          <t>objects of "%w around"</t>
        </is>
      </c>
      <c r="C365" t="inlineStr">
        <is>
          <t>room</t>
        </is>
      </c>
      <c r="D365" t="n">
        <v>4.44</v>
      </c>
      <c r="E365" t="n">
        <v>28</v>
      </c>
      <c r="F365" t="inlineStr">
        <is>
          <t>bounding around the room</t>
        </is>
      </c>
      <c r="G365" t="n">
        <v>53</v>
      </c>
      <c r="H365" t="inlineStr"/>
      <c r="I365" t="inlineStr"/>
      <c r="J365" t="inlineStr"/>
    </row>
    <row r="366">
      <c r="A366" t="n">
        <v>5</v>
      </c>
      <c r="B366" t="inlineStr">
        <is>
          <t>objects of "%w around"</t>
        </is>
      </c>
      <c r="C366" t="inlineStr">
        <is>
          <t>house</t>
        </is>
      </c>
      <c r="D366" t="n">
        <v>3.67</v>
      </c>
      <c r="E366" t="n">
        <v>16</v>
      </c>
      <c r="F366" t="inlineStr">
        <is>
          <t>bounding around the house</t>
        </is>
      </c>
      <c r="G366" t="n">
        <v>93</v>
      </c>
      <c r="H366" t="inlineStr"/>
      <c r="I366" t="inlineStr"/>
      <c r="J366" t="inlineStr"/>
    </row>
    <row r="367">
      <c r="A367" t="n">
        <v>1</v>
      </c>
      <c r="B367" t="inlineStr">
        <is>
          <t>objects of "%w out"</t>
        </is>
      </c>
      <c r="C367" t="inlineStr">
        <is>
          <t>door</t>
        </is>
      </c>
      <c r="D367" t="n">
        <v>5.3</v>
      </c>
      <c r="E367" t="n">
        <v>119</v>
      </c>
      <c r="F367" t="inlineStr">
        <is>
          <t>bounded out the door</t>
        </is>
      </c>
      <c r="G367" t="n">
        <v>39</v>
      </c>
      <c r="H367" t="inlineStr"/>
      <c r="I367" t="inlineStr"/>
      <c r="J367" t="inlineStr"/>
    </row>
    <row r="368">
      <c r="A368" t="n">
        <v>1</v>
      </c>
      <c r="B368" t="inlineStr">
        <is>
          <t>objects of "%w over"</t>
        </is>
      </c>
      <c r="C368" t="inlineStr">
        <is>
          <t>rooftop</t>
        </is>
      </c>
      <c r="D368" t="n">
        <v>11.42</v>
      </c>
      <c r="E368" t="n">
        <v>8</v>
      </c>
      <c r="F368" t="inlineStr"/>
      <c r="G368" t="n">
        <v>0</v>
      </c>
      <c r="H368" t="inlineStr"/>
      <c r="I368" t="inlineStr"/>
      <c r="J368" t="inlineStr"/>
    </row>
    <row r="369">
      <c r="A369" t="n">
        <v>1</v>
      </c>
      <c r="B369" t="inlineStr">
        <is>
          <t>usage patterns</t>
        </is>
      </c>
      <c r="C369" t="inlineStr">
        <is>
          <t>in passive</t>
        </is>
      </c>
      <c r="D369" t="n">
        <v>9.199999999999999</v>
      </c>
      <c r="E369" t="n">
        <v>27189</v>
      </c>
      <c r="H369" t="inlineStr"/>
      <c r="I369" t="inlineStr"/>
      <c r="J369" t="inlineStr"/>
    </row>
    <row r="370">
      <c r="A370" t="n">
        <v>2</v>
      </c>
      <c r="B370" t="inlineStr">
        <is>
          <t>usage patterns</t>
        </is>
      </c>
      <c r="C370" t="inlineStr">
        <is>
          <t>as reflexive</t>
        </is>
      </c>
      <c r="D370" t="n">
        <v>0.08</v>
      </c>
      <c r="E370" t="n">
        <v>232</v>
      </c>
      <c r="H370" t="inlineStr"/>
      <c r="I370" t="inlineStr"/>
      <c r="J370" t="inlineStr"/>
    </row>
  </sheetData>
  <autoFilter ref="A1:J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8462</v>
      </c>
      <c r="E2" s="2" t="n">
        <v>9</v>
      </c>
      <c r="F2" s="2" t="inlineStr">
        <is>
          <t>along(3.12); over(2.85); off(2.46); around(2.16); away(1.92)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322</v>
      </c>
      <c r="E3" s="2" t="n">
        <v>14</v>
      </c>
      <c r="F3" s="2" t="inlineStr">
        <is>
          <t>st(9.35); porch(7.4); rim(6.77); bed(6.72); wall(6.15)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132</v>
      </c>
      <c r="E4" s="2" t="n">
        <v>1</v>
      </c>
      <c r="F4" s="2" t="inlineStr">
        <is>
          <t>door(5.3)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88116</v>
      </c>
      <c r="E5" s="2" t="n">
        <v>29</v>
      </c>
      <c r="F5" s="2" t="inlineStr">
        <is>
          <t>"%w" by ...(17.74); "%w" on ...(6.67); "%w" to ...(1.53); "%w" in ...(0.96); "%w" into ...(0.62)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143639</v>
      </c>
      <c r="E6" s="2" t="n">
        <v>50</v>
      </c>
      <c r="F6" s="2" t="inlineStr">
        <is>
          <t>rationality(9.12); box(8.49); rectangle(8.19); N.(7.37); parish(6.96)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1659</v>
      </c>
      <c r="E7" s="2" t="n">
        <v>25</v>
      </c>
      <c r="F7" s="2" t="inlineStr">
        <is>
          <t>stairs(8.73); step(8.64); stair(8.62); staircase(7.58); stairway(7.57)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1494</v>
      </c>
      <c r="E8" s="2" t="n">
        <v>27</v>
      </c>
      <c r="F8" s="2" t="inlineStr">
        <is>
          <t>stairs(8.22); stair(8.17); step(8.11); hillside(7.17); stairwell(7.03)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88116</v>
      </c>
      <c r="E9" s="2" t="n">
        <v>29</v>
      </c>
      <c r="F9" s="2" t="inlineStr">
        <is>
          <t>"%w" by ...(17.74); "%w" on ...(6.67); "%w" to ...(1.53); "%w" in ...(0.96); "%w" into ...(0.62)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5221</v>
      </c>
      <c r="E10" s="2" t="n">
        <v>7</v>
      </c>
      <c r="F10" s="2" t="inlineStr">
        <is>
          <t>down(2.77); around(2.51); unto(1.4); up(1.23); off(1.07)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35875</v>
      </c>
      <c r="E11" s="2" t="n">
        <v>50</v>
      </c>
      <c r="F11" s="2" t="inlineStr">
        <is>
          <t>polynomially(8.08); uniformly(7.42); roughly(7.22); northerly(7.16); westerly(6.64)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1198</v>
      </c>
      <c r="E12" s="2" t="n">
        <v>26</v>
      </c>
      <c r="F12" s="2" t="inlineStr">
        <is>
          <t>northerly(9.08); polytope(8.57); easterly(8.33); southerly(8.04); westerly(8.01)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passive(9.2); as reflexive(0.08)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69321</v>
      </c>
      <c r="E14" s="2" t="n">
        <v>50</v>
      </c>
      <c r="F14" s="2" t="inlineStr">
        <is>
          <t>Avenue(8.47); Street(7.65); Road(7.53); St.(7.15); Boulevard(7.11)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5897</v>
      </c>
      <c r="E15" s="2" t="n">
        <v>50</v>
      </c>
      <c r="F15" s="2" t="inlineStr">
        <is>
          <t>leap(9.91); butt(9.5); abut(8.13); mete(8.0); bound(7.75)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425</v>
      </c>
      <c r="E16" s="2" t="n">
        <v>9</v>
      </c>
      <c r="F16" s="2" t="inlineStr">
        <is>
          <t>corresponding(4.29); constant(3.2); relative(3.09); independent(2.05); visible(2.0)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143639</v>
      </c>
      <c r="E17" s="2" t="n">
        <v>50</v>
      </c>
      <c r="F17" s="2" t="inlineStr">
        <is>
          <t>rationality(9.12); box(8.49); rectangle(8.19); N.(7.37); parish(6.96)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2630</v>
      </c>
      <c r="E18" s="2" t="n">
        <v>1</v>
      </c>
      <c r="F18" s="2" t="inlineStr">
        <is>
          <t>thee(0.44)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21116</v>
      </c>
      <c r="E19" s="2" t="n">
        <v>2</v>
      </c>
      <c r="F19" s="2" t="inlineStr">
        <is>
          <t>itself(1.11); it(0.48)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69321</v>
      </c>
      <c r="E20" s="2" t="n">
        <v>50</v>
      </c>
      <c r="F20" s="2" t="inlineStr">
        <is>
          <t>Avenue(8.47); Street(7.65); Road(7.53); St.(7.15); Boulevard(7.11)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88116</v>
      </c>
      <c r="E21" s="2" t="n">
        <v>29</v>
      </c>
      <c r="F21" s="2" t="inlineStr">
        <is>
          <t>"%w" by ...(17.74); "%w" on ...(6.67); "%w" to ...(1.53); "%w" in ...(0.96); "%w" into ...(0.62)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5221</v>
      </c>
      <c r="E22" s="2" t="n">
        <v>7</v>
      </c>
      <c r="F22" s="2" t="inlineStr">
        <is>
          <t>down(2.77); around(2.51); unto(1.4); up(1.23); off(1.07)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COUNTIF(搭配明细!J2:J370,"保留")</f>
        <v/>
      </c>
      <c r="C10">
        <f>SUMIF(搭配明细!J2:J370,"保留",搭配明细!D2:D370)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