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limp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87339</v>
      </c>
    </row>
    <row r="7">
      <c r="A7" t="inlineStr">
        <is>
          <t>每百万词频次(relfreq)</t>
        </is>
      </c>
      <c r="B7" t="n">
        <v>1.42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324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18801</v>
      </c>
      <c r="C13" t="n">
        <v>21.53</v>
      </c>
      <c r="D13" t="n">
        <v>50</v>
      </c>
      <c r="E13" t="inlineStr">
        <is>
          <t>noticeably(5.21); painfully(5.05); gingerly(5.04); badly(4.47); onward(4.39)</t>
        </is>
      </c>
    </row>
    <row r="14">
      <c r="A14" t="inlineStr">
        <is>
          <t>objects of "%w"</t>
        </is>
      </c>
      <c r="B14" t="n">
        <v>9637</v>
      </c>
      <c r="C14" t="n">
        <v>11.03</v>
      </c>
      <c r="D14" t="n">
        <v>50</v>
      </c>
      <c r="E14" t="inlineStr">
        <is>
          <t>Bizkit(9.08); gait(7.39); preflop(6.2); UTG(5.87); Chihuahua(5.64)</t>
        </is>
      </c>
    </row>
    <row r="15">
      <c r="A15" t="inlineStr">
        <is>
          <t>subjects of "%w"</t>
        </is>
      </c>
      <c r="B15" t="n">
        <v>9456</v>
      </c>
      <c r="C15" t="n">
        <v>10.83</v>
      </c>
      <c r="D15" t="n">
        <v>50</v>
      </c>
      <c r="E15" t="inlineStr">
        <is>
          <t>Matip(5.28); Neymar(5.19); Bruyne(4.96); Biggar(4.54); Varane(4.47)</t>
        </is>
      </c>
    </row>
    <row r="16">
      <c r="A16" t="inlineStr">
        <is>
          <t>"%w" and/or ...</t>
        </is>
      </c>
      <c r="B16" t="n">
        <v>3086</v>
      </c>
      <c r="C16" t="n">
        <v>3.53</v>
      </c>
      <c r="D16" t="n">
        <v>50</v>
      </c>
      <c r="E16" t="inlineStr">
        <is>
          <t>hobble(9.97); stagger(7.49); lisp(7.37); wince(7.31); lurch(7.13)</t>
        </is>
      </c>
    </row>
    <row r="17">
      <c r="A17" t="inlineStr">
        <is>
          <t>prepositional phrases</t>
        </is>
      </c>
      <c r="B17" t="n">
        <v>13403</v>
      </c>
      <c r="C17" t="inlineStr"/>
      <c r="D17" t="n">
        <v>28</v>
      </c>
      <c r="E17" t="inlineStr">
        <is>
          <t>"%w" to ...(5.19); "%w" into ...(2.96); "%w" on ...(1.3); "%w" through ...(0.85); "%w" from ...(0.85)</t>
        </is>
      </c>
    </row>
    <row r="18">
      <c r="A18" t="inlineStr">
        <is>
          <t>particles after "%w"</t>
        </is>
      </c>
      <c r="B18" t="n">
        <v>16108</v>
      </c>
      <c r="C18" t="n">
        <v>18.44</v>
      </c>
      <c r="D18" t="n">
        <v>10</v>
      </c>
      <c r="E18" t="inlineStr">
        <is>
          <t>along(6.62); off(3.86); around(3.35); over(3.04); away(2.65)</t>
        </is>
      </c>
    </row>
    <row r="19">
      <c r="A19" t="inlineStr">
        <is>
          <t>particles after "%w" with object</t>
        </is>
      </c>
      <c r="B19" t="n">
        <v>3509</v>
      </c>
      <c r="C19" t="n">
        <v>4.02</v>
      </c>
      <c r="D19" t="n">
        <v>5</v>
      </c>
      <c r="E19" t="inlineStr">
        <is>
          <t>along(3.13); around(2.8); off(2.39); down(1.42); over(0.29)</t>
        </is>
      </c>
    </row>
    <row r="20">
      <c r="A20" t="inlineStr">
        <is>
          <t>pronominal subjects of "%w"</t>
        </is>
      </c>
      <c r="B20" t="n">
        <v>17442</v>
      </c>
      <c r="C20" t="n">
        <v>19.97</v>
      </c>
      <c r="D20" t="n">
        <v>6</v>
      </c>
      <c r="E20" t="inlineStr">
        <is>
          <t>him(1.96); yourself(0.85); her(0.36); he(0.14); myself(0.11)</t>
        </is>
      </c>
    </row>
    <row r="21">
      <c r="A21" t="inlineStr">
        <is>
          <t>wh-words following "%w"</t>
        </is>
      </c>
      <c r="B21" t="n">
        <v>578</v>
      </c>
      <c r="C21" t="n">
        <v>0.66</v>
      </c>
      <c r="D21" t="n">
        <v>2</v>
      </c>
      <c r="E21" t="inlineStr">
        <is>
          <t>wherever(1.34); whenever(0.34)</t>
        </is>
      </c>
    </row>
    <row r="22">
      <c r="A22" t="inlineStr">
        <is>
          <t>infinitive objects of "%w"</t>
        </is>
      </c>
      <c r="B22" t="n">
        <v>321</v>
      </c>
      <c r="C22" t="n">
        <v>0.37</v>
      </c>
      <c r="D22" t="n">
        <v>6</v>
      </c>
      <c r="E22" t="inlineStr">
        <is>
          <t>port(5.67); pit(4.81); shore(4.31); base(3.39); camp(2.87)</t>
        </is>
      </c>
    </row>
    <row r="23">
      <c r="A23" t="inlineStr">
        <is>
          <t>complements of "%w"</t>
        </is>
      </c>
      <c r="B23" t="n">
        <v>13</v>
      </c>
      <c r="C23" t="n">
        <v>0.01</v>
      </c>
      <c r="D23" t="n">
        <v>1</v>
      </c>
      <c r="E23" t="inlineStr">
        <is>
          <t>disabled(4.96)</t>
        </is>
      </c>
    </row>
    <row r="24">
      <c r="A24" t="inlineStr">
        <is>
          <t>adjectives after "%w"</t>
        </is>
      </c>
      <c r="B24" t="n">
        <v>522</v>
      </c>
      <c r="C24" t="n">
        <v>0.6</v>
      </c>
      <c r="D24" t="n">
        <v>6</v>
      </c>
      <c r="E24" t="inlineStr">
        <is>
          <t>wristed(9.81); past(2.33); invisible(0.77); due(0.52); near(0.33)</t>
        </is>
      </c>
    </row>
    <row r="25">
      <c r="A25" t="inlineStr">
        <is>
          <t>objects of "%w off"</t>
        </is>
      </c>
      <c r="B25" t="n">
        <v>1410</v>
      </c>
      <c r="C25" t="n">
        <v>1.61</v>
      </c>
      <c r="D25" t="n">
        <v>19</v>
      </c>
      <c r="E25" t="inlineStr">
        <is>
          <t>field(10.16); court(9.81); pitch(9.44); midway(8.89); minute(8.27)</t>
        </is>
      </c>
    </row>
    <row r="26">
      <c r="A26" t="inlineStr">
        <is>
          <t>objects of "%w down"</t>
        </is>
      </c>
      <c r="B26" t="n">
        <v>528</v>
      </c>
      <c r="C26" t="n">
        <v>0.6</v>
      </c>
      <c r="D26" t="n">
        <v>19</v>
      </c>
      <c r="E26" t="inlineStr">
        <is>
          <t>tunnel(7.08); stretch(5.93); sidewalk(5.9); corridor(5.75); hallway(5.51)</t>
        </is>
      </c>
    </row>
    <row r="27">
      <c r="A27" t="inlineStr">
        <is>
          <t>objects of "%w around"</t>
        </is>
      </c>
      <c r="B27" t="n">
        <v>251</v>
      </c>
      <c r="C27" t="n">
        <v>0.29</v>
      </c>
      <c r="D27" t="n">
        <v>13</v>
      </c>
      <c r="E27" t="inlineStr">
        <is>
          <t>altar(8.67); court(8.32); pitch(8.19); base(7.6); course(7.24)</t>
        </is>
      </c>
    </row>
    <row r="28">
      <c r="A28" t="inlineStr">
        <is>
          <t>objects of "%w up"</t>
        </is>
      </c>
      <c r="B28" t="n">
        <v>176</v>
      </c>
      <c r="C28" t="n">
        <v>0.2</v>
      </c>
      <c r="D28" t="n">
        <v>6</v>
      </c>
      <c r="E28" t="inlineStr">
        <is>
          <t>ramp(6.33); step(4.93); stair(4.85); path(4.18); hill(4.03)</t>
        </is>
      </c>
    </row>
    <row r="29">
      <c r="A29" t="inlineStr">
        <is>
          <t>objects of "%w out"</t>
        </is>
      </c>
      <c r="B29" t="n">
        <v>60</v>
      </c>
      <c r="C29" t="n">
        <v>0.07000000000000001</v>
      </c>
      <c r="D29" t="n">
        <v>1</v>
      </c>
      <c r="E29" t="inlineStr">
        <is>
          <t>door(4.31)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passive(2.06);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noticeably</t>
        </is>
      </c>
      <c r="D2" t="n">
        <v>5.21</v>
      </c>
      <c r="E2" t="n">
        <v>190</v>
      </c>
      <c r="F2" t="inlineStr">
        <is>
          <t>noticeably limping</t>
        </is>
      </c>
      <c r="G2" t="n">
        <v>36</v>
      </c>
      <c r="H2" t="inlineStr">
        <is>
          <t>especially news(267.8)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painfully</t>
        </is>
      </c>
      <c r="D3" t="n">
        <v>5.05</v>
      </c>
      <c r="E3" t="n">
        <v>191</v>
      </c>
      <c r="F3" t="inlineStr">
        <is>
          <t>limped painfully</t>
        </is>
      </c>
      <c r="G3" t="n">
        <v>38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gingerly</t>
        </is>
      </c>
      <c r="D4" t="n">
        <v>5.04</v>
      </c>
      <c r="E4" t="n">
        <v>43</v>
      </c>
      <c r="F4" t="inlineStr">
        <is>
          <t>gingerly limped</t>
        </is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badly</t>
        </is>
      </c>
      <c r="D5" t="n">
        <v>4.47</v>
      </c>
      <c r="E5" t="n">
        <v>647</v>
      </c>
      <c r="F5" t="inlineStr">
        <is>
          <t>limping badly</t>
        </is>
      </c>
      <c r="G5" t="n">
        <v>57</v>
      </c>
      <c r="H5" t="inlineStr">
        <is>
          <t>especially sports(359.3); especially fiction(738.9)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onward</t>
        </is>
      </c>
      <c r="D6" t="n">
        <v>4.39</v>
      </c>
      <c r="E6" t="n">
        <v>37</v>
      </c>
      <c r="F6" t="inlineStr">
        <is>
          <t>limped onward</t>
        </is>
      </c>
      <c r="G6" t="n">
        <v>43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along</t>
        </is>
      </c>
      <c r="D7" t="n">
        <v>4.33</v>
      </c>
      <c r="E7" t="n">
        <v>238</v>
      </c>
      <c r="F7" t="inlineStr">
        <is>
          <t>limp along</t>
        </is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onwards</t>
        </is>
      </c>
      <c r="D8" t="n">
        <v>4.33</v>
      </c>
      <c r="E8" t="n">
        <v>35</v>
      </c>
      <c r="F8" t="inlineStr">
        <is>
          <t>limped onwards</t>
        </is>
      </c>
      <c r="G8" t="n">
        <v>37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visibly</t>
        </is>
      </c>
      <c r="D9" t="n">
        <v>4.27</v>
      </c>
      <c r="E9" t="n">
        <v>113</v>
      </c>
      <c r="F9" t="inlineStr">
        <is>
          <t>was visibly limping</t>
        </is>
      </c>
      <c r="G9" t="n">
        <v>36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pathetically</t>
        </is>
      </c>
      <c r="D10" t="n">
        <v>4.05</v>
      </c>
      <c r="E10" t="n">
        <v>18</v>
      </c>
      <c r="F10" t="inlineStr">
        <is>
          <t>limping pathetically</t>
        </is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pitifully</t>
        </is>
      </c>
      <c r="D11" t="n">
        <v>3.96</v>
      </c>
      <c r="E11" t="n">
        <v>14</v>
      </c>
      <c r="F11" t="inlineStr">
        <is>
          <t>limping pitifully</t>
        </is>
      </c>
      <c r="G11" t="n">
        <v>28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awkwardly</t>
        </is>
      </c>
      <c r="D12" t="n">
        <v>3.89</v>
      </c>
      <c r="E12" t="n">
        <v>37</v>
      </c>
      <c r="F12" t="inlineStr">
        <is>
          <t>limped awkwardly</t>
        </is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wearily</t>
        </is>
      </c>
      <c r="D13" t="n">
        <v>3.86</v>
      </c>
      <c r="E13" t="n">
        <v>15</v>
      </c>
      <c r="F13" t="inlineStr">
        <is>
          <t>limped wearily into</t>
        </is>
      </c>
      <c r="G13" t="n">
        <v>26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stiffly</t>
        </is>
      </c>
      <c r="D14" t="n">
        <v>3.72</v>
      </c>
      <c r="E14" t="n">
        <v>14</v>
      </c>
      <c r="F14" t="inlineStr">
        <is>
          <t>limped stiffly</t>
        </is>
      </c>
      <c r="G14" t="n">
        <v>57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feebly</t>
        </is>
      </c>
      <c r="D15" t="n">
        <v>3.67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homeward</t>
        </is>
      </c>
      <c r="D16" t="n">
        <v>3.65</v>
      </c>
      <c r="E16" t="n">
        <v>11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hurriedly</t>
        </is>
      </c>
      <c r="D17" t="n">
        <v>3.4</v>
      </c>
      <c r="E17" t="n">
        <v>24</v>
      </c>
      <c r="F17" t="inlineStr">
        <is>
          <t>hurriedly limped</t>
        </is>
      </c>
      <c r="G17" t="n">
        <v>50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unsteadily</t>
        </is>
      </c>
      <c r="D18" t="n">
        <v>3.28</v>
      </c>
      <c r="E18" t="n">
        <v>7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perceptibly</t>
        </is>
      </c>
      <c r="D19" t="n">
        <v>3.27</v>
      </c>
      <c r="E19" t="n">
        <v>7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slowly</t>
        </is>
      </c>
      <c r="D20" t="n">
        <v>3.04</v>
      </c>
      <c r="E20" t="n">
        <v>567</v>
      </c>
      <c r="F20" t="inlineStr">
        <is>
          <t>slowly limped</t>
        </is>
      </c>
      <c r="G20" t="n">
        <v>23</v>
      </c>
      <c r="H20" t="inlineStr">
        <is>
          <t>especially fiction(1422.9)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weakly</t>
        </is>
      </c>
      <c r="D21" t="n">
        <v>3.03</v>
      </c>
      <c r="E21" t="n">
        <v>23</v>
      </c>
      <c r="F21" t="inlineStr">
        <is>
          <t>weakly limped</t>
        </is>
      </c>
      <c r="G21" t="n">
        <v>30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meekly</t>
        </is>
      </c>
      <c r="D22" t="n">
        <v>2.82</v>
      </c>
      <c r="E22" t="n">
        <v>8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slightly</t>
        </is>
      </c>
      <c r="D23" t="n">
        <v>2.72</v>
      </c>
      <c r="E23" t="n">
        <v>720</v>
      </c>
      <c r="F23" t="inlineStr">
        <is>
          <t>limping slightly</t>
        </is>
      </c>
      <c r="G23" t="n">
        <v>53</v>
      </c>
      <c r="H23" t="inlineStr">
        <is>
          <t>especially culture &amp; entertainment(255.7); especially fiction(1900.8)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away</t>
        </is>
      </c>
      <c r="D24" t="n">
        <v>2.66</v>
      </c>
      <c r="E24" t="n">
        <v>1570</v>
      </c>
      <c r="F24" t="inlineStr">
        <is>
          <t>limped away</t>
        </is>
      </c>
      <c r="G24" t="n">
        <v>46</v>
      </c>
      <c r="H24" t="inlineStr">
        <is>
          <t>especially culture &amp; entertainment(297.2); especially games(427.8); especially sports(280.1)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barely</t>
        </is>
      </c>
      <c r="D25" t="n">
        <v>2.66</v>
      </c>
      <c r="E25" t="n">
        <v>257</v>
      </c>
      <c r="F25" t="inlineStr">
        <is>
          <t>barely limping along</t>
        </is>
      </c>
      <c r="G25" t="n">
        <v>26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forwards</t>
        </is>
      </c>
      <c r="D26" t="n">
        <v>2.57</v>
      </c>
      <c r="E26" t="n">
        <v>17</v>
      </c>
      <c r="F26" t="inlineStr">
        <is>
          <t>limped forwards</t>
        </is>
      </c>
      <c r="G26" t="n">
        <v>41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back</t>
        </is>
      </c>
      <c r="D27" t="n">
        <v>2.51</v>
      </c>
      <c r="E27" t="n">
        <v>3935</v>
      </c>
      <c r="F27" t="inlineStr">
        <is>
          <t>limped back to</t>
        </is>
      </c>
      <c r="G27" t="n">
        <v>33</v>
      </c>
      <c r="H27" t="inlineStr">
        <is>
          <t>especially sex(367.4); especially history(464.4); especially games(255.2)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upstairs</t>
        </is>
      </c>
      <c r="D28" t="n">
        <v>2.5</v>
      </c>
      <c r="E28" t="n">
        <v>18</v>
      </c>
      <c r="F28" t="inlineStr">
        <is>
          <t>limped upstairs to</t>
        </is>
      </c>
      <c r="G28" t="n">
        <v>27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downstairs</t>
        </is>
      </c>
      <c r="D29" t="n">
        <v>2.44</v>
      </c>
      <c r="E29" t="n">
        <v>10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home</t>
        </is>
      </c>
      <c r="D30" t="n">
        <v>2.23</v>
      </c>
      <c r="E30" t="n">
        <v>165</v>
      </c>
      <c r="F30" t="inlineStr">
        <is>
          <t>limped home</t>
        </is>
      </c>
      <c r="G30" t="n">
        <v>32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off</t>
        </is>
      </c>
      <c r="D31" t="n">
        <v>2.17</v>
      </c>
      <c r="E31" t="n">
        <v>169</v>
      </c>
      <c r="F31" t="inlineStr">
        <is>
          <t>limped off injured</t>
        </is>
      </c>
      <c r="G31" t="n">
        <v>56</v>
      </c>
      <c r="H31" t="inlineStr">
        <is>
          <t>especially news(268.1); especially UK domain .uk(341.4)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afterward</t>
        </is>
      </c>
      <c r="D32" t="n">
        <v>2.03</v>
      </c>
      <c r="E32" t="n">
        <v>16</v>
      </c>
      <c r="F32" t="inlineStr">
        <is>
          <t>limping afterward</t>
        </is>
      </c>
      <c r="G32" t="n">
        <v>43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heavily</t>
        </is>
      </c>
      <c r="D33" t="n">
        <v>2</v>
      </c>
      <c r="E33" t="n">
        <v>245</v>
      </c>
      <c r="F33" t="inlineStr">
        <is>
          <t>limping heavily</t>
        </is>
      </c>
      <c r="G33" t="n">
        <v>62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anymore</t>
        </is>
      </c>
      <c r="D34" t="n">
        <v>1.81</v>
      </c>
      <c r="E34" t="n">
        <v>55</v>
      </c>
      <c r="F34" t="inlineStr">
        <is>
          <t>limping anymore</t>
        </is>
      </c>
      <c r="G34" t="n">
        <v>60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westward</t>
        </is>
      </c>
      <c r="D35" t="n">
        <v>1.79</v>
      </c>
      <c r="E35" t="n">
        <v>7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half</t>
        </is>
      </c>
      <c r="D36" t="n">
        <v>1.76</v>
      </c>
      <c r="E36" t="n">
        <v>23</v>
      </c>
      <c r="F36" t="inlineStr">
        <is>
          <t>half limped</t>
        </is>
      </c>
      <c r="G36" t="n">
        <v>30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ashore</t>
        </is>
      </c>
      <c r="D37" t="n">
        <v>1.76</v>
      </c>
      <c r="E37" t="n">
        <v>14</v>
      </c>
      <c r="F37" t="inlineStr">
        <is>
          <t>limped ashore</t>
        </is>
      </c>
      <c r="G37" t="n">
        <v>64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behind</t>
        </is>
      </c>
      <c r="D38" t="n">
        <v>1.73</v>
      </c>
      <c r="E38" t="n">
        <v>71</v>
      </c>
      <c r="F38" t="inlineStr">
        <is>
          <t>limping behind</t>
        </is>
      </c>
      <c r="G38" t="n">
        <v>26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open</t>
        </is>
      </c>
      <c r="D39" t="n">
        <v>1.46</v>
      </c>
      <c r="E39" t="n">
        <v>24</v>
      </c>
      <c r="F39" t="inlineStr">
        <is>
          <t>open limping is</t>
        </is>
      </c>
      <c r="G39" t="n">
        <v>29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afterwards</t>
        </is>
      </c>
      <c r="D40" t="n">
        <v>1.36</v>
      </c>
      <c r="E40" t="n">
        <v>31</v>
      </c>
      <c r="F40" t="inlineStr">
        <is>
          <t>limping afterwards</t>
        </is>
      </c>
      <c r="G40" t="n">
        <v>25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forward</t>
        </is>
      </c>
      <c r="D41" t="n">
        <v>1.32</v>
      </c>
      <c r="E41" t="n">
        <v>410</v>
      </c>
      <c r="F41" t="inlineStr">
        <is>
          <t>limped forward</t>
        </is>
      </c>
      <c r="G41" t="n">
        <v>50</v>
      </c>
      <c r="H41" t="inlineStr">
        <is>
          <t>especially culture &amp; entertainment(205.3); especially fiction(1486.7)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inside</t>
        </is>
      </c>
      <c r="D42" t="n">
        <v>1.29</v>
      </c>
      <c r="E42" t="n">
        <v>66</v>
      </c>
      <c r="F42" t="inlineStr">
        <is>
          <t>limped inside</t>
        </is>
      </c>
      <c r="G42" t="n">
        <v>63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backwards</t>
        </is>
      </c>
      <c r="D43" t="n">
        <v>1.02</v>
      </c>
      <c r="E43" t="n">
        <v>16</v>
      </c>
      <c r="F43" t="inlineStr">
        <is>
          <t>limped backwards</t>
        </is>
      </c>
      <c r="G43" t="n">
        <v>43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thereafter</t>
        </is>
      </c>
      <c r="D44" t="n">
        <v>0.98</v>
      </c>
      <c r="E44" t="n">
        <v>13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horribly</t>
        </is>
      </c>
      <c r="D45" t="n">
        <v>0.98</v>
      </c>
      <c r="E45" t="n">
        <v>11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downhill</t>
        </is>
      </c>
      <c r="D46" t="n">
        <v>0.87</v>
      </c>
      <c r="E46" t="n">
        <v>7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sadly</t>
        </is>
      </c>
      <c r="D47" t="n">
        <v>0.77</v>
      </c>
      <c r="E47" t="n">
        <v>19</v>
      </c>
      <c r="F47" t="inlineStr">
        <is>
          <t>sadly limping</t>
        </is>
      </c>
      <c r="G47" t="n">
        <v>31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severely</t>
        </is>
      </c>
      <c r="D48" t="n">
        <v>0.65</v>
      </c>
      <c r="E48" t="n">
        <v>41</v>
      </c>
      <c r="F48" t="inlineStr">
        <is>
          <t>severely limping</t>
        </is>
      </c>
      <c r="G48" t="n">
        <v>36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halfway</t>
        </is>
      </c>
      <c r="D49" t="n">
        <v>0.63</v>
      </c>
      <c r="E49" t="n">
        <v>10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literally</t>
        </is>
      </c>
      <c r="D50" t="n">
        <v>0.62</v>
      </c>
      <c r="E50" t="n">
        <v>66</v>
      </c>
      <c r="F50" t="inlineStr">
        <is>
          <t>literally limped</t>
        </is>
      </c>
      <c r="G50" t="n">
        <v>42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occasionally</t>
        </is>
      </c>
      <c r="D51" t="n">
        <v>0.61</v>
      </c>
      <c r="E51" t="n">
        <v>46</v>
      </c>
      <c r="F51" t="inlineStr">
        <is>
          <t>Bella started limping occasionally . When I</t>
        </is>
      </c>
      <c r="G51" t="n">
        <v>26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Bizkit</t>
        </is>
      </c>
      <c r="D52" t="n">
        <v>9.08</v>
      </c>
      <c r="E52" t="n">
        <v>168</v>
      </c>
      <c r="F52" t="inlineStr">
        <is>
          <t>to Limp Bizkit</t>
        </is>
      </c>
      <c r="G52" t="n">
        <v>70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gait</t>
        </is>
      </c>
      <c r="D53" t="n">
        <v>7.39</v>
      </c>
      <c r="E53" t="n">
        <v>167</v>
      </c>
      <c r="F53" t="inlineStr">
        <is>
          <t>limping gait</t>
        </is>
      </c>
      <c r="G53" t="n">
        <v>94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preflop</t>
        </is>
      </c>
      <c r="D54" t="n">
        <v>6.2</v>
      </c>
      <c r="E54" t="n">
        <v>25</v>
      </c>
      <c r="F54" t="inlineStr">
        <is>
          <t>limped preflop</t>
        </is>
      </c>
      <c r="G54" t="n">
        <v>36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UTG</t>
        </is>
      </c>
      <c r="D55" t="n">
        <v>5.87</v>
      </c>
      <c r="E55" t="n">
        <v>18</v>
      </c>
      <c r="F55" t="inlineStr">
        <is>
          <t>I limped UTG with</t>
        </is>
      </c>
      <c r="G55" t="n">
        <v>27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Chihuahua</t>
        </is>
      </c>
      <c r="D56" t="n">
        <v>5.64</v>
      </c>
      <c r="E56" t="n">
        <v>21</v>
      </c>
      <c r="F56" t="inlineStr">
        <is>
          <t>the Limping Chihuahua</t>
        </is>
      </c>
      <c r="G56" t="n">
        <v>80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gazelle</t>
        </is>
      </c>
      <c r="D57" t="n">
        <v>5.62</v>
      </c>
      <c r="E57" t="n">
        <v>19</v>
      </c>
      <c r="F57" t="inlineStr">
        <is>
          <t>a limping gazelle</t>
        </is>
      </c>
      <c r="G57" t="n">
        <v>57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pre-flop</t>
        </is>
      </c>
      <c r="D58" t="n">
        <v>5.5</v>
      </c>
      <c r="E58" t="n">
        <v>15</v>
      </c>
      <c r="F58" t="inlineStr">
        <is>
          <t>he limped pre-flop</t>
        </is>
      </c>
      <c r="G58" t="n">
        <v>26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wristing</t>
        </is>
      </c>
      <c r="D59" t="n">
        <v>4.93</v>
      </c>
      <c r="E59" t="n">
        <v>9</v>
      </c>
      <c r="F59" t="inlineStr"/>
      <c r="G59" t="n">
        <v>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Chicken</t>
        </is>
      </c>
      <c r="D60" t="n">
        <v>4.6</v>
      </c>
      <c r="E60" t="n">
        <v>18</v>
      </c>
      <c r="F60" t="inlineStr">
        <is>
          <t>Limping Chicken</t>
        </is>
      </c>
      <c r="G60" t="n">
        <v>44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bizkit</t>
        </is>
      </c>
      <c r="D61" t="n">
        <v>4.57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Maltipoo</t>
        </is>
      </c>
      <c r="D62" t="n">
        <v>4.56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shuffle</t>
        </is>
      </c>
      <c r="D63" t="n">
        <v>4.27</v>
      </c>
      <c r="E63" t="n">
        <v>16</v>
      </c>
      <c r="F63" t="inlineStr">
        <is>
          <t>limping shuffle</t>
        </is>
      </c>
      <c r="G63" t="n">
        <v>87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Boxer</t>
        </is>
      </c>
      <c r="D64" t="n">
        <v>4.25</v>
      </c>
      <c r="E64" t="n">
        <v>9</v>
      </c>
      <c r="F64" t="inlineStr"/>
      <c r="G64" t="n">
        <v>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chihuahua</t>
        </is>
      </c>
      <c r="D65" t="n">
        <v>4.24</v>
      </c>
      <c r="E65" t="n">
        <v>7</v>
      </c>
      <c r="F65" t="inlineStr"/>
      <c r="G65" t="n">
        <v>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waltz</t>
        </is>
      </c>
      <c r="D66" t="n">
        <v>4.19</v>
      </c>
      <c r="E66" t="n">
        <v>11</v>
      </c>
      <c r="F66" t="inlineStr"/>
      <c r="G66" t="n">
        <v>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Jonas</t>
        </is>
      </c>
      <c r="D67" t="n">
        <v>4.16</v>
      </c>
      <c r="E67" t="n">
        <v>10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antelope</t>
        </is>
      </c>
      <c r="D68" t="n">
        <v>4.14</v>
      </c>
      <c r="E68" t="n">
        <v>9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Sailor</t>
        </is>
      </c>
      <c r="D69" t="n">
        <v>4.13</v>
      </c>
      <c r="E69" t="n">
        <v>7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elk</t>
        </is>
      </c>
      <c r="D70" t="n">
        <v>4.09</v>
      </c>
      <c r="E70" t="n">
        <v>19</v>
      </c>
      <c r="F70" t="inlineStr">
        <is>
          <t>of limping elk</t>
        </is>
      </c>
      <c r="G70" t="n">
        <v>36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lameness</t>
        </is>
      </c>
      <c r="D71" t="n">
        <v>4.07</v>
      </c>
      <c r="E71" t="n">
        <v>7</v>
      </c>
      <c r="F71" t="inlineStr"/>
      <c r="G71" t="n">
        <v>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seagull</t>
        </is>
      </c>
      <c r="D72" t="n">
        <v>3.58</v>
      </c>
      <c r="E72" t="n">
        <v>7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stiffness</t>
        </is>
      </c>
      <c r="D73" t="n">
        <v>3.53</v>
      </c>
      <c r="E73" t="n">
        <v>19</v>
      </c>
      <c r="F73" t="inlineStr">
        <is>
          <t>limping , stiffness</t>
        </is>
      </c>
      <c r="G73" t="n">
        <v>42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tread</t>
        </is>
      </c>
      <c r="D74" t="n">
        <v>3.43</v>
      </c>
      <c r="E74" t="n">
        <v>11</v>
      </c>
      <c r="F74" t="inlineStr"/>
      <c r="G74" t="n">
        <v>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footstep</t>
        </is>
      </c>
      <c r="D75" t="n">
        <v>3.36</v>
      </c>
      <c r="E75" t="n">
        <v>21</v>
      </c>
      <c r="F75" t="inlineStr">
        <is>
          <t>limping footsteps</t>
        </is>
      </c>
      <c r="G75" t="n">
        <v>66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Lady</t>
        </is>
      </c>
      <c r="D76" t="n">
        <v>3.23</v>
      </c>
      <c r="E76" t="n">
        <v>24</v>
      </c>
      <c r="F76" t="inlineStr">
        <is>
          <t>The Limping Lady</t>
        </is>
      </c>
      <c r="G76" t="n">
        <v>37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Lucy</t>
        </is>
      </c>
      <c r="D77" t="n">
        <v>3.21</v>
      </c>
      <c r="E77" t="n">
        <v>15</v>
      </c>
      <c r="F77" t="inlineStr">
        <is>
          <t>Limping Lucy</t>
        </is>
      </c>
      <c r="G77" t="n">
        <v>26</v>
      </c>
      <c r="H77" t="inlineStr">
        <is>
          <t>usually arts(86.6)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kitten</t>
        </is>
      </c>
      <c r="D78" t="n">
        <v>3.12</v>
      </c>
      <c r="E78" t="n">
        <v>25</v>
      </c>
      <c r="F78" t="inlineStr">
        <is>
          <t>views ) Limping kitten my kitten has</t>
        </is>
      </c>
      <c r="G78" t="n">
        <v>36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home</t>
        </is>
      </c>
      <c r="D79" t="n">
        <v>3.04</v>
      </c>
      <c r="E79" t="n">
        <v>1892</v>
      </c>
      <c r="F79" t="inlineStr">
        <is>
          <t>limped home</t>
        </is>
      </c>
      <c r="G79" t="n">
        <v>37</v>
      </c>
      <c r="H79" t="inlineStr">
        <is>
          <t>especially sex(233.7); especially sports(375.2); especially cars &amp; bikes(995.5)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chicken</t>
        </is>
      </c>
      <c r="D80" t="n">
        <v>3</v>
      </c>
      <c r="E80" t="n">
        <v>105</v>
      </c>
      <c r="F80" t="inlineStr">
        <is>
          <t>The Limping Chicken</t>
        </is>
      </c>
      <c r="G80" t="n">
        <v>71</v>
      </c>
      <c r="H80" t="inlineStr">
        <is>
          <t>especially reference/encyclopedia(242.3)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terrier</t>
        </is>
      </c>
      <c r="D81" t="n">
        <v>3</v>
      </c>
      <c r="E81" t="n">
        <v>8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devil</t>
        </is>
      </c>
      <c r="D82" t="n">
        <v>2.98</v>
      </c>
      <c r="E82" t="n">
        <v>35</v>
      </c>
      <c r="F82" t="inlineStr">
        <is>
          <t>The Limping Devil</t>
        </is>
      </c>
      <c r="G82" t="n">
        <v>37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pot</t>
        </is>
      </c>
      <c r="D83" t="n">
        <v>2.96</v>
      </c>
      <c r="E83" t="n">
        <v>96</v>
      </c>
      <c r="F83" t="inlineStr">
        <is>
          <t>a limped pot</t>
        </is>
      </c>
      <c r="G83" t="n">
        <v>36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donkey</t>
        </is>
      </c>
      <c r="D84" t="n">
        <v>2.91</v>
      </c>
      <c r="E84" t="n">
        <v>11</v>
      </c>
      <c r="F84" t="inlineStr"/>
      <c r="G84" t="n">
        <v>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beggar</t>
        </is>
      </c>
      <c r="D85" t="n">
        <v>2.9</v>
      </c>
      <c r="E85" t="n">
        <v>7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Dog</t>
        </is>
      </c>
      <c r="D86" t="n">
        <v>2.89</v>
      </c>
      <c r="E86" t="n">
        <v>17</v>
      </c>
      <c r="F86" t="inlineStr">
        <is>
          <t>views ) Limping Dog . Yesterday</t>
        </is>
      </c>
      <c r="G86" t="n">
        <v>35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wrist</t>
        </is>
      </c>
      <c r="D87" t="n">
        <v>2.71</v>
      </c>
      <c r="E87" t="n">
        <v>27</v>
      </c>
      <c r="F87" t="inlineStr">
        <is>
          <t>you limp wrist</t>
        </is>
      </c>
      <c r="G87" t="n">
        <v>25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Messenger</t>
        </is>
      </c>
      <c r="D88" t="n">
        <v>2.64</v>
      </c>
      <c r="E88" t="n">
        <v>7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blind</t>
        </is>
      </c>
      <c r="D89" t="n">
        <v>2.58</v>
      </c>
      <c r="E89" t="n">
        <v>16</v>
      </c>
      <c r="F89" t="inlineStr">
        <is>
          <t>limped the small blind and</t>
        </is>
      </c>
      <c r="G89" t="n">
        <v>50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rhythm</t>
        </is>
      </c>
      <c r="D90" t="n">
        <v>2.39</v>
      </c>
      <c r="E90" t="n">
        <v>41</v>
      </c>
      <c r="F90" t="inlineStr">
        <is>
          <t>limping rhythm</t>
        </is>
      </c>
      <c r="G90" t="n">
        <v>48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Gibson</t>
        </is>
      </c>
      <c r="D91" t="n">
        <v>2.32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downstairs</t>
        </is>
      </c>
      <c r="D92" t="n">
        <v>2.25</v>
      </c>
      <c r="E92" t="n">
        <v>13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Dragon</t>
        </is>
      </c>
      <c r="D93" t="n">
        <v>2.25</v>
      </c>
      <c r="E93" t="n">
        <v>8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stride</t>
        </is>
      </c>
      <c r="D94" t="n">
        <v>2.12</v>
      </c>
      <c r="E94" t="n">
        <v>23</v>
      </c>
      <c r="F94" t="inlineStr">
        <is>
          <t>limping stride</t>
        </is>
      </c>
      <c r="G94" t="n">
        <v>65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economy</t>
        </is>
      </c>
      <c r="D95" t="n">
        <v>2.08</v>
      </c>
      <c r="E95" t="n">
        <v>181</v>
      </c>
      <c r="F95" t="inlineStr">
        <is>
          <t>a limping economy</t>
        </is>
      </c>
      <c r="G95" t="n">
        <v>25</v>
      </c>
      <c r="H95" t="inlineStr">
        <is>
          <t>especially news(403.3)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Man</t>
        </is>
      </c>
      <c r="D96" t="n">
        <v>2.03</v>
      </c>
      <c r="E96" t="n">
        <v>12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laker</t>
        </is>
      </c>
      <c r="D97" t="n">
        <v>1.99</v>
      </c>
      <c r="E97" t="n">
        <v>8</v>
      </c>
      <c r="F97" t="inlineStr"/>
      <c r="G97" t="n">
        <v>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striker</t>
        </is>
      </c>
      <c r="D98" t="n">
        <v>1.94</v>
      </c>
      <c r="E98" t="n">
        <v>9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messenger</t>
        </is>
      </c>
      <c r="D99" t="n">
        <v>1.92</v>
      </c>
      <c r="E99" t="n">
        <v>12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dick</t>
        </is>
      </c>
      <c r="D100" t="n">
        <v>1.89</v>
      </c>
      <c r="E100" t="n">
        <v>12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sway</t>
        </is>
      </c>
      <c r="D101" t="n">
        <v>1.85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Matip</t>
        </is>
      </c>
      <c r="D102" t="n">
        <v>5.28</v>
      </c>
      <c r="E102" t="n">
        <v>13</v>
      </c>
      <c r="F102" t="inlineStr"/>
      <c r="G102" t="n">
        <v>0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Neymar</t>
        </is>
      </c>
      <c r="D103" t="n">
        <v>5.19</v>
      </c>
      <c r="E103" t="n">
        <v>27</v>
      </c>
      <c r="F103" t="inlineStr">
        <is>
          <t>Neymar limped out of</t>
        </is>
      </c>
      <c r="G103" t="n">
        <v>33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Bruyne</t>
        </is>
      </c>
      <c r="D104" t="n">
        <v>4.96</v>
      </c>
      <c r="E104" t="n">
        <v>13</v>
      </c>
      <c r="F104" t="inlineStr"/>
      <c r="G104" t="n">
        <v>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Biggar</t>
        </is>
      </c>
      <c r="D105" t="n">
        <v>4.54</v>
      </c>
      <c r="E105" t="n">
        <v>8</v>
      </c>
      <c r="F105" t="inlineStr"/>
      <c r="G105" t="n">
        <v>0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Varane</t>
        </is>
      </c>
      <c r="D106" t="n">
        <v>4.47</v>
      </c>
      <c r="E106" t="n">
        <v>8</v>
      </c>
      <c r="F106" t="inlineStr"/>
      <c r="G106" t="n">
        <v>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armada</t>
        </is>
      </c>
      <c r="D107" t="n">
        <v>4.41</v>
      </c>
      <c r="E107" t="n">
        <v>12</v>
      </c>
      <c r="F107" t="inlineStr"/>
      <c r="G107" t="n">
        <v>0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Rashford</t>
        </is>
      </c>
      <c r="D108" t="n">
        <v>4.36</v>
      </c>
      <c r="E108" t="n">
        <v>11</v>
      </c>
      <c r="F108" t="inlineStr"/>
      <c r="G108" t="n">
        <v>0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Aguero</t>
        </is>
      </c>
      <c r="D109" t="n">
        <v>4.36</v>
      </c>
      <c r="E109" t="n">
        <v>10</v>
      </c>
      <c r="F109" t="inlineStr"/>
      <c r="G109" t="n">
        <v>0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Yorktown</t>
        </is>
      </c>
      <c r="D110" t="n">
        <v>4.36</v>
      </c>
      <c r="E110" t="n">
        <v>8</v>
      </c>
      <c r="F110" t="inlineStr"/>
      <c r="G110" t="n">
        <v>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Koscielny</t>
        </is>
      </c>
      <c r="D111" t="n">
        <v>4.35</v>
      </c>
      <c r="E111" t="n">
        <v>7</v>
      </c>
      <c r="F111" t="inlineStr"/>
      <c r="G111" t="n">
        <v>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Kompany</t>
        </is>
      </c>
      <c r="D112" t="n">
        <v>4.33</v>
      </c>
      <c r="E112" t="n">
        <v>7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Partey</t>
        </is>
      </c>
      <c r="D113" t="n">
        <v>4.29</v>
      </c>
      <c r="E113" t="n">
        <v>7</v>
      </c>
      <c r="F113" t="inlineStr"/>
      <c r="G113" t="n">
        <v>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Hazard</t>
        </is>
      </c>
      <c r="D114" t="n">
        <v>4.26</v>
      </c>
      <c r="E114" t="n">
        <v>13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Bailly</t>
        </is>
      </c>
      <c r="D115" t="n">
        <v>4.26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Pique</t>
        </is>
      </c>
      <c r="D116" t="n">
        <v>4.22</v>
      </c>
      <c r="E116" t="n">
        <v>7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Pogba</t>
        </is>
      </c>
      <c r="D117" t="n">
        <v>4.18</v>
      </c>
      <c r="E117" t="n">
        <v>13</v>
      </c>
      <c r="F117" t="inlineStr"/>
      <c r="G117" t="n">
        <v>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Moody</t>
        </is>
      </c>
      <c r="D118" t="n">
        <v>4.16</v>
      </c>
      <c r="E118" t="n">
        <v>24</v>
      </c>
      <c r="F118" t="inlineStr">
        <is>
          <t>Moody limped</t>
        </is>
      </c>
      <c r="G118" t="n">
        <v>70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Standish</t>
        </is>
      </c>
      <c r="D119" t="n">
        <v>4.09</v>
      </c>
      <c r="E119" t="n">
        <v>14</v>
      </c>
      <c r="F119" t="inlineStr">
        <is>
          <t>Standish limped</t>
        </is>
      </c>
      <c r="G119" t="n">
        <v>64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Blackwood</t>
        </is>
      </c>
      <c r="D120" t="n">
        <v>4.08</v>
      </c>
      <c r="E120" t="n">
        <v>10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Dembele</t>
        </is>
      </c>
      <c r="D121" t="n">
        <v>4.08</v>
      </c>
      <c r="E121" t="n">
        <v>7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Morata</t>
        </is>
      </c>
      <c r="D122" t="n">
        <v>4.06</v>
      </c>
      <c r="E122" t="n">
        <v>7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Cowley</t>
        </is>
      </c>
      <c r="D123" t="n">
        <v>4.04</v>
      </c>
      <c r="E123" t="n">
        <v>14</v>
      </c>
      <c r="F123" t="inlineStr">
        <is>
          <t>Cowley limped</t>
        </is>
      </c>
      <c r="G123" t="n">
        <v>42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Mbappe</t>
        </is>
      </c>
      <c r="D124" t="n">
        <v>4.02</v>
      </c>
      <c r="E124" t="n">
        <v>8</v>
      </c>
      <c r="F124" t="inlineStr"/>
      <c r="G124" t="n">
        <v>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Cavani</t>
        </is>
      </c>
      <c r="D125" t="n">
        <v>3.97</v>
      </c>
      <c r="E125" t="n">
        <v>7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Illya</t>
        </is>
      </c>
      <c r="D126" t="n">
        <v>3.96</v>
      </c>
      <c r="E126" t="n">
        <v>10</v>
      </c>
      <c r="F126" t="inlineStr"/>
      <c r="G126" t="n">
        <v>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crutch</t>
        </is>
      </c>
      <c r="D127" t="n">
        <v>3.95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hare</t>
        </is>
      </c>
      <c r="D128" t="n">
        <v>3.7</v>
      </c>
      <c r="E128" t="n">
        <v>10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Roethlisberger</t>
        </is>
      </c>
      <c r="D129" t="n">
        <v>3.69</v>
      </c>
      <c r="E129" t="n">
        <v>8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midfielder</t>
        </is>
      </c>
      <c r="D130" t="n">
        <v>3.67</v>
      </c>
      <c r="E130" t="n">
        <v>26</v>
      </c>
      <c r="F130" t="inlineStr">
        <is>
          <t>the midfielder limped off</t>
        </is>
      </c>
      <c r="G130" t="n">
        <v>26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Mahomes</t>
        </is>
      </c>
      <c r="D131" t="n">
        <v>3.37</v>
      </c>
      <c r="E131" t="n">
        <v>7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Salah</t>
        </is>
      </c>
      <c r="D132" t="n">
        <v>3.29</v>
      </c>
      <c r="E132" t="n">
        <v>8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Dog</t>
        </is>
      </c>
      <c r="D133" t="n">
        <v>3.26</v>
      </c>
      <c r="E133" t="n">
        <v>26</v>
      </c>
      <c r="F133" t="inlineStr">
        <is>
          <t>Dog is limping . Denaro has</t>
        </is>
      </c>
      <c r="G133" t="n">
        <v>30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Jacob</t>
        </is>
      </c>
      <c r="D134" t="n">
        <v>3.24</v>
      </c>
      <c r="E134" t="n">
        <v>42</v>
      </c>
      <c r="F134" t="inlineStr">
        <is>
          <t>Jacob limped</t>
        </is>
      </c>
      <c r="G134" t="n">
        <v>52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striker</t>
        </is>
      </c>
      <c r="D135" t="n">
        <v>3.23</v>
      </c>
      <c r="E135" t="n">
        <v>27</v>
      </c>
      <c r="F135" t="inlineStr">
        <is>
          <t>striker limped out of</t>
        </is>
      </c>
      <c r="G135" t="n">
        <v>25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Kane</t>
        </is>
      </c>
      <c r="D136" t="n">
        <v>3.15</v>
      </c>
      <c r="E136" t="n">
        <v>25</v>
      </c>
      <c r="F136" t="inlineStr">
        <is>
          <t>Kane limped off</t>
        </is>
      </c>
      <c r="G136" t="n">
        <v>40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Voyager</t>
        </is>
      </c>
      <c r="D137" t="n">
        <v>3.12</v>
      </c>
      <c r="E137" t="n">
        <v>7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Sexton</t>
        </is>
      </c>
      <c r="D138" t="n">
        <v>3.07</v>
      </c>
      <c r="E138" t="n">
        <v>7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Ferdinand</t>
        </is>
      </c>
      <c r="D139" t="n">
        <v>3.04</v>
      </c>
      <c r="E139" t="n">
        <v>7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skipper</t>
        </is>
      </c>
      <c r="D140" t="n">
        <v>3.02</v>
      </c>
      <c r="E140" t="n">
        <v>9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Ronaldo</t>
        </is>
      </c>
      <c r="D141" t="n">
        <v>2.99</v>
      </c>
      <c r="E141" t="n">
        <v>13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economy</t>
        </is>
      </c>
      <c r="D142" t="n">
        <v>2.96</v>
      </c>
      <c r="E142" t="n">
        <v>278</v>
      </c>
      <c r="F142" t="inlineStr">
        <is>
          <t>economy limping</t>
        </is>
      </c>
      <c r="G142" t="n">
        <v>19</v>
      </c>
      <c r="H142" t="inlineStr">
        <is>
          <t>especially multi-topic(360.5); especially news(341.9)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Brazilian</t>
        </is>
      </c>
      <c r="D143" t="n">
        <v>2.94</v>
      </c>
      <c r="E143" t="n">
        <v>9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fleet</t>
        </is>
      </c>
      <c r="D144" t="n">
        <v>2.93</v>
      </c>
      <c r="E144" t="n">
        <v>48</v>
      </c>
      <c r="F144" t="inlineStr">
        <is>
          <t>fleet limped back to</t>
        </is>
      </c>
      <c r="G144" t="n">
        <v>27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Chennai</t>
        </is>
      </c>
      <c r="D145" t="n">
        <v>2.93</v>
      </c>
      <c r="E145" t="n">
        <v>7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Vettel</t>
        </is>
      </c>
      <c r="D146" t="n">
        <v>2.88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Durant</t>
        </is>
      </c>
      <c r="D147" t="n">
        <v>2.85</v>
      </c>
      <c r="E147" t="n">
        <v>9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coyote</t>
        </is>
      </c>
      <c r="D148" t="n">
        <v>2.82</v>
      </c>
      <c r="E148" t="n">
        <v>14</v>
      </c>
      <c r="F148" t="inlineStr">
        <is>
          <t>coyote limping</t>
        </is>
      </c>
      <c r="G148" t="n">
        <v>35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Schumacher</t>
        </is>
      </c>
      <c r="D149" t="n">
        <v>2.82</v>
      </c>
      <c r="E149" t="n">
        <v>8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Costa</t>
        </is>
      </c>
      <c r="D150" t="n">
        <v>2.77</v>
      </c>
      <c r="E150" t="n">
        <v>10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cane</t>
        </is>
      </c>
      <c r="D151" t="n">
        <v>2.77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hobble</t>
        </is>
      </c>
      <c r="D152" t="n">
        <v>9.970000000000001</v>
      </c>
      <c r="E152" t="n">
        <v>133</v>
      </c>
      <c r="F152" t="inlineStr">
        <is>
          <t>limped and hobbled</t>
        </is>
      </c>
      <c r="G152" t="n">
        <v>18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stagger</t>
        </is>
      </c>
      <c r="D153" t="n">
        <v>7.49</v>
      </c>
      <c r="E153" t="n">
        <v>54</v>
      </c>
      <c r="F153" t="inlineStr">
        <is>
          <t>limped and staggered</t>
        </is>
      </c>
      <c r="G153" t="n">
        <v>20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lisp</t>
        </is>
      </c>
      <c r="D154" t="n">
        <v>7.37</v>
      </c>
      <c r="E154" t="n">
        <v>17</v>
      </c>
      <c r="F154" t="inlineStr">
        <is>
          <t>a limping , lisping</t>
        </is>
      </c>
      <c r="G154" t="n">
        <v>29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wince</t>
        </is>
      </c>
      <c r="D155" t="n">
        <v>7.31</v>
      </c>
      <c r="E155" t="n">
        <v>56</v>
      </c>
      <c r="F155" t="inlineStr">
        <is>
          <t>limping and wincing</t>
        </is>
      </c>
      <c r="G155" t="n">
        <v>28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lurch</t>
        </is>
      </c>
      <c r="D156" t="n">
        <v>7.13</v>
      </c>
      <c r="E156" t="n">
        <v>25</v>
      </c>
      <c r="F156" t="inlineStr">
        <is>
          <t>lurched and limped</t>
        </is>
      </c>
      <c r="G156" t="n">
        <v>20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limp</t>
        </is>
      </c>
      <c r="D157" t="n">
        <v>6.99</v>
      </c>
      <c r="E157" t="n">
        <v>24</v>
      </c>
      <c r="F157" t="inlineStr">
        <is>
          <t>limping and limping</t>
        </is>
      </c>
      <c r="G157" t="n">
        <v>25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shuffle</t>
        </is>
      </c>
      <c r="D158" t="n">
        <v>6.82</v>
      </c>
      <c r="E158" t="n">
        <v>39</v>
      </c>
      <c r="F158" t="inlineStr">
        <is>
          <t>shuffling and limping</t>
        </is>
      </c>
      <c r="G158" t="n">
        <v>12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grimace</t>
        </is>
      </c>
      <c r="D159" t="n">
        <v>6.75</v>
      </c>
      <c r="E159" t="n">
        <v>34</v>
      </c>
      <c r="F159" t="inlineStr">
        <is>
          <t>limping and grimacing</t>
        </is>
      </c>
      <c r="G159" t="n">
        <v>23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shamble</t>
        </is>
      </c>
      <c r="D160" t="n">
        <v>6.69</v>
      </c>
      <c r="E160" t="n">
        <v>11</v>
      </c>
      <c r="F160" t="inlineStr"/>
      <c r="G160" t="n">
        <v>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stumble</t>
        </is>
      </c>
      <c r="D161" t="n">
        <v>6.68</v>
      </c>
      <c r="E161" t="n">
        <v>94</v>
      </c>
      <c r="F161" t="inlineStr">
        <is>
          <t>limped and stumbled</t>
        </is>
      </c>
      <c r="G161" t="n">
        <v>17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hop</t>
        </is>
      </c>
      <c r="D162" t="n">
        <v>6.63</v>
      </c>
      <c r="E162" t="n">
        <v>50</v>
      </c>
      <c r="F162" t="inlineStr">
        <is>
          <t>limping and hopping</t>
        </is>
      </c>
      <c r="G162" t="n">
        <v>18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favor</t>
        </is>
      </c>
      <c r="D163" t="n">
        <v>6.56</v>
      </c>
      <c r="E163" t="n">
        <v>70</v>
      </c>
      <c r="F163" t="inlineStr">
        <is>
          <t>limping and favoring</t>
        </is>
      </c>
      <c r="G163" t="n">
        <v>30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bleed</t>
        </is>
      </c>
      <c r="D164" t="n">
        <v>6.49</v>
      </c>
      <c r="E164" t="n">
        <v>103</v>
      </c>
      <c r="F164" t="inlineStr">
        <is>
          <t>limping and bleeding</t>
        </is>
      </c>
      <c r="G164" t="n">
        <v>34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crawl</t>
        </is>
      </c>
      <c r="D165" t="n">
        <v>6.47</v>
      </c>
      <c r="E165" t="n">
        <v>96</v>
      </c>
      <c r="F165" t="inlineStr">
        <is>
          <t>limping , crawling</t>
        </is>
      </c>
      <c r="G165" t="n">
        <v>10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gimping</t>
        </is>
      </c>
      <c r="D166" t="n">
        <v>6.21</v>
      </c>
      <c r="E166" t="n">
        <v>7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waddle</t>
        </is>
      </c>
      <c r="D167" t="n">
        <v>6.19</v>
      </c>
      <c r="E167" t="n">
        <v>9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clutch</t>
        </is>
      </c>
      <c r="D168" t="n">
        <v>5.98</v>
      </c>
      <c r="E168" t="n">
        <v>16</v>
      </c>
      <c r="F168" t="inlineStr">
        <is>
          <t>limping and clutching</t>
        </is>
      </c>
      <c r="G168" t="n">
        <v>31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favour</t>
        </is>
      </c>
      <c r="D169" t="n">
        <v>5.88</v>
      </c>
      <c r="E169" t="n">
        <v>12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slouch</t>
        </is>
      </c>
      <c r="D170" t="n">
        <v>5.81</v>
      </c>
      <c r="E170" t="n">
        <v>8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totter</t>
        </is>
      </c>
      <c r="D171" t="n">
        <v>5.77</v>
      </c>
      <c r="E171" t="n">
        <v>7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stutter</t>
        </is>
      </c>
      <c r="D172" t="n">
        <v>5.48</v>
      </c>
      <c r="E172" t="n">
        <v>14</v>
      </c>
      <c r="F172" t="inlineStr">
        <is>
          <t>limping , stuttering</t>
        </is>
      </c>
      <c r="G172" t="n">
        <v>35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ache</t>
        </is>
      </c>
      <c r="D173" t="n">
        <v>5.45</v>
      </c>
      <c r="E173" t="n">
        <v>14</v>
      </c>
      <c r="F173" t="inlineStr">
        <is>
          <t>aching and limping</t>
        </is>
      </c>
      <c r="G173" t="n">
        <v>28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whimper</t>
        </is>
      </c>
      <c r="D174" t="n">
        <v>5.33</v>
      </c>
      <c r="E174" t="n">
        <v>16</v>
      </c>
      <c r="F174" t="inlineStr">
        <is>
          <t>limping and whimpering</t>
        </is>
      </c>
      <c r="G174" t="n">
        <v>31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yelp</t>
        </is>
      </c>
      <c r="D175" t="n">
        <v>5.31</v>
      </c>
      <c r="E175" t="n">
        <v>13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halt</t>
        </is>
      </c>
      <c r="D176" t="n">
        <v>5.22</v>
      </c>
      <c r="E176" t="n">
        <v>30</v>
      </c>
      <c r="F176" t="inlineStr">
        <is>
          <t>limping and halting</t>
        </is>
      </c>
      <c r="G176" t="n">
        <v>23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wobble</t>
        </is>
      </c>
      <c r="D177" t="n">
        <v>4.99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pant</t>
        </is>
      </c>
      <c r="D178" t="n">
        <v>4.97</v>
      </c>
      <c r="E178" t="n">
        <v>18</v>
      </c>
      <c r="F178" t="inlineStr">
        <is>
          <t>panting , limping</t>
        </is>
      </c>
      <c r="G178" t="n">
        <v>33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lean</t>
        </is>
      </c>
      <c r="D179" t="n">
        <v>4.89</v>
      </c>
      <c r="E179" t="n">
        <v>27</v>
      </c>
      <c r="F179" t="inlineStr">
        <is>
          <t>limping and leaning on</t>
        </is>
      </c>
      <c r="G179" t="n">
        <v>29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drag</t>
        </is>
      </c>
      <c r="D180" t="n">
        <v>4.85</v>
      </c>
      <c r="E180" t="n">
        <v>86</v>
      </c>
      <c r="F180" t="inlineStr">
        <is>
          <t>limping and dragging</t>
        </is>
      </c>
      <c r="G180" t="n">
        <v>24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lag</t>
        </is>
      </c>
      <c r="D181" t="n">
        <v>4.85</v>
      </c>
      <c r="E181" t="n">
        <v>7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sputter</t>
        </is>
      </c>
      <c r="D182" t="n">
        <v>4.83</v>
      </c>
      <c r="E182" t="n">
        <v>10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drool</t>
        </is>
      </c>
      <c r="D183" t="n">
        <v>4.75</v>
      </c>
      <c r="E183" t="n">
        <v>9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creep</t>
        </is>
      </c>
      <c r="D184" t="n">
        <v>4.69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wheeze</t>
        </is>
      </c>
      <c r="D185" t="n">
        <v>4.67</v>
      </c>
      <c r="E185" t="n">
        <v>10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vomit</t>
        </is>
      </c>
      <c r="D186" t="n">
        <v>4.64</v>
      </c>
      <c r="E186" t="n">
        <v>10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swell</t>
        </is>
      </c>
      <c r="D187" t="n">
        <v>4.6</v>
      </c>
      <c r="E187" t="n">
        <v>32</v>
      </c>
      <c r="F187" t="inlineStr">
        <is>
          <t>limping , swelling</t>
        </is>
      </c>
      <c r="G187" t="n">
        <v>28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wheel</t>
        </is>
      </c>
      <c r="D188" t="n">
        <v>4.56</v>
      </c>
      <c r="E188" t="n">
        <v>11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shiver</t>
        </is>
      </c>
      <c r="D189" t="n">
        <v>4.54</v>
      </c>
      <c r="E189" t="n">
        <v>13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whine</t>
        </is>
      </c>
      <c r="D190" t="n">
        <v>4.45</v>
      </c>
      <c r="E190" t="n">
        <v>26</v>
      </c>
      <c r="F190" t="inlineStr">
        <is>
          <t>limping and whining</t>
        </is>
      </c>
      <c r="G190" t="n">
        <v>34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cough</t>
        </is>
      </c>
      <c r="D191" t="n">
        <v>4.32</v>
      </c>
      <c r="E191" t="n">
        <v>33</v>
      </c>
      <c r="F191" t="inlineStr">
        <is>
          <t>limping , coughing</t>
        </is>
      </c>
      <c r="G191" t="n">
        <v>21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snarl</t>
        </is>
      </c>
      <c r="D192" t="n">
        <v>4.12</v>
      </c>
      <c r="E192" t="n">
        <v>8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struggle</t>
        </is>
      </c>
      <c r="D193" t="n">
        <v>4.02</v>
      </c>
      <c r="E193" t="n">
        <v>25</v>
      </c>
      <c r="F193" t="inlineStr">
        <is>
          <t>limping and struggling</t>
        </is>
      </c>
      <c r="G193" t="n">
        <v>24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groan</t>
        </is>
      </c>
      <c r="D194" t="n">
        <v>3.8</v>
      </c>
      <c r="E194" t="n">
        <v>19</v>
      </c>
      <c r="F194" t="inlineStr">
        <is>
          <t>limping and groaning</t>
        </is>
      </c>
      <c r="G194" t="n">
        <v>26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walk</t>
        </is>
      </c>
      <c r="D195" t="n">
        <v>3.79</v>
      </c>
      <c r="E195" t="n">
        <v>179</v>
      </c>
      <c r="F195" t="inlineStr">
        <is>
          <t>limping and walking</t>
        </is>
      </c>
      <c r="G195" t="n">
        <v>9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trip</t>
        </is>
      </c>
      <c r="D196" t="n">
        <v>3.76</v>
      </c>
      <c r="E196" t="n">
        <v>9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complain</t>
        </is>
      </c>
      <c r="D197" t="n">
        <v>3.69</v>
      </c>
      <c r="E197" t="n">
        <v>23</v>
      </c>
      <c r="F197" t="inlineStr">
        <is>
          <t>limping and complaining</t>
        </is>
      </c>
      <c r="G197" t="n">
        <v>47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tremble</t>
        </is>
      </c>
      <c r="D198" t="n">
        <v>3.59</v>
      </c>
      <c r="E198" t="n">
        <v>8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lick</t>
        </is>
      </c>
      <c r="D199" t="n">
        <v>3.51</v>
      </c>
      <c r="E199" t="n">
        <v>15</v>
      </c>
      <c r="F199" t="inlineStr">
        <is>
          <t>limping and licking</t>
        </is>
      </c>
      <c r="G199" t="n">
        <v>33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cry</t>
        </is>
      </c>
      <c r="D200" t="n">
        <v>3.46</v>
      </c>
      <c r="E200" t="n">
        <v>55</v>
      </c>
      <c r="F200" t="inlineStr">
        <is>
          <t>limping and crying</t>
        </is>
      </c>
      <c r="G200" t="n">
        <v>25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pace</t>
        </is>
      </c>
      <c r="D201" t="n">
        <v>3.4</v>
      </c>
      <c r="E201" t="n">
        <v>7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5.19</v>
      </c>
      <c r="E202" t="n">
        <v>4533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2.96</v>
      </c>
      <c r="E203" t="n">
        <v>2589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1.3</v>
      </c>
      <c r="E204" t="n">
        <v>1137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0.85</v>
      </c>
      <c r="E205" t="n">
        <v>745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0.85</v>
      </c>
      <c r="E206" t="n">
        <v>741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for ...</t>
        </is>
      </c>
      <c r="C207" t="inlineStr">
        <is>
          <t>"%w" for ...</t>
        </is>
      </c>
      <c r="D207" t="n">
        <v>0.78</v>
      </c>
      <c r="E207" t="n">
        <v>682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0.57</v>
      </c>
      <c r="E208" t="n">
        <v>499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in ...</t>
        </is>
      </c>
      <c r="C209" t="inlineStr">
        <is>
          <t>"%w" in ...</t>
        </is>
      </c>
      <c r="D209" t="n">
        <v>0.53</v>
      </c>
      <c r="E209" t="n">
        <v>462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with ...</t>
        </is>
      </c>
      <c r="C210" t="inlineStr">
        <is>
          <t>"%w" with ...</t>
        </is>
      </c>
      <c r="D210" t="n">
        <v>0.4</v>
      </c>
      <c r="E210" t="n">
        <v>349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towards ...</t>
        </is>
      </c>
      <c r="C211" t="inlineStr">
        <is>
          <t>"%w" towards ...</t>
        </is>
      </c>
      <c r="D211" t="n">
        <v>0.34</v>
      </c>
      <c r="E211" t="n">
        <v>298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along ...</t>
        </is>
      </c>
      <c r="C212" t="inlineStr">
        <is>
          <t>"%w" along ...</t>
        </is>
      </c>
      <c r="D212" t="n">
        <v>0.25</v>
      </c>
      <c r="E212" t="n">
        <v>220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toward ...</t>
        </is>
      </c>
      <c r="C213" t="inlineStr">
        <is>
          <t>"%w" toward ...</t>
        </is>
      </c>
      <c r="D213" t="n">
        <v>0.24</v>
      </c>
      <c r="E213" t="n">
        <v>209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0.2</v>
      </c>
      <c r="E214" t="n">
        <v>174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at ...</t>
        </is>
      </c>
      <c r="C215" t="inlineStr">
        <is>
          <t>"%w" at ...</t>
        </is>
      </c>
      <c r="D215" t="n">
        <v>0.15</v>
      </c>
      <c r="E215" t="n">
        <v>135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0.12</v>
      </c>
      <c r="E216" t="n">
        <v>105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after ...</t>
        </is>
      </c>
      <c r="C217" t="inlineStr">
        <is>
          <t>"%w" after ...</t>
        </is>
      </c>
      <c r="D217" t="n">
        <v>0.12</v>
      </c>
      <c r="E217" t="n">
        <v>101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onto ...</t>
        </is>
      </c>
      <c r="C218" t="inlineStr">
        <is>
          <t>"%w" onto ...</t>
        </is>
      </c>
      <c r="D218" t="n">
        <v>0.09</v>
      </c>
      <c r="E218" t="n">
        <v>79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between ...</t>
        </is>
      </c>
      <c r="C219" t="inlineStr">
        <is>
          <t>"%w" between ...</t>
        </is>
      </c>
      <c r="D219" t="n">
        <v>0.07000000000000001</v>
      </c>
      <c r="E219" t="n">
        <v>60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off ...</t>
        </is>
      </c>
      <c r="C220" t="inlineStr">
        <is>
          <t>"%w" off ...</t>
        </is>
      </c>
      <c r="D220" t="n">
        <v>0.06</v>
      </c>
      <c r="E220" t="n">
        <v>55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by ...</t>
        </is>
      </c>
      <c r="C221" t="inlineStr">
        <is>
          <t>"%w" by ...</t>
        </is>
      </c>
      <c r="D221" t="n">
        <v>0.04</v>
      </c>
      <c r="E221" t="n">
        <v>37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0.04</v>
      </c>
      <c r="E222" t="n">
        <v>37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like ...</t>
        </is>
      </c>
      <c r="C223" t="inlineStr">
        <is>
          <t>"%w" like ...</t>
        </is>
      </c>
      <c r="D223" t="n">
        <v>0.04</v>
      </c>
      <c r="E223" t="n">
        <v>34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under ...</t>
        </is>
      </c>
      <c r="C224" t="inlineStr">
        <is>
          <t>"%w" under ...</t>
        </is>
      </c>
      <c r="D224" t="n">
        <v>0.03</v>
      </c>
      <c r="E224" t="n">
        <v>24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up ...</t>
        </is>
      </c>
      <c r="C225" t="inlineStr">
        <is>
          <t>"%w" up ...</t>
        </is>
      </c>
      <c r="D225" t="n">
        <v>0.02</v>
      </c>
      <c r="E225" t="n">
        <v>18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past ...</t>
        </is>
      </c>
      <c r="C226" t="inlineStr">
        <is>
          <t>"%w" past ...</t>
        </is>
      </c>
      <c r="D226" t="n">
        <v>0.02</v>
      </c>
      <c r="E226" t="n">
        <v>17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during ...</t>
        </is>
      </c>
      <c r="C227" t="inlineStr">
        <is>
          <t>"%w" during ...</t>
        </is>
      </c>
      <c r="D227" t="n">
        <v>0.02</v>
      </c>
      <c r="E227" t="n">
        <v>14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about ...</t>
        </is>
      </c>
      <c r="C228" t="inlineStr">
        <is>
          <t>"%w" about ...</t>
        </is>
      </c>
      <c r="D228" t="n">
        <v>0.01</v>
      </c>
      <c r="E228" t="n">
        <v>12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out ...</t>
        </is>
      </c>
      <c r="C229" t="inlineStr">
        <is>
          <t>"%w" out ...</t>
        </is>
      </c>
      <c r="D229" t="n">
        <v>0.01</v>
      </c>
      <c r="E229" t="n">
        <v>11</v>
      </c>
      <c r="H229" t="inlineStr"/>
      <c r="I229" t="inlineStr"/>
      <c r="J229" t="inlineStr"/>
    </row>
    <row r="230">
      <c r="A230" t="n">
        <v>1</v>
      </c>
      <c r="B230" t="inlineStr">
        <is>
          <t>particles after "%w"</t>
        </is>
      </c>
      <c r="C230" t="inlineStr">
        <is>
          <t>along</t>
        </is>
      </c>
      <c r="D230" t="n">
        <v>6.62</v>
      </c>
      <c r="E230" t="n">
        <v>6280</v>
      </c>
      <c r="F230" t="inlineStr">
        <is>
          <t>limping along</t>
        </is>
      </c>
      <c r="G230" t="n">
        <v>42</v>
      </c>
      <c r="H230" t="inlineStr">
        <is>
          <t>especially economy &amp; finance &amp; business(249.1)</t>
        </is>
      </c>
      <c r="I230" t="inlineStr"/>
      <c r="J230" t="inlineStr"/>
    </row>
    <row r="231">
      <c r="A231" t="n">
        <v>2</v>
      </c>
      <c r="B231" t="inlineStr">
        <is>
          <t>particles after "%w"</t>
        </is>
      </c>
      <c r="C231" t="inlineStr">
        <is>
          <t>off</t>
        </is>
      </c>
      <c r="D231" t="n">
        <v>3.86</v>
      </c>
      <c r="E231" t="n">
        <v>3651</v>
      </c>
      <c r="F231" t="inlineStr">
        <is>
          <t>limped off</t>
        </is>
      </c>
      <c r="G231" t="n">
        <v>66</v>
      </c>
      <c r="H231" t="inlineStr">
        <is>
          <t>especially sports(1604.7); especially news(314.3); especially fiction(213.7)</t>
        </is>
      </c>
      <c r="I231" t="inlineStr"/>
      <c r="J231" t="inlineStr"/>
    </row>
    <row r="232">
      <c r="A232" t="n">
        <v>3</v>
      </c>
      <c r="B232" t="inlineStr">
        <is>
          <t>particles after "%w"</t>
        </is>
      </c>
      <c r="C232" t="inlineStr">
        <is>
          <t>around</t>
        </is>
      </c>
      <c r="D232" t="n">
        <v>3.35</v>
      </c>
      <c r="E232" t="n">
        <v>1232</v>
      </c>
      <c r="F232" t="inlineStr">
        <is>
          <t>limping around</t>
        </is>
      </c>
      <c r="G232" t="n">
        <v>60</v>
      </c>
      <c r="H232" t="inlineStr">
        <is>
          <t>especially sports(551.5); especially cars &amp; bikes(200.4); especially fiction(300.7)</t>
        </is>
      </c>
      <c r="I232" t="inlineStr"/>
      <c r="J232" t="inlineStr"/>
    </row>
    <row r="233">
      <c r="A233" t="n">
        <v>4</v>
      </c>
      <c r="B233" t="inlineStr">
        <is>
          <t>particles after "%w"</t>
        </is>
      </c>
      <c r="C233" t="inlineStr">
        <is>
          <t>over</t>
        </is>
      </c>
      <c r="D233" t="n">
        <v>3.04</v>
      </c>
      <c r="E233" t="n">
        <v>1265</v>
      </c>
      <c r="F233" t="inlineStr">
        <is>
          <t>limped over to the</t>
        </is>
      </c>
      <c r="G233" t="n">
        <v>25</v>
      </c>
      <c r="H233" t="inlineStr">
        <is>
          <t>especially games(326.8); especially culture &amp; entertainment(309.9); especially fiction(2272.4)</t>
        </is>
      </c>
      <c r="I233" t="inlineStr"/>
      <c r="J233" t="inlineStr"/>
    </row>
    <row r="234">
      <c r="A234" t="n">
        <v>5</v>
      </c>
      <c r="B234" t="inlineStr">
        <is>
          <t>particles after "%w"</t>
        </is>
      </c>
      <c r="C234" t="inlineStr">
        <is>
          <t>away</t>
        </is>
      </c>
      <c r="D234" t="n">
        <v>2.65</v>
      </c>
      <c r="E234" t="n">
        <v>275</v>
      </c>
      <c r="F234" t="inlineStr">
        <is>
          <t>to limp away</t>
        </is>
      </c>
      <c r="G234" t="n">
        <v>34</v>
      </c>
      <c r="H234" t="inlineStr"/>
      <c r="I234" t="inlineStr"/>
      <c r="J234" t="inlineStr"/>
    </row>
    <row r="235">
      <c r="A235" t="n">
        <v>6</v>
      </c>
      <c r="B235" t="inlineStr">
        <is>
          <t>particles after "%w"</t>
        </is>
      </c>
      <c r="C235" t="inlineStr">
        <is>
          <t>across</t>
        </is>
      </c>
      <c r="D235" t="n">
        <v>1.35</v>
      </c>
      <c r="E235" t="n">
        <v>33</v>
      </c>
      <c r="F235" t="inlineStr">
        <is>
          <t>limped across to the</t>
        </is>
      </c>
      <c r="G235" t="n">
        <v>33</v>
      </c>
      <c r="H235" t="inlineStr"/>
      <c r="I235" t="inlineStr"/>
      <c r="J235" t="inlineStr"/>
    </row>
    <row r="236">
      <c r="A236" t="n">
        <v>7</v>
      </c>
      <c r="B236" t="inlineStr">
        <is>
          <t>particles after "%w"</t>
        </is>
      </c>
      <c r="C236" t="inlineStr">
        <is>
          <t>through</t>
        </is>
      </c>
      <c r="D236" t="n">
        <v>1.26</v>
      </c>
      <c r="E236" t="n">
        <v>128</v>
      </c>
      <c r="F236" t="inlineStr">
        <is>
          <t>limped through</t>
        </is>
      </c>
      <c r="G236" t="n">
        <v>42</v>
      </c>
      <c r="H236" t="inlineStr">
        <is>
          <t>especially UK domain .uk(205.4)</t>
        </is>
      </c>
      <c r="I236" t="inlineStr"/>
      <c r="J236" t="inlineStr"/>
    </row>
    <row r="237">
      <c r="A237" t="n">
        <v>8</v>
      </c>
      <c r="B237" t="inlineStr">
        <is>
          <t>particles after "%w"</t>
        </is>
      </c>
      <c r="C237" t="inlineStr">
        <is>
          <t>in</t>
        </is>
      </c>
      <c r="D237" t="n">
        <v>1.24</v>
      </c>
      <c r="E237" t="n">
        <v>117</v>
      </c>
      <c r="F237" t="inlineStr">
        <is>
          <t>limped in</t>
        </is>
      </c>
      <c r="G237" t="n">
        <v>45</v>
      </c>
      <c r="H237" t="inlineStr"/>
      <c r="I237" t="inlineStr"/>
      <c r="J237" t="inlineStr"/>
    </row>
    <row r="238">
      <c r="A238" t="n">
        <v>9</v>
      </c>
      <c r="B238" t="inlineStr">
        <is>
          <t>particles after "%w"</t>
        </is>
      </c>
      <c r="C238" t="inlineStr">
        <is>
          <t>on</t>
        </is>
      </c>
      <c r="D238" t="n">
        <v>1</v>
      </c>
      <c r="E238" t="n">
        <v>272</v>
      </c>
      <c r="F238" t="inlineStr">
        <is>
          <t>limped on</t>
        </is>
      </c>
      <c r="G238" t="n">
        <v>45</v>
      </c>
      <c r="H238" t="inlineStr">
        <is>
          <t>especially UK domain .uk(280.8)</t>
        </is>
      </c>
      <c r="I238" t="inlineStr"/>
      <c r="J238" t="inlineStr"/>
    </row>
    <row r="239">
      <c r="A239" t="n">
        <v>10</v>
      </c>
      <c r="B239" t="inlineStr">
        <is>
          <t>particles after "%w"</t>
        </is>
      </c>
      <c r="C239" t="inlineStr">
        <is>
          <t>out</t>
        </is>
      </c>
      <c r="D239" t="n">
        <v>0.86</v>
      </c>
      <c r="E239" t="n">
        <v>2325</v>
      </c>
      <c r="F239" t="inlineStr">
        <is>
          <t>limped out of</t>
        </is>
      </c>
      <c r="G239" t="n">
        <v>40</v>
      </c>
      <c r="H239" t="inlineStr">
        <is>
          <t>especially sports(1055.1); especially sex(634.5); especially culture &amp; entertainment(203.1)</t>
        </is>
      </c>
      <c r="I239" t="inlineStr"/>
      <c r="J239" t="inlineStr"/>
    </row>
    <row r="240">
      <c r="A240" t="n">
        <v>1</v>
      </c>
      <c r="B240" t="inlineStr">
        <is>
          <t>particles after "%w" with object</t>
        </is>
      </c>
      <c r="C240" t="inlineStr">
        <is>
          <t>along</t>
        </is>
      </c>
      <c r="D240" t="n">
        <v>3.13</v>
      </c>
      <c r="E240" t="n">
        <v>73</v>
      </c>
      <c r="F240" t="inlineStr">
        <is>
          <t>limp it along</t>
        </is>
      </c>
      <c r="G240" t="n">
        <v>28</v>
      </c>
      <c r="H240" t="inlineStr"/>
      <c r="I240" t="inlineStr"/>
      <c r="J240" t="inlineStr"/>
    </row>
    <row r="241">
      <c r="A241" t="n">
        <v>2</v>
      </c>
      <c r="B241" t="inlineStr">
        <is>
          <t>particles after "%w" with object</t>
        </is>
      </c>
      <c r="C241" t="inlineStr">
        <is>
          <t>around</t>
        </is>
      </c>
      <c r="D241" t="n">
        <v>2.8</v>
      </c>
      <c r="E241" t="n">
        <v>489</v>
      </c>
      <c r="F241" t="inlineStr">
        <is>
          <t>limping around the</t>
        </is>
      </c>
      <c r="G241" t="n">
        <v>33</v>
      </c>
      <c r="H241" t="inlineStr">
        <is>
          <t>especially sports(520.3); especially fiction(574.4)</t>
        </is>
      </c>
      <c r="I241" t="inlineStr"/>
      <c r="J241" t="inlineStr"/>
    </row>
    <row r="242">
      <c r="A242" t="n">
        <v>3</v>
      </c>
      <c r="B242" t="inlineStr">
        <is>
          <t>particles after "%w" with object</t>
        </is>
      </c>
      <c r="C242" t="inlineStr">
        <is>
          <t>off</t>
        </is>
      </c>
      <c r="D242" t="n">
        <v>2.39</v>
      </c>
      <c r="E242" t="n">
        <v>1653</v>
      </c>
      <c r="F242" t="inlineStr">
        <is>
          <t>limped off the field</t>
        </is>
      </c>
      <c r="G242" t="n">
        <v>29</v>
      </c>
      <c r="H242" t="inlineStr">
        <is>
          <t>especially sports(1669.4); especially multi-topic(260.7); especially news(400.4)</t>
        </is>
      </c>
      <c r="I242" t="inlineStr"/>
      <c r="J242" t="inlineStr"/>
    </row>
    <row r="243">
      <c r="A243" t="n">
        <v>4</v>
      </c>
      <c r="B243" t="inlineStr">
        <is>
          <t>particles after "%w" with object</t>
        </is>
      </c>
      <c r="C243" t="inlineStr">
        <is>
          <t>down</t>
        </is>
      </c>
      <c r="D243" t="n">
        <v>1.42</v>
      </c>
      <c r="E243" t="n">
        <v>687</v>
      </c>
      <c r="F243" t="inlineStr">
        <is>
          <t>limped down the</t>
        </is>
      </c>
      <c r="G243" t="n">
        <v>37</v>
      </c>
      <c r="H243" t="inlineStr">
        <is>
          <t>especially sports(288.2); especially culture &amp; entertainment(252.1); especially fiction(948.2)</t>
        </is>
      </c>
      <c r="I243" t="inlineStr"/>
      <c r="J243" t="inlineStr"/>
    </row>
    <row r="244">
      <c r="A244" t="n">
        <v>5</v>
      </c>
      <c r="B244" t="inlineStr">
        <is>
          <t>particles after "%w" with object</t>
        </is>
      </c>
      <c r="C244" t="inlineStr">
        <is>
          <t>over</t>
        </is>
      </c>
      <c r="D244" t="n">
        <v>0.29</v>
      </c>
      <c r="E244" t="n">
        <v>61</v>
      </c>
      <c r="F244" t="inlineStr">
        <is>
          <t>limped his way over</t>
        </is>
      </c>
      <c r="G244" t="n">
        <v>24</v>
      </c>
      <c r="H244" t="inlineStr"/>
      <c r="I244" t="inlineStr"/>
      <c r="J244" t="inlineStr"/>
    </row>
    <row r="245">
      <c r="A245" t="n">
        <v>1</v>
      </c>
      <c r="B245" t="inlineStr">
        <is>
          <t>pronominal subjects of "%w"</t>
        </is>
      </c>
      <c r="C245" t="inlineStr">
        <is>
          <t>him</t>
        </is>
      </c>
      <c r="D245" t="n">
        <v>1.96</v>
      </c>
      <c r="E245" t="n">
        <v>515</v>
      </c>
      <c r="F245" t="inlineStr">
        <is>
          <t>him limping</t>
        </is>
      </c>
      <c r="G245" t="n">
        <v>70</v>
      </c>
      <c r="H245" t="inlineStr">
        <is>
          <t>especially sports(705.9); especially fiction(684.6)</t>
        </is>
      </c>
      <c r="I245" t="inlineStr"/>
      <c r="J245" t="inlineStr"/>
    </row>
    <row r="246">
      <c r="A246" t="n">
        <v>2</v>
      </c>
      <c r="B246" t="inlineStr">
        <is>
          <t>pronominal subjects of "%w"</t>
        </is>
      </c>
      <c r="C246" t="inlineStr">
        <is>
          <t>yourself</t>
        </is>
      </c>
      <c r="D246" t="n">
        <v>0.85</v>
      </c>
      <c r="E246" t="n">
        <v>28</v>
      </c>
      <c r="F246" t="inlineStr">
        <is>
          <t>you find yourself limping</t>
        </is>
      </c>
      <c r="G246" t="n">
        <v>39</v>
      </c>
      <c r="H246" t="inlineStr"/>
      <c r="I246" t="inlineStr"/>
      <c r="J246" t="inlineStr"/>
    </row>
    <row r="247">
      <c r="A247" t="n">
        <v>3</v>
      </c>
      <c r="B247" t="inlineStr">
        <is>
          <t>pronominal subjects of "%w"</t>
        </is>
      </c>
      <c r="C247" t="inlineStr">
        <is>
          <t>her</t>
        </is>
      </c>
      <c r="D247" t="n">
        <v>0.36</v>
      </c>
      <c r="E247" t="n">
        <v>84</v>
      </c>
      <c r="F247" t="inlineStr">
        <is>
          <t>her limping</t>
        </is>
      </c>
      <c r="G247" t="n">
        <v>66</v>
      </c>
      <c r="H247" t="inlineStr"/>
      <c r="I247" t="inlineStr"/>
      <c r="J247" t="inlineStr"/>
    </row>
    <row r="248">
      <c r="A248" t="n">
        <v>4</v>
      </c>
      <c r="B248" t="inlineStr">
        <is>
          <t>pronominal subjects of "%w"</t>
        </is>
      </c>
      <c r="C248" t="inlineStr">
        <is>
          <t>he</t>
        </is>
      </c>
      <c r="D248" t="n">
        <v>0.14</v>
      </c>
      <c r="E248" t="n">
        <v>6039</v>
      </c>
      <c r="F248" t="inlineStr">
        <is>
          <t>he limped</t>
        </is>
      </c>
      <c r="G248" t="n">
        <v>36</v>
      </c>
      <c r="H248" t="inlineStr">
        <is>
          <t>especially culture &amp; entertainment(203.7); especially sports(639.9); especially sex(898.9)</t>
        </is>
      </c>
      <c r="I248" t="inlineStr"/>
      <c r="J248" t="inlineStr"/>
    </row>
    <row r="249">
      <c r="A249" t="n">
        <v>5</v>
      </c>
      <c r="B249" t="inlineStr">
        <is>
          <t>pronominal subjects of "%w"</t>
        </is>
      </c>
      <c r="C249" t="inlineStr">
        <is>
          <t>myself</t>
        </is>
      </c>
      <c r="D249" t="n">
        <v>0.11</v>
      </c>
      <c r="E249" t="n">
        <v>29</v>
      </c>
      <c r="F249" t="inlineStr">
        <is>
          <t>I found myself limping</t>
        </is>
      </c>
      <c r="G249" t="n">
        <v>27</v>
      </c>
      <c r="H249" t="inlineStr"/>
      <c r="I249" t="inlineStr"/>
      <c r="J249" t="inlineStr"/>
    </row>
    <row r="250">
      <c r="A250" t="n">
        <v>6</v>
      </c>
      <c r="B250" t="inlineStr">
        <is>
          <t>pronominal subjects of "%w"</t>
        </is>
      </c>
      <c r="C250" t="inlineStr">
        <is>
          <t>me</t>
        </is>
      </c>
      <c r="D250" t="n">
        <v>0.03</v>
      </c>
      <c r="E250" t="n">
        <v>256</v>
      </c>
      <c r="F250" t="inlineStr">
        <is>
          <t>me limping</t>
        </is>
      </c>
      <c r="G250" t="n">
        <v>69</v>
      </c>
      <c r="H250" t="inlineStr"/>
      <c r="I250" t="inlineStr"/>
      <c r="J250" t="inlineStr"/>
    </row>
    <row r="251">
      <c r="A251" t="n">
        <v>1</v>
      </c>
      <c r="B251" t="inlineStr">
        <is>
          <t>wh-words following "%w"</t>
        </is>
      </c>
      <c r="C251" t="inlineStr">
        <is>
          <t>wherever</t>
        </is>
      </c>
      <c r="D251" t="n">
        <v>1.34</v>
      </c>
      <c r="E251" t="n">
        <v>9</v>
      </c>
      <c r="F251" t="inlineStr"/>
      <c r="G251" t="n">
        <v>0</v>
      </c>
      <c r="H251" t="inlineStr"/>
      <c r="I251" t="inlineStr"/>
      <c r="J251" t="inlineStr"/>
    </row>
    <row r="252">
      <c r="A252" t="n">
        <v>2</v>
      </c>
      <c r="B252" t="inlineStr">
        <is>
          <t>wh-words following "%w"</t>
        </is>
      </c>
      <c r="C252" t="inlineStr">
        <is>
          <t>whenever</t>
        </is>
      </c>
      <c r="D252" t="n">
        <v>0.34</v>
      </c>
      <c r="E252" t="n">
        <v>10</v>
      </c>
      <c r="F252" t="inlineStr"/>
      <c r="G252" t="n">
        <v>0</v>
      </c>
      <c r="H252" t="inlineStr"/>
      <c r="I252" t="inlineStr"/>
      <c r="J252" t="inlineStr"/>
    </row>
    <row r="253">
      <c r="A253" t="n">
        <v>1</v>
      </c>
      <c r="B253" t="inlineStr">
        <is>
          <t>infinitive objects of "%w"</t>
        </is>
      </c>
      <c r="C253" t="inlineStr">
        <is>
          <t>port</t>
        </is>
      </c>
      <c r="D253" t="n">
        <v>5.67</v>
      </c>
      <c r="E253" t="n">
        <v>45</v>
      </c>
      <c r="F253" t="inlineStr">
        <is>
          <t>to limp back to port</t>
        </is>
      </c>
      <c r="G253" t="n">
        <v>28</v>
      </c>
      <c r="H253" t="inlineStr"/>
      <c r="I253" t="inlineStr"/>
      <c r="J253" t="inlineStr"/>
    </row>
    <row r="254">
      <c r="A254" t="n">
        <v>2</v>
      </c>
      <c r="B254" t="inlineStr">
        <is>
          <t>infinitive objects of "%w"</t>
        </is>
      </c>
      <c r="C254" t="inlineStr">
        <is>
          <t>pit</t>
        </is>
      </c>
      <c r="D254" t="n">
        <v>4.81</v>
      </c>
      <c r="E254" t="n">
        <v>11</v>
      </c>
      <c r="F254" t="inlineStr"/>
      <c r="G254" t="n">
        <v>0</v>
      </c>
      <c r="H254" t="inlineStr"/>
      <c r="I254" t="inlineStr"/>
      <c r="J254" t="inlineStr"/>
    </row>
    <row r="255">
      <c r="A255" t="n">
        <v>3</v>
      </c>
      <c r="B255" t="inlineStr">
        <is>
          <t>infinitive objects of "%w"</t>
        </is>
      </c>
      <c r="C255" t="inlineStr">
        <is>
          <t>shore</t>
        </is>
      </c>
      <c r="D255" t="n">
        <v>4.31</v>
      </c>
      <c r="E255" t="n">
        <v>27</v>
      </c>
      <c r="F255" t="inlineStr">
        <is>
          <t>to limp to shore</t>
        </is>
      </c>
      <c r="G255" t="n">
        <v>29</v>
      </c>
      <c r="H255" t="inlineStr"/>
      <c r="I255" t="inlineStr"/>
      <c r="J255" t="inlineStr"/>
    </row>
    <row r="256">
      <c r="A256" t="n">
        <v>4</v>
      </c>
      <c r="B256" t="inlineStr">
        <is>
          <t>infinitive objects of "%w"</t>
        </is>
      </c>
      <c r="C256" t="inlineStr">
        <is>
          <t>base</t>
        </is>
      </c>
      <c r="D256" t="n">
        <v>3.39</v>
      </c>
      <c r="E256" t="n">
        <v>13</v>
      </c>
      <c r="F256" t="inlineStr"/>
      <c r="G256" t="n">
        <v>0</v>
      </c>
      <c r="H256" t="inlineStr"/>
      <c r="I256" t="inlineStr"/>
      <c r="J256" t="inlineStr"/>
    </row>
    <row r="257">
      <c r="A257" t="n">
        <v>5</v>
      </c>
      <c r="B257" t="inlineStr">
        <is>
          <t>infinitive objects of "%w"</t>
        </is>
      </c>
      <c r="C257" t="inlineStr">
        <is>
          <t>camp</t>
        </is>
      </c>
      <c r="D257" t="n">
        <v>2.87</v>
      </c>
      <c r="E257" t="n">
        <v>9</v>
      </c>
      <c r="F257" t="inlineStr"/>
      <c r="G257" t="n">
        <v>0</v>
      </c>
      <c r="H257" t="inlineStr"/>
      <c r="I257" t="inlineStr"/>
      <c r="J257" t="inlineStr"/>
    </row>
    <row r="258">
      <c r="A258" t="n">
        <v>6</v>
      </c>
      <c r="B258" t="inlineStr">
        <is>
          <t>infinitive objects of "%w"</t>
        </is>
      </c>
      <c r="C258" t="inlineStr">
        <is>
          <t>defeat</t>
        </is>
      </c>
      <c r="D258" t="n">
        <v>1.32</v>
      </c>
      <c r="E258" t="n">
        <v>10</v>
      </c>
      <c r="F258" t="inlineStr"/>
      <c r="G258" t="n">
        <v>0</v>
      </c>
      <c r="H258" t="inlineStr"/>
      <c r="I258" t="inlineStr"/>
      <c r="J258" t="inlineStr"/>
    </row>
    <row r="259">
      <c r="A259" t="n">
        <v>1</v>
      </c>
      <c r="B259" t="inlineStr">
        <is>
          <t>complements of "%w"</t>
        </is>
      </c>
      <c r="C259" t="inlineStr">
        <is>
          <t>disabled</t>
        </is>
      </c>
      <c r="D259" t="n">
        <v>4.96</v>
      </c>
      <c r="E259" t="n">
        <v>7</v>
      </c>
      <c r="F259" t="inlineStr"/>
      <c r="G259" t="n">
        <v>0</v>
      </c>
      <c r="H259" t="inlineStr"/>
      <c r="I259" t="inlineStr"/>
      <c r="J259" t="inlineStr"/>
    </row>
    <row r="260">
      <c r="A260" t="n">
        <v>1</v>
      </c>
      <c r="B260" t="inlineStr">
        <is>
          <t>adjectives after "%w"</t>
        </is>
      </c>
      <c r="C260" t="inlineStr">
        <is>
          <t>wristed</t>
        </is>
      </c>
      <c r="D260" t="n">
        <v>9.81</v>
      </c>
      <c r="E260" t="n">
        <v>15</v>
      </c>
      <c r="F260" t="inlineStr">
        <is>
          <t>limp wristed it</t>
        </is>
      </c>
      <c r="G260" t="n">
        <v>33</v>
      </c>
      <c r="H260" t="inlineStr"/>
      <c r="I260" t="inlineStr"/>
      <c r="J260" t="inlineStr"/>
    </row>
    <row r="261">
      <c r="A261" t="n">
        <v>2</v>
      </c>
      <c r="B261" t="inlineStr">
        <is>
          <t>adjectives after "%w"</t>
        </is>
      </c>
      <c r="C261" t="inlineStr">
        <is>
          <t>past</t>
        </is>
      </c>
      <c r="D261" t="n">
        <v>2.33</v>
      </c>
      <c r="E261" t="n">
        <v>45</v>
      </c>
      <c r="F261" t="inlineStr">
        <is>
          <t>limped past</t>
        </is>
      </c>
      <c r="G261" t="n">
        <v>55</v>
      </c>
      <c r="H261" t="inlineStr"/>
      <c r="I261" t="inlineStr"/>
      <c r="J261" t="inlineStr"/>
    </row>
    <row r="262">
      <c r="A262" t="n">
        <v>3</v>
      </c>
      <c r="B262" t="inlineStr">
        <is>
          <t>adjectives after "%w"</t>
        </is>
      </c>
      <c r="C262" t="inlineStr">
        <is>
          <t>invisible</t>
        </is>
      </c>
      <c r="D262" t="n">
        <v>0.77</v>
      </c>
      <c r="E262" t="n">
        <v>8</v>
      </c>
      <c r="F262" t="inlineStr"/>
      <c r="G262" t="n">
        <v>0</v>
      </c>
      <c r="H262" t="inlineStr"/>
      <c r="I262" t="inlineStr"/>
      <c r="J262" t="inlineStr"/>
    </row>
    <row r="263">
      <c r="A263" t="n">
        <v>4</v>
      </c>
      <c r="B263" t="inlineStr">
        <is>
          <t>adjectives after "%w"</t>
        </is>
      </c>
      <c r="C263" t="inlineStr">
        <is>
          <t>due</t>
        </is>
      </c>
      <c r="D263" t="n">
        <v>0.52</v>
      </c>
      <c r="E263" t="n">
        <v>145</v>
      </c>
      <c r="F263" t="inlineStr">
        <is>
          <t>limping due to</t>
        </is>
      </c>
      <c r="G263" t="n">
        <v>48</v>
      </c>
      <c r="H263" t="inlineStr"/>
      <c r="I263" t="inlineStr"/>
      <c r="J263" t="inlineStr"/>
    </row>
    <row r="264">
      <c r="A264" t="n">
        <v>5</v>
      </c>
      <c r="B264" t="inlineStr">
        <is>
          <t>adjectives after "%w"</t>
        </is>
      </c>
      <c r="C264" t="inlineStr">
        <is>
          <t>near</t>
        </is>
      </c>
      <c r="D264" t="n">
        <v>0.33</v>
      </c>
      <c r="E264" t="n">
        <v>11</v>
      </c>
      <c r="F264" t="inlineStr"/>
      <c r="G264" t="n">
        <v>0</v>
      </c>
      <c r="H264" t="inlineStr"/>
      <c r="I264" t="inlineStr"/>
      <c r="J264" t="inlineStr"/>
    </row>
    <row r="265">
      <c r="A265" t="n">
        <v>6</v>
      </c>
      <c r="B265" t="inlineStr">
        <is>
          <t>adjectives after "%w"</t>
        </is>
      </c>
      <c r="C265" t="inlineStr">
        <is>
          <t>outside</t>
        </is>
      </c>
      <c r="D265" t="n">
        <v>0.12</v>
      </c>
      <c r="E265" t="n">
        <v>21</v>
      </c>
      <c r="F265" t="inlineStr">
        <is>
          <t>limped outside</t>
        </is>
      </c>
      <c r="G265" t="n">
        <v>33</v>
      </c>
      <c r="H265" t="inlineStr"/>
      <c r="I265" t="inlineStr"/>
      <c r="J265" t="inlineStr"/>
    </row>
    <row r="266">
      <c r="A266" t="n">
        <v>1</v>
      </c>
      <c r="B266" t="inlineStr">
        <is>
          <t>objects of "%w off"</t>
        </is>
      </c>
      <c r="C266" t="inlineStr">
        <is>
          <t>field</t>
        </is>
      </c>
      <c r="D266" t="n">
        <v>10.16</v>
      </c>
      <c r="E266" t="n">
        <v>717</v>
      </c>
      <c r="F266" t="inlineStr">
        <is>
          <t>limped off the field</t>
        </is>
      </c>
      <c r="G266" t="n">
        <v>65</v>
      </c>
      <c r="H266" t="inlineStr">
        <is>
          <t>especially multi-topic(326.2); especially sports(1620.1); especially news(410.7)</t>
        </is>
      </c>
      <c r="I266" t="inlineStr"/>
      <c r="J266" t="inlineStr"/>
    </row>
    <row r="267">
      <c r="A267" t="n">
        <v>2</v>
      </c>
      <c r="B267" t="inlineStr">
        <is>
          <t>objects of "%w off"</t>
        </is>
      </c>
      <c r="C267" t="inlineStr">
        <is>
          <t>court</t>
        </is>
      </c>
      <c r="D267" t="n">
        <v>9.81</v>
      </c>
      <c r="E267" t="n">
        <v>155</v>
      </c>
      <c r="F267" t="inlineStr">
        <is>
          <t>limped off the court</t>
        </is>
      </c>
      <c r="G267" t="n">
        <v>65</v>
      </c>
      <c r="H267" t="inlineStr">
        <is>
          <t>especially news(526.8)</t>
        </is>
      </c>
      <c r="I267" t="inlineStr"/>
      <c r="J267" t="inlineStr"/>
    </row>
    <row r="268">
      <c r="A268" t="n">
        <v>3</v>
      </c>
      <c r="B268" t="inlineStr">
        <is>
          <t>objects of "%w off"</t>
        </is>
      </c>
      <c r="C268" t="inlineStr">
        <is>
          <t>pitch</t>
        </is>
      </c>
      <c r="D268" t="n">
        <v>9.44</v>
      </c>
      <c r="E268" t="n">
        <v>163</v>
      </c>
      <c r="F268" t="inlineStr">
        <is>
          <t>limped off the pitch</t>
        </is>
      </c>
      <c r="G268" t="n">
        <v>56</v>
      </c>
      <c r="H268" t="inlineStr">
        <is>
          <t>especially news(627.0)</t>
        </is>
      </c>
      <c r="I268" t="inlineStr"/>
      <c r="J268" t="inlineStr"/>
    </row>
    <row r="269">
      <c r="A269" t="n">
        <v>4</v>
      </c>
      <c r="B269" t="inlineStr">
        <is>
          <t>objects of "%w off"</t>
        </is>
      </c>
      <c r="C269" t="inlineStr">
        <is>
          <t>midway</t>
        </is>
      </c>
      <c r="D269" t="n">
        <v>8.890000000000001</v>
      </c>
      <c r="E269" t="n">
        <v>29</v>
      </c>
      <c r="F269" t="inlineStr">
        <is>
          <t>limped off midway through the</t>
        </is>
      </c>
      <c r="G269" t="n">
        <v>48</v>
      </c>
      <c r="H269" t="inlineStr"/>
      <c r="I269" t="inlineStr"/>
      <c r="J269" t="inlineStr"/>
    </row>
    <row r="270">
      <c r="A270" t="n">
        <v>5</v>
      </c>
      <c r="B270" t="inlineStr">
        <is>
          <t>objects of "%w off"</t>
        </is>
      </c>
      <c r="C270" t="inlineStr">
        <is>
          <t>minute</t>
        </is>
      </c>
      <c r="D270" t="n">
        <v>8.27</v>
      </c>
      <c r="E270" t="n">
        <v>51</v>
      </c>
      <c r="F270" t="inlineStr">
        <is>
          <t>limped off five minutes</t>
        </is>
      </c>
      <c r="G270" t="n">
        <v>9</v>
      </c>
      <c r="H270" t="inlineStr"/>
      <c r="I270" t="inlineStr"/>
      <c r="J270" t="inlineStr"/>
    </row>
    <row r="271">
      <c r="A271" t="n">
        <v>6</v>
      </c>
      <c r="B271" t="inlineStr">
        <is>
          <t>objects of "%w off"</t>
        </is>
      </c>
      <c r="C271" t="inlineStr">
        <is>
          <t>ice</t>
        </is>
      </c>
      <c r="D271" t="n">
        <v>8.24</v>
      </c>
      <c r="E271" t="n">
        <v>43</v>
      </c>
      <c r="F271" t="inlineStr">
        <is>
          <t>limped off the ice</t>
        </is>
      </c>
      <c r="G271" t="n">
        <v>69</v>
      </c>
      <c r="H271" t="inlineStr"/>
      <c r="I271" t="inlineStr"/>
      <c r="J271" t="inlineStr"/>
    </row>
    <row r="272">
      <c r="A272" t="n">
        <v>7</v>
      </c>
      <c r="B272" t="inlineStr">
        <is>
          <t>objects of "%w off"</t>
        </is>
      </c>
      <c r="C272" t="inlineStr">
        <is>
          <t>mound</t>
        </is>
      </c>
      <c r="D272" t="n">
        <v>7.53</v>
      </c>
      <c r="E272" t="n">
        <v>19</v>
      </c>
      <c r="F272" t="inlineStr">
        <is>
          <t>limped off the mound</t>
        </is>
      </c>
      <c r="G272" t="n">
        <v>57</v>
      </c>
      <c r="H272" t="inlineStr"/>
      <c r="I272" t="inlineStr"/>
      <c r="J272" t="inlineStr"/>
    </row>
    <row r="273">
      <c r="A273" t="n">
        <v>8</v>
      </c>
      <c r="B273" t="inlineStr">
        <is>
          <t>objects of "%w off"</t>
        </is>
      </c>
      <c r="C273" t="inlineStr">
        <is>
          <t>battlefield</t>
        </is>
      </c>
      <c r="D273" t="n">
        <v>7.5</v>
      </c>
      <c r="E273" t="n">
        <v>10</v>
      </c>
      <c r="F273" t="inlineStr"/>
      <c r="G273" t="n">
        <v>0</v>
      </c>
      <c r="H273" t="inlineStr"/>
      <c r="I273" t="inlineStr"/>
      <c r="J273" t="inlineStr"/>
    </row>
    <row r="274">
      <c r="A274" t="n">
        <v>9</v>
      </c>
      <c r="B274" t="inlineStr">
        <is>
          <t>objects of "%w off"</t>
        </is>
      </c>
      <c r="C274" t="inlineStr">
        <is>
          <t>floor</t>
        </is>
      </c>
      <c r="D274" t="n">
        <v>7.22</v>
      </c>
      <c r="E274" t="n">
        <v>56</v>
      </c>
      <c r="F274" t="inlineStr">
        <is>
          <t>limped off the floor</t>
        </is>
      </c>
      <c r="G274" t="n">
        <v>71</v>
      </c>
      <c r="H274" t="inlineStr"/>
      <c r="I274" t="inlineStr"/>
      <c r="J274" t="inlineStr"/>
    </row>
    <row r="275">
      <c r="A275" t="n">
        <v>10</v>
      </c>
      <c r="B275" t="inlineStr">
        <is>
          <t>objects of "%w off"</t>
        </is>
      </c>
      <c r="C275" t="inlineStr">
        <is>
          <t>mat</t>
        </is>
      </c>
      <c r="D275" t="n">
        <v>6.36</v>
      </c>
      <c r="E275" t="n">
        <v>7</v>
      </c>
      <c r="F275" t="inlineStr"/>
      <c r="G275" t="n">
        <v>0</v>
      </c>
      <c r="H275" t="inlineStr"/>
      <c r="I275" t="inlineStr"/>
      <c r="J275" t="inlineStr"/>
    </row>
    <row r="276">
      <c r="A276" t="n">
        <v>11</v>
      </c>
      <c r="B276" t="inlineStr">
        <is>
          <t>objects of "%w off"</t>
        </is>
      </c>
      <c r="C276" t="inlineStr">
        <is>
          <t>moment</t>
        </is>
      </c>
      <c r="D276" t="n">
        <v>6.08</v>
      </c>
      <c r="E276" t="n">
        <v>7</v>
      </c>
      <c r="F276" t="inlineStr"/>
      <c r="G276" t="n">
        <v>0</v>
      </c>
      <c r="H276" t="inlineStr"/>
      <c r="I276" t="inlineStr"/>
      <c r="J276" t="inlineStr"/>
    </row>
    <row r="277">
      <c r="A277" t="n">
        <v>12</v>
      </c>
      <c r="B277" t="inlineStr">
        <is>
          <t>objects of "%w off"</t>
        </is>
      </c>
      <c r="C277" t="inlineStr">
        <is>
          <t>stage</t>
        </is>
      </c>
      <c r="D277" t="n">
        <v>5.41</v>
      </c>
      <c r="E277" t="n">
        <v>28</v>
      </c>
      <c r="F277" t="inlineStr">
        <is>
          <t>limped off the stage</t>
        </is>
      </c>
      <c r="G277" t="n">
        <v>25</v>
      </c>
      <c r="H277" t="inlineStr"/>
      <c r="I277" t="inlineStr"/>
      <c r="J277" t="inlineStr"/>
    </row>
    <row r="278">
      <c r="A278" t="n">
        <v>13</v>
      </c>
      <c r="B278" t="inlineStr">
        <is>
          <t>objects of "%w off"</t>
        </is>
      </c>
      <c r="C278" t="inlineStr">
        <is>
          <t>trail</t>
        </is>
      </c>
      <c r="D278" t="n">
        <v>4.76</v>
      </c>
      <c r="E278" t="n">
        <v>7</v>
      </c>
      <c r="F278" t="inlineStr"/>
      <c r="G278" t="n">
        <v>0</v>
      </c>
      <c r="H278" t="inlineStr"/>
      <c r="I278" t="inlineStr"/>
      <c r="J278" t="inlineStr"/>
    </row>
    <row r="279">
      <c r="A279" t="n">
        <v>14</v>
      </c>
      <c r="B279" t="inlineStr">
        <is>
          <t>objects of "%w off"</t>
        </is>
      </c>
      <c r="C279" t="inlineStr">
        <is>
          <t>course</t>
        </is>
      </c>
      <c r="D279" t="n">
        <v>4.74</v>
      </c>
      <c r="E279" t="n">
        <v>13</v>
      </c>
      <c r="F279" t="inlineStr"/>
      <c r="G279" t="n">
        <v>0</v>
      </c>
      <c r="H279" t="inlineStr"/>
      <c r="I279" t="inlineStr"/>
      <c r="J279" t="inlineStr"/>
    </row>
    <row r="280">
      <c r="A280" t="n">
        <v>15</v>
      </c>
      <c r="B280" t="inlineStr">
        <is>
          <t>objects of "%w off"</t>
        </is>
      </c>
      <c r="C280" t="inlineStr">
        <is>
          <t>ground</t>
        </is>
      </c>
      <c r="D280" t="n">
        <v>4.49</v>
      </c>
      <c r="E280" t="n">
        <v>32</v>
      </c>
      <c r="F280" t="inlineStr">
        <is>
          <t>limped off the ground</t>
        </is>
      </c>
      <c r="G280" t="n">
        <v>71</v>
      </c>
      <c r="H280" t="inlineStr"/>
      <c r="I280" t="inlineStr"/>
      <c r="J280" t="inlineStr"/>
    </row>
    <row r="281">
      <c r="A281" t="n">
        <v>16</v>
      </c>
      <c r="B281" t="inlineStr">
        <is>
          <t>objects of "%w off"</t>
        </is>
      </c>
      <c r="C281" t="inlineStr">
        <is>
          <t>night</t>
        </is>
      </c>
      <c r="D281" t="n">
        <v>4.43</v>
      </c>
      <c r="E281" t="n">
        <v>9</v>
      </c>
      <c r="F281" t="inlineStr"/>
      <c r="G281" t="n">
        <v>0</v>
      </c>
      <c r="H281" t="inlineStr"/>
      <c r="I281" t="inlineStr"/>
      <c r="J281" t="inlineStr"/>
    </row>
    <row r="282">
      <c r="A282" t="n">
        <v>17</v>
      </c>
      <c r="B282" t="inlineStr">
        <is>
          <t>objects of "%w off"</t>
        </is>
      </c>
      <c r="C282" t="inlineStr">
        <is>
          <t>track</t>
        </is>
      </c>
      <c r="D282" t="n">
        <v>4.17</v>
      </c>
      <c r="E282" t="n">
        <v>16</v>
      </c>
      <c r="F282" t="inlineStr">
        <is>
          <t>limped off the track</t>
        </is>
      </c>
      <c r="G282" t="n">
        <v>43</v>
      </c>
      <c r="H282" t="inlineStr"/>
      <c r="I282" t="inlineStr"/>
      <c r="J282" t="inlineStr"/>
    </row>
    <row r="283">
      <c r="A283" t="n">
        <v>18</v>
      </c>
      <c r="B283" t="inlineStr">
        <is>
          <t>objects of "%w off"</t>
        </is>
      </c>
      <c r="C283" t="inlineStr">
        <is>
          <t>week</t>
        </is>
      </c>
      <c r="D283" t="n">
        <v>3.26</v>
      </c>
      <c r="E283" t="n">
        <v>7</v>
      </c>
      <c r="F283" t="inlineStr"/>
      <c r="G283" t="n">
        <v>0</v>
      </c>
      <c r="H283" t="inlineStr"/>
      <c r="I283" t="inlineStr"/>
      <c r="J283" t="inlineStr"/>
    </row>
    <row r="284">
      <c r="A284" t="n">
        <v>19</v>
      </c>
      <c r="B284" t="inlineStr">
        <is>
          <t>objects of "%w off"</t>
        </is>
      </c>
      <c r="C284" t="inlineStr">
        <is>
          <t>road</t>
        </is>
      </c>
      <c r="D284" t="n">
        <v>2.24</v>
      </c>
      <c r="E284" t="n">
        <v>7</v>
      </c>
      <c r="F284" t="inlineStr"/>
      <c r="G284" t="n">
        <v>0</v>
      </c>
      <c r="H284" t="inlineStr"/>
      <c r="I284" t="inlineStr"/>
      <c r="J284" t="inlineStr"/>
    </row>
    <row r="285">
      <c r="A285" t="n">
        <v>1</v>
      </c>
      <c r="B285" t="inlineStr">
        <is>
          <t>objects of "%w down"</t>
        </is>
      </c>
      <c r="C285" t="inlineStr">
        <is>
          <t>tunnel</t>
        </is>
      </c>
      <c r="D285" t="n">
        <v>7.08</v>
      </c>
      <c r="E285" t="n">
        <v>25</v>
      </c>
      <c r="F285" t="inlineStr">
        <is>
          <t>limped down the tunnel</t>
        </is>
      </c>
      <c r="G285" t="n">
        <v>44</v>
      </c>
      <c r="H285" t="inlineStr"/>
      <c r="I285" t="inlineStr"/>
      <c r="J285" t="inlineStr"/>
    </row>
    <row r="286">
      <c r="A286" t="n">
        <v>2</v>
      </c>
      <c r="B286" t="inlineStr">
        <is>
          <t>objects of "%w down"</t>
        </is>
      </c>
      <c r="C286" t="inlineStr">
        <is>
          <t>stretch</t>
        </is>
      </c>
      <c r="D286" t="n">
        <v>5.93</v>
      </c>
      <c r="E286" t="n">
        <v>24</v>
      </c>
      <c r="F286" t="inlineStr">
        <is>
          <t>limped down the stretch</t>
        </is>
      </c>
      <c r="G286" t="n">
        <v>50</v>
      </c>
      <c r="H286" t="inlineStr"/>
      <c r="I286" t="inlineStr"/>
      <c r="J286" t="inlineStr"/>
    </row>
    <row r="287">
      <c r="A287" t="n">
        <v>3</v>
      </c>
      <c r="B287" t="inlineStr">
        <is>
          <t>objects of "%w down"</t>
        </is>
      </c>
      <c r="C287" t="inlineStr">
        <is>
          <t>sidewalk</t>
        </is>
      </c>
      <c r="D287" t="n">
        <v>5.9</v>
      </c>
      <c r="E287" t="n">
        <v>14</v>
      </c>
      <c r="F287" t="inlineStr">
        <is>
          <t>limping down the sidewalk</t>
        </is>
      </c>
      <c r="G287" t="n">
        <v>35</v>
      </c>
      <c r="H287" t="inlineStr"/>
      <c r="I287" t="inlineStr"/>
      <c r="J287" t="inlineStr"/>
    </row>
    <row r="288">
      <c r="A288" t="n">
        <v>4</v>
      </c>
      <c r="B288" t="inlineStr">
        <is>
          <t>objects of "%w down"</t>
        </is>
      </c>
      <c r="C288" t="inlineStr">
        <is>
          <t>corridor</t>
        </is>
      </c>
      <c r="D288" t="n">
        <v>5.75</v>
      </c>
      <c r="E288" t="n">
        <v>30</v>
      </c>
      <c r="F288" t="inlineStr">
        <is>
          <t>limped down the corridor</t>
        </is>
      </c>
      <c r="G288" t="n">
        <v>36</v>
      </c>
      <c r="H288" t="inlineStr"/>
      <c r="I288" t="inlineStr"/>
      <c r="J288" t="inlineStr"/>
    </row>
    <row r="289">
      <c r="A289" t="n">
        <v>5</v>
      </c>
      <c r="B289" t="inlineStr">
        <is>
          <t>objects of "%w down"</t>
        </is>
      </c>
      <c r="C289" t="inlineStr">
        <is>
          <t>hallway</t>
        </is>
      </c>
      <c r="D289" t="n">
        <v>5.51</v>
      </c>
      <c r="E289" t="n">
        <v>34</v>
      </c>
      <c r="F289" t="inlineStr">
        <is>
          <t>limped down the hallway</t>
        </is>
      </c>
      <c r="G289" t="n">
        <v>35</v>
      </c>
      <c r="H289" t="inlineStr"/>
      <c r="I289" t="inlineStr"/>
      <c r="J289" t="inlineStr"/>
    </row>
    <row r="290">
      <c r="A290" t="n">
        <v>6</v>
      </c>
      <c r="B290" t="inlineStr">
        <is>
          <t>objects of "%w down"</t>
        </is>
      </c>
      <c r="C290" t="inlineStr">
        <is>
          <t>ramp</t>
        </is>
      </c>
      <c r="D290" t="n">
        <v>5.49</v>
      </c>
      <c r="E290" t="n">
        <v>12</v>
      </c>
      <c r="F290" t="inlineStr"/>
      <c r="G290" t="n">
        <v>0</v>
      </c>
      <c r="H290" t="inlineStr"/>
      <c r="I290" t="inlineStr"/>
      <c r="J290" t="inlineStr"/>
    </row>
    <row r="291">
      <c r="A291" t="n">
        <v>7</v>
      </c>
      <c r="B291" t="inlineStr">
        <is>
          <t>objects of "%w down"</t>
        </is>
      </c>
      <c r="C291" t="inlineStr">
        <is>
          <t>staircase</t>
        </is>
      </c>
      <c r="D291" t="n">
        <v>5.35</v>
      </c>
      <c r="E291" t="n">
        <v>7</v>
      </c>
      <c r="F291" t="inlineStr"/>
      <c r="G291" t="n">
        <v>0</v>
      </c>
      <c r="H291" t="inlineStr"/>
      <c r="I291" t="inlineStr"/>
      <c r="J291" t="inlineStr"/>
    </row>
    <row r="292">
      <c r="A292" t="n">
        <v>8</v>
      </c>
      <c r="B292" t="inlineStr">
        <is>
          <t>objects of "%w down"</t>
        </is>
      </c>
      <c r="C292" t="inlineStr">
        <is>
          <t>hall</t>
        </is>
      </c>
      <c r="D292" t="n">
        <v>5.28</v>
      </c>
      <c r="E292" t="n">
        <v>44</v>
      </c>
      <c r="F292" t="inlineStr">
        <is>
          <t>limped down the hall</t>
        </is>
      </c>
      <c r="G292" t="n">
        <v>40</v>
      </c>
      <c r="H292" t="inlineStr"/>
      <c r="I292" t="inlineStr"/>
      <c r="J292" t="inlineStr"/>
    </row>
    <row r="293">
      <c r="A293" t="n">
        <v>9</v>
      </c>
      <c r="B293" t="inlineStr">
        <is>
          <t>objects of "%w down"</t>
        </is>
      </c>
      <c r="C293" t="inlineStr">
        <is>
          <t>alley</t>
        </is>
      </c>
      <c r="D293" t="n">
        <v>5</v>
      </c>
      <c r="E293" t="n">
        <v>8</v>
      </c>
      <c r="F293" t="inlineStr"/>
      <c r="G293" t="n">
        <v>0</v>
      </c>
      <c r="H293" t="inlineStr"/>
      <c r="I293" t="inlineStr"/>
      <c r="J293" t="inlineStr"/>
    </row>
    <row r="294">
      <c r="A294" t="n">
        <v>10</v>
      </c>
      <c r="B294" t="inlineStr">
        <is>
          <t>objects of "%w down"</t>
        </is>
      </c>
      <c r="C294" t="inlineStr">
        <is>
          <t>aisle</t>
        </is>
      </c>
      <c r="D294" t="n">
        <v>4.88</v>
      </c>
      <c r="E294" t="n">
        <v>28</v>
      </c>
      <c r="F294" t="inlineStr">
        <is>
          <t>limping down the aisle</t>
        </is>
      </c>
      <c r="G294" t="n">
        <v>35</v>
      </c>
      <c r="H294" t="inlineStr"/>
      <c r="I294" t="inlineStr"/>
      <c r="J294" t="inlineStr"/>
    </row>
    <row r="295">
      <c r="A295" t="n">
        <v>11</v>
      </c>
      <c r="B295" t="inlineStr">
        <is>
          <t>objects of "%w down"</t>
        </is>
      </c>
      <c r="C295" t="inlineStr">
        <is>
          <t>step</t>
        </is>
      </c>
      <c r="D295" t="n">
        <v>4.8</v>
      </c>
      <c r="E295" t="n">
        <v>20</v>
      </c>
      <c r="F295" t="inlineStr">
        <is>
          <t>limps down the steps</t>
        </is>
      </c>
      <c r="G295" t="n">
        <v>20</v>
      </c>
      <c r="H295" t="inlineStr"/>
      <c r="I295" t="inlineStr"/>
      <c r="J295" t="inlineStr"/>
    </row>
    <row r="296">
      <c r="A296" t="n">
        <v>12</v>
      </c>
      <c r="B296" t="inlineStr">
        <is>
          <t>objects of "%w down"</t>
        </is>
      </c>
      <c r="C296" t="inlineStr">
        <is>
          <t>stair</t>
        </is>
      </c>
      <c r="D296" t="n">
        <v>4.64</v>
      </c>
      <c r="E296" t="n">
        <v>49</v>
      </c>
      <c r="F296" t="inlineStr">
        <is>
          <t>limped down the stairs</t>
        </is>
      </c>
      <c r="G296" t="n">
        <v>42</v>
      </c>
      <c r="H296" t="inlineStr"/>
      <c r="I296" t="inlineStr"/>
      <c r="J296" t="inlineStr"/>
    </row>
    <row r="297">
      <c r="A297" t="n">
        <v>13</v>
      </c>
      <c r="B297" t="inlineStr">
        <is>
          <t>objects of "%w down"</t>
        </is>
      </c>
      <c r="C297" t="inlineStr">
        <is>
          <t>street</t>
        </is>
      </c>
      <c r="D297" t="n">
        <v>4.47</v>
      </c>
      <c r="E297" t="n">
        <v>80</v>
      </c>
      <c r="F297" t="inlineStr">
        <is>
          <t>limping down the street</t>
        </is>
      </c>
      <c r="G297" t="n">
        <v>43</v>
      </c>
      <c r="H297" t="inlineStr"/>
      <c r="I297" t="inlineStr"/>
      <c r="J297" t="inlineStr"/>
    </row>
    <row r="298">
      <c r="A298" t="n">
        <v>14</v>
      </c>
      <c r="B298" t="inlineStr">
        <is>
          <t>objects of "%w down"</t>
        </is>
      </c>
      <c r="C298" t="inlineStr">
        <is>
          <t>lane</t>
        </is>
      </c>
      <c r="D298" t="n">
        <v>4.44</v>
      </c>
      <c r="E298" t="n">
        <v>9</v>
      </c>
      <c r="F298" t="inlineStr"/>
      <c r="G298" t="n">
        <v>0</v>
      </c>
      <c r="H298" t="inlineStr"/>
      <c r="I298" t="inlineStr"/>
      <c r="J298" t="inlineStr"/>
    </row>
    <row r="299">
      <c r="A299" t="n">
        <v>15</v>
      </c>
      <c r="B299" t="inlineStr">
        <is>
          <t>objects of "%w down"</t>
        </is>
      </c>
      <c r="C299" t="inlineStr">
        <is>
          <t>mountain</t>
        </is>
      </c>
      <c r="D299" t="n">
        <v>4.32</v>
      </c>
      <c r="E299" t="n">
        <v>10</v>
      </c>
      <c r="F299" t="inlineStr"/>
      <c r="G299" t="n">
        <v>0</v>
      </c>
      <c r="H299" t="inlineStr"/>
      <c r="I299" t="inlineStr"/>
      <c r="J299" t="inlineStr"/>
    </row>
    <row r="300">
      <c r="A300" t="n">
        <v>16</v>
      </c>
      <c r="B300" t="inlineStr">
        <is>
          <t>objects of "%w down"</t>
        </is>
      </c>
      <c r="C300" t="inlineStr">
        <is>
          <t>track</t>
        </is>
      </c>
      <c r="D300" t="n">
        <v>3.97</v>
      </c>
      <c r="E300" t="n">
        <v>10</v>
      </c>
      <c r="F300" t="inlineStr"/>
      <c r="G300" t="n">
        <v>0</v>
      </c>
      <c r="H300" t="inlineStr"/>
      <c r="I300" t="inlineStr"/>
      <c r="J300" t="inlineStr"/>
    </row>
    <row r="301">
      <c r="A301" t="n">
        <v>17</v>
      </c>
      <c r="B301" t="inlineStr">
        <is>
          <t>objects of "%w down"</t>
        </is>
      </c>
      <c r="C301" t="inlineStr">
        <is>
          <t>road</t>
        </is>
      </c>
      <c r="D301" t="n">
        <v>3.79</v>
      </c>
      <c r="E301" t="n">
        <v>54</v>
      </c>
      <c r="F301" t="inlineStr">
        <is>
          <t>limping down the road</t>
        </is>
      </c>
      <c r="G301" t="n">
        <v>31</v>
      </c>
      <c r="H301" t="inlineStr"/>
      <c r="I301" t="inlineStr"/>
      <c r="J301" t="inlineStr"/>
    </row>
    <row r="302">
      <c r="A302" t="n">
        <v>18</v>
      </c>
      <c r="B302" t="inlineStr">
        <is>
          <t>objects of "%w down"</t>
        </is>
      </c>
      <c r="C302" t="inlineStr">
        <is>
          <t>hill</t>
        </is>
      </c>
      <c r="D302" t="n">
        <v>3.4</v>
      </c>
      <c r="E302" t="n">
        <v>18</v>
      </c>
      <c r="F302" t="inlineStr">
        <is>
          <t>limped down the hill</t>
        </is>
      </c>
      <c r="G302" t="n">
        <v>33</v>
      </c>
      <c r="H302" t="inlineStr"/>
      <c r="I302" t="inlineStr"/>
      <c r="J302" t="inlineStr"/>
    </row>
    <row r="303">
      <c r="A303" t="n">
        <v>19</v>
      </c>
      <c r="B303" t="inlineStr">
        <is>
          <t>objects of "%w down"</t>
        </is>
      </c>
      <c r="C303" t="inlineStr">
        <is>
          <t>path</t>
        </is>
      </c>
      <c r="D303" t="n">
        <v>3.24</v>
      </c>
      <c r="E303" t="n">
        <v>21</v>
      </c>
      <c r="F303" t="inlineStr">
        <is>
          <t>limped down the path</t>
        </is>
      </c>
      <c r="G303" t="n">
        <v>28</v>
      </c>
      <c r="H303" t="inlineStr"/>
      <c r="I303" t="inlineStr"/>
      <c r="J303" t="inlineStr"/>
    </row>
    <row r="304">
      <c r="A304" t="n">
        <v>1</v>
      </c>
      <c r="B304" t="inlineStr">
        <is>
          <t>objects of "%w around"</t>
        </is>
      </c>
      <c r="C304" t="inlineStr">
        <is>
          <t>altar</t>
        </is>
      </c>
      <c r="D304" t="n">
        <v>8.67</v>
      </c>
      <c r="E304" t="n">
        <v>7</v>
      </c>
      <c r="F304" t="inlineStr"/>
      <c r="G304" t="n">
        <v>0</v>
      </c>
      <c r="H304" t="inlineStr"/>
      <c r="I304" t="inlineStr"/>
      <c r="J304" t="inlineStr"/>
    </row>
    <row r="305">
      <c r="A305" t="n">
        <v>2</v>
      </c>
      <c r="B305" t="inlineStr">
        <is>
          <t>objects of "%w around"</t>
        </is>
      </c>
      <c r="C305" t="inlineStr">
        <is>
          <t>court</t>
        </is>
      </c>
      <c r="D305" t="n">
        <v>8.32</v>
      </c>
      <c r="E305" t="n">
        <v>13</v>
      </c>
      <c r="F305" t="inlineStr"/>
      <c r="G305" t="n">
        <v>0</v>
      </c>
      <c r="H305" t="inlineStr"/>
      <c r="I305" t="inlineStr"/>
      <c r="J305" t="inlineStr"/>
    </row>
    <row r="306">
      <c r="A306" t="n">
        <v>3</v>
      </c>
      <c r="B306" t="inlineStr">
        <is>
          <t>objects of "%w around"</t>
        </is>
      </c>
      <c r="C306" t="inlineStr">
        <is>
          <t>pitch</t>
        </is>
      </c>
      <c r="D306" t="n">
        <v>8.19</v>
      </c>
      <c r="E306" t="n">
        <v>8</v>
      </c>
      <c r="F306" t="inlineStr"/>
      <c r="G306" t="n">
        <v>0</v>
      </c>
      <c r="H306" t="inlineStr"/>
      <c r="I306" t="inlineStr"/>
      <c r="J306" t="inlineStr"/>
    </row>
    <row r="307">
      <c r="A307" t="n">
        <v>4</v>
      </c>
      <c r="B307" t="inlineStr">
        <is>
          <t>objects of "%w around"</t>
        </is>
      </c>
      <c r="C307" t="inlineStr">
        <is>
          <t>base</t>
        </is>
      </c>
      <c r="D307" t="n">
        <v>7.6</v>
      </c>
      <c r="E307" t="n">
        <v>24</v>
      </c>
      <c r="F307" t="inlineStr">
        <is>
          <t>limped around the bases</t>
        </is>
      </c>
      <c r="G307" t="n">
        <v>45</v>
      </c>
      <c r="H307" t="inlineStr"/>
      <c r="I307" t="inlineStr"/>
      <c r="J307" t="inlineStr"/>
    </row>
    <row r="308">
      <c r="A308" t="n">
        <v>5</v>
      </c>
      <c r="B308" t="inlineStr">
        <is>
          <t>objects of "%w around"</t>
        </is>
      </c>
      <c r="C308" t="inlineStr">
        <is>
          <t>course</t>
        </is>
      </c>
      <c r="D308" t="n">
        <v>7.24</v>
      </c>
      <c r="E308" t="n">
        <v>11</v>
      </c>
      <c r="F308" t="inlineStr"/>
      <c r="G308" t="n">
        <v>0</v>
      </c>
      <c r="H308" t="inlineStr"/>
      <c r="I308" t="inlineStr"/>
      <c r="J308" t="inlineStr"/>
    </row>
    <row r="309">
      <c r="A309" t="n">
        <v>6</v>
      </c>
      <c r="B309" t="inlineStr">
        <is>
          <t>objects of "%w around"</t>
        </is>
      </c>
      <c r="C309" t="inlineStr">
        <is>
          <t>track</t>
        </is>
      </c>
      <c r="D309" t="n">
        <v>7.16</v>
      </c>
      <c r="E309" t="n">
        <v>23</v>
      </c>
      <c r="F309" t="inlineStr">
        <is>
          <t>limped around the track</t>
        </is>
      </c>
      <c r="G309" t="n">
        <v>30</v>
      </c>
      <c r="H309" t="inlineStr"/>
      <c r="I309" t="inlineStr"/>
      <c r="J309" t="inlineStr"/>
    </row>
    <row r="310">
      <c r="A310" t="n">
        <v>7</v>
      </c>
      <c r="B310" t="inlineStr">
        <is>
          <t>objects of "%w around"</t>
        </is>
      </c>
      <c r="C310" t="inlineStr">
        <is>
          <t>field</t>
        </is>
      </c>
      <c r="D310" t="n">
        <v>7.16</v>
      </c>
      <c r="E310" t="n">
        <v>17</v>
      </c>
      <c r="F310" t="inlineStr">
        <is>
          <t>limping around the field</t>
        </is>
      </c>
      <c r="G310" t="n">
        <v>29</v>
      </c>
      <c r="H310" t="inlineStr"/>
      <c r="I310" t="inlineStr"/>
      <c r="J310" t="inlineStr"/>
    </row>
    <row r="311">
      <c r="A311" t="n">
        <v>8</v>
      </c>
      <c r="B311" t="inlineStr">
        <is>
          <t>objects of "%w around"</t>
        </is>
      </c>
      <c r="C311" t="inlineStr">
        <is>
          <t>day</t>
        </is>
      </c>
      <c r="D311" t="n">
        <v>5.3</v>
      </c>
      <c r="E311" t="n">
        <v>11</v>
      </c>
      <c r="F311" t="inlineStr"/>
      <c r="G311" t="n">
        <v>0</v>
      </c>
      <c r="H311" t="inlineStr"/>
      <c r="I311" t="inlineStr"/>
      <c r="J311" t="inlineStr"/>
    </row>
    <row r="312">
      <c r="A312" t="n">
        <v>9</v>
      </c>
      <c r="B312" t="inlineStr">
        <is>
          <t>objects of "%w around"</t>
        </is>
      </c>
      <c r="C312" t="inlineStr">
        <is>
          <t>house</t>
        </is>
      </c>
      <c r="D312" t="n">
        <v>5.28</v>
      </c>
      <c r="E312" t="n">
        <v>49</v>
      </c>
      <c r="F312" t="inlineStr">
        <is>
          <t>limping around the house</t>
        </is>
      </c>
      <c r="G312" t="n">
        <v>59</v>
      </c>
      <c r="H312" t="inlineStr"/>
      <c r="I312" t="inlineStr"/>
      <c r="J312" t="inlineStr"/>
    </row>
    <row r="313">
      <c r="A313" t="n">
        <v>10</v>
      </c>
      <c r="B313" t="inlineStr">
        <is>
          <t>objects of "%w around"</t>
        </is>
      </c>
      <c r="C313" t="inlineStr">
        <is>
          <t>bit</t>
        </is>
      </c>
      <c r="D313" t="n">
        <v>4.13</v>
      </c>
      <c r="E313" t="n">
        <v>11</v>
      </c>
      <c r="F313" t="inlineStr"/>
      <c r="G313" t="n">
        <v>0</v>
      </c>
      <c r="H313" t="inlineStr"/>
      <c r="I313" t="inlineStr"/>
      <c r="J313" t="inlineStr"/>
    </row>
    <row r="314">
      <c r="A314" t="n">
        <v>11</v>
      </c>
      <c r="B314" t="inlineStr">
        <is>
          <t>objects of "%w around"</t>
        </is>
      </c>
      <c r="C314" t="inlineStr">
        <is>
          <t>room</t>
        </is>
      </c>
      <c r="D314" t="n">
        <v>3.63</v>
      </c>
      <c r="E314" t="n">
        <v>16</v>
      </c>
      <c r="F314" t="inlineStr">
        <is>
          <t>limped around the room</t>
        </is>
      </c>
      <c r="G314" t="n">
        <v>31</v>
      </c>
      <c r="H314" t="inlineStr"/>
      <c r="I314" t="inlineStr"/>
      <c r="J314" t="inlineStr"/>
    </row>
    <row r="315">
      <c r="A315" t="n">
        <v>12</v>
      </c>
      <c r="B315" t="inlineStr">
        <is>
          <t>objects of "%w around"</t>
        </is>
      </c>
      <c r="C315" t="inlineStr">
        <is>
          <t>corner</t>
        </is>
      </c>
      <c r="D315" t="n">
        <v>3.59</v>
      </c>
      <c r="E315" t="n">
        <v>13</v>
      </c>
      <c r="F315" t="inlineStr"/>
      <c r="G315" t="n">
        <v>0</v>
      </c>
      <c r="H315" t="inlineStr"/>
      <c r="I315" t="inlineStr"/>
      <c r="J315" t="inlineStr"/>
    </row>
    <row r="316">
      <c r="A316" t="n">
        <v>13</v>
      </c>
      <c r="B316" t="inlineStr">
        <is>
          <t>objects of "%w around"</t>
        </is>
      </c>
      <c r="C316" t="inlineStr">
        <is>
          <t>town</t>
        </is>
      </c>
      <c r="D316" t="n">
        <v>3.57</v>
      </c>
      <c r="E316" t="n">
        <v>8</v>
      </c>
      <c r="F316" t="inlineStr"/>
      <c r="G316" t="n">
        <v>0</v>
      </c>
      <c r="H316" t="inlineStr"/>
      <c r="I316" t="inlineStr"/>
      <c r="J316" t="inlineStr"/>
    </row>
    <row r="317">
      <c r="A317" t="n">
        <v>1</v>
      </c>
      <c r="B317" t="inlineStr">
        <is>
          <t>objects of "%w up"</t>
        </is>
      </c>
      <c r="C317" t="inlineStr">
        <is>
          <t>ramp</t>
        </is>
      </c>
      <c r="D317" t="n">
        <v>6.33</v>
      </c>
      <c r="E317" t="n">
        <v>23</v>
      </c>
      <c r="F317" t="inlineStr">
        <is>
          <t>limping up the ramp</t>
        </is>
      </c>
      <c r="G317" t="n">
        <v>26</v>
      </c>
      <c r="H317" t="inlineStr"/>
      <c r="I317" t="inlineStr"/>
      <c r="J317" t="inlineStr"/>
    </row>
    <row r="318">
      <c r="A318" t="n">
        <v>2</v>
      </c>
      <c r="B318" t="inlineStr">
        <is>
          <t>objects of "%w up"</t>
        </is>
      </c>
      <c r="C318" t="inlineStr">
        <is>
          <t>step</t>
        </is>
      </c>
      <c r="D318" t="n">
        <v>4.93</v>
      </c>
      <c r="E318" t="n">
        <v>27</v>
      </c>
      <c r="F318" t="inlineStr">
        <is>
          <t>limped up the steps</t>
        </is>
      </c>
      <c r="G318" t="n">
        <v>48</v>
      </c>
      <c r="H318" t="inlineStr"/>
      <c r="I318" t="inlineStr"/>
      <c r="J318" t="inlineStr"/>
    </row>
    <row r="319">
      <c r="A319" t="n">
        <v>3</v>
      </c>
      <c r="B319" t="inlineStr">
        <is>
          <t>objects of "%w up"</t>
        </is>
      </c>
      <c r="C319" t="inlineStr">
        <is>
          <t>stair</t>
        </is>
      </c>
      <c r="D319" t="n">
        <v>4.85</v>
      </c>
      <c r="E319" t="n">
        <v>53</v>
      </c>
      <c r="F319" t="inlineStr">
        <is>
          <t>limped up the stairs</t>
        </is>
      </c>
      <c r="G319" t="n">
        <v>47</v>
      </c>
      <c r="H319" t="inlineStr"/>
      <c r="I319" t="inlineStr"/>
      <c r="J319" t="inlineStr"/>
    </row>
    <row r="320">
      <c r="A320" t="n">
        <v>4</v>
      </c>
      <c r="B320" t="inlineStr">
        <is>
          <t>objects of "%w up"</t>
        </is>
      </c>
      <c r="C320" t="inlineStr">
        <is>
          <t>path</t>
        </is>
      </c>
      <c r="D320" t="n">
        <v>4.18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5</v>
      </c>
      <c r="B321" t="inlineStr">
        <is>
          <t>objects of "%w up"</t>
        </is>
      </c>
      <c r="C321" t="inlineStr">
        <is>
          <t>hill</t>
        </is>
      </c>
      <c r="D321" t="n">
        <v>4.03</v>
      </c>
      <c r="E321" t="n">
        <v>32</v>
      </c>
      <c r="F321" t="inlineStr">
        <is>
          <t>limped up the hill</t>
        </is>
      </c>
      <c r="G321" t="n">
        <v>31</v>
      </c>
      <c r="H321" t="inlineStr"/>
      <c r="I321" t="inlineStr"/>
      <c r="J321" t="inlineStr"/>
    </row>
    <row r="322">
      <c r="A322" t="n">
        <v>6</v>
      </c>
      <c r="B322" t="inlineStr">
        <is>
          <t>objects of "%w up"</t>
        </is>
      </c>
      <c r="C322" t="inlineStr">
        <is>
          <t>road</t>
        </is>
      </c>
      <c r="D322" t="n">
        <v>3.38</v>
      </c>
      <c r="E322" t="n">
        <v>10</v>
      </c>
      <c r="F322" t="inlineStr"/>
      <c r="G322" t="n">
        <v>0</v>
      </c>
      <c r="H322" t="inlineStr"/>
      <c r="I322" t="inlineStr"/>
      <c r="J322" t="inlineStr"/>
    </row>
    <row r="323">
      <c r="A323" t="n">
        <v>1</v>
      </c>
      <c r="B323" t="inlineStr">
        <is>
          <t>objects of "%w out"</t>
        </is>
      </c>
      <c r="C323" t="inlineStr">
        <is>
          <t>door</t>
        </is>
      </c>
      <c r="D323" t="n">
        <v>4.31</v>
      </c>
      <c r="E323" t="n">
        <v>60</v>
      </c>
      <c r="F323" t="inlineStr">
        <is>
          <t>limped out the door</t>
        </is>
      </c>
      <c r="G323" t="n">
        <v>58</v>
      </c>
      <c r="H323" t="inlineStr"/>
      <c r="I323" t="inlineStr"/>
      <c r="J323" t="inlineStr"/>
    </row>
    <row r="324">
      <c r="A324" t="n">
        <v>1</v>
      </c>
      <c r="B324" t="inlineStr">
        <is>
          <t>usage patterns</t>
        </is>
      </c>
      <c r="C324" t="inlineStr">
        <is>
          <t>in passive</t>
        </is>
      </c>
      <c r="D324" t="n">
        <v>2.06</v>
      </c>
      <c r="E324" t="n">
        <v>1802</v>
      </c>
      <c r="H324" t="inlineStr"/>
      <c r="I324" t="inlineStr"/>
      <c r="J324" t="inlineStr"/>
    </row>
    <row r="325">
      <c r="A325" t="n">
        <v>2</v>
      </c>
      <c r="B325" t="inlineStr">
        <is>
          <t>usage patterns</t>
        </is>
      </c>
      <c r="C325" t="inlineStr">
        <is>
          <t>as reflexive</t>
        </is>
      </c>
      <c r="D325" t="n">
        <v>0.03</v>
      </c>
      <c r="E325" t="n">
        <v>30</v>
      </c>
      <c r="H325" t="inlineStr"/>
      <c r="I325" t="inlineStr"/>
      <c r="J325" t="inlineStr"/>
    </row>
  </sheetData>
  <autoFilter ref="A1:J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16108</v>
      </c>
      <c r="E2" s="2" t="n">
        <v>10</v>
      </c>
      <c r="F2" s="2" t="inlineStr">
        <is>
          <t>along(6.62); off(3.86); around(3.35); over(3.04); away(2.65)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1410</v>
      </c>
      <c r="E3" s="2" t="n">
        <v>19</v>
      </c>
      <c r="F3" s="2" t="inlineStr">
        <is>
          <t>field(10.16); court(9.81); pitch(9.44); midway(8.89); minute(8.27)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60</v>
      </c>
      <c r="E4" s="2" t="n">
        <v>1</v>
      </c>
      <c r="F4" s="2" t="inlineStr">
        <is>
          <t>door(4.31)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13403</v>
      </c>
      <c r="E5" s="2" t="n">
        <v>28</v>
      </c>
      <c r="F5" s="2" t="inlineStr">
        <is>
          <t>"%w" to ...(5.19); "%w" into ...(2.96); "%w" on ...(1.3); "%w" through ...(0.85); "%w" from ...(0.85)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9637</v>
      </c>
      <c r="E6" s="2" t="n">
        <v>50</v>
      </c>
      <c r="F6" s="2" t="inlineStr">
        <is>
          <t>Bizkit(9.08); gait(7.39); preflop(6.2); UTG(5.87); Chihuahua(5.64)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176</v>
      </c>
      <c r="E7" s="2" t="n">
        <v>6</v>
      </c>
      <c r="F7" s="2" t="inlineStr">
        <is>
          <t>ramp(6.33); step(4.93); stair(4.85); path(4.18); hill(4.03)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528</v>
      </c>
      <c r="E8" s="2" t="n">
        <v>19</v>
      </c>
      <c r="F8" s="2" t="inlineStr">
        <is>
          <t>tunnel(7.08); stretch(5.93); sidewalk(5.9); corridor(5.75); hallway(5.51)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13403</v>
      </c>
      <c r="E9" s="2" t="n">
        <v>28</v>
      </c>
      <c r="F9" s="2" t="inlineStr">
        <is>
          <t>"%w" to ...(5.19); "%w" into ...(2.96); "%w" on ...(1.3); "%w" through ...(0.85); "%w" from ...(0.85)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3509</v>
      </c>
      <c r="E10" s="2" t="n">
        <v>5</v>
      </c>
      <c r="F10" s="2" t="inlineStr">
        <is>
          <t>along(3.13); around(2.8); off(2.39); down(1.42); over(0.29)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18801</v>
      </c>
      <c r="E11" s="2" t="n">
        <v>50</v>
      </c>
      <c r="F11" s="2" t="inlineStr">
        <is>
          <t>noticeably(5.21); painfully(5.05); gingerly(5.04); badly(4.47); onward(4.39)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522</v>
      </c>
      <c r="E12" s="2" t="n">
        <v>6</v>
      </c>
      <c r="F12" s="2" t="inlineStr">
        <is>
          <t>wristed(9.81); past(2.33); invisible(0.77); due(0.52); near(0.33)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passive(2.06);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9456</v>
      </c>
      <c r="E14" s="2" t="n">
        <v>50</v>
      </c>
      <c r="F14" s="2" t="inlineStr">
        <is>
          <t>Matip(5.28); Neymar(5.19); Bruyne(4.96); Biggar(4.54); Varane(4.47)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3086</v>
      </c>
      <c r="E15" s="2" t="n">
        <v>50</v>
      </c>
      <c r="F15" s="2" t="inlineStr">
        <is>
          <t>hobble(9.97); stagger(7.49); lisp(7.37); wince(7.31); lurch(7.13)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13</v>
      </c>
      <c r="E16" s="2" t="n">
        <v>1</v>
      </c>
      <c r="F16" s="2" t="inlineStr">
        <is>
          <t>disabled(4.96)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9637</v>
      </c>
      <c r="E17" s="2" t="n">
        <v>50</v>
      </c>
      <c r="F17" s="2" t="inlineStr">
        <is>
          <t>Bizkit(9.08); gait(7.39); preflop(6.2); UTG(5.87); Chihuahua(5.64)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17442</v>
      </c>
      <c r="E18" s="2" t="n">
        <v>6</v>
      </c>
      <c r="F18" s="2" t="inlineStr">
        <is>
          <t>him(1.96); yourself(0.85); her(0.36); he(0.14); myself(0.11)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9456</v>
      </c>
      <c r="E19" s="2" t="n">
        <v>50</v>
      </c>
      <c r="F19" s="2" t="inlineStr">
        <is>
          <t>Matip(5.28); Neymar(5.19); Bruyne(4.96); Biggar(4.54); Varane(4.47)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13403</v>
      </c>
      <c r="E20" s="2" t="n">
        <v>28</v>
      </c>
      <c r="F20" s="2" t="inlineStr">
        <is>
          <t>"%w" to ...(5.19); "%w" into ...(2.96); "%w" on ...(1.3); "%w" through ...(0.85); "%w" from ...(0.85)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3509</v>
      </c>
      <c r="E21" s="2" t="n">
        <v>5</v>
      </c>
      <c r="F21" s="2" t="inlineStr">
        <is>
          <t>along(3.13); around(2.8); off(2.39); down(1.42); over(0.29)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COUNTIF(搭配明细!J2:J325,"保留")</f>
        <v/>
      </c>
      <c r="C10">
        <f>SUMIF(搭配明细!J2:J325,"保留",搭配明细!D2:D325)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