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plod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45289</v>
      </c>
    </row>
    <row r="7">
      <c r="A7" t="inlineStr">
        <is>
          <t>每百万词频次(relfreq)</t>
        </is>
      </c>
      <c r="B7" t="n">
        <v>0.74</v>
      </c>
    </row>
    <row r="8">
      <c r="A8" t="inlineStr">
        <is>
          <t>语法关系(槽位)数</t>
        </is>
      </c>
      <c r="B8" t="n">
        <v>16</v>
      </c>
    </row>
    <row r="9">
      <c r="A9" t="inlineStr">
        <is>
          <t>搭配词总数(每槽位前50)</t>
        </is>
      </c>
      <c r="B9" t="n">
        <v>251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8830</v>
      </c>
      <c r="C13" t="n">
        <v>19.5</v>
      </c>
      <c r="D13" t="n">
        <v>50</v>
      </c>
      <c r="E13" t="inlineStr">
        <is>
          <t>wearily(7.15); homeward(6.84); onward(6.82); onwards(5.71); stolidly(5.64)</t>
        </is>
      </c>
    </row>
    <row r="14">
      <c r="A14" t="inlineStr">
        <is>
          <t>objects of "%w"</t>
        </is>
      </c>
      <c r="B14" t="n">
        <v>9088</v>
      </c>
      <c r="C14" t="n">
        <v>20.07</v>
      </c>
      <c r="D14" t="n">
        <v>50</v>
      </c>
      <c r="E14" t="inlineStr">
        <is>
          <t>dirge(5.94); riff(5.64); ox(5.53); gait(5.52); bassline(5.52)</t>
        </is>
      </c>
    </row>
    <row r="15">
      <c r="A15" t="inlineStr">
        <is>
          <t>subjects of "%w"</t>
        </is>
      </c>
      <c r="B15" t="n">
        <v>3782</v>
      </c>
      <c r="C15" t="n">
        <v>8.35</v>
      </c>
      <c r="D15" t="n">
        <v>50</v>
      </c>
      <c r="E15" t="inlineStr">
        <is>
          <t>ploughman(7.51); plowman(6.63); tortoise(6.01); mid-tempo(5.57); camel(5.18)</t>
        </is>
      </c>
    </row>
    <row r="16">
      <c r="A16" t="inlineStr">
        <is>
          <t>"%w" and/or ...</t>
        </is>
      </c>
      <c r="B16" t="n">
        <v>552</v>
      </c>
      <c r="C16" t="n">
        <v>1.22</v>
      </c>
      <c r="D16" t="n">
        <v>34</v>
      </c>
      <c r="E16" t="inlineStr">
        <is>
          <t>plod(10.93); meander(8.86); unexcite(8.71); trudge(8.61); slog(7.83)</t>
        </is>
      </c>
    </row>
    <row r="17">
      <c r="A17" t="inlineStr">
        <is>
          <t>prepositional phrases</t>
        </is>
      </c>
      <c r="B17" t="n">
        <v>2948</v>
      </c>
      <c r="C17" t="inlineStr"/>
      <c r="D17" t="n">
        <v>19</v>
      </c>
      <c r="E17" t="inlineStr">
        <is>
          <t>"%w" through ...(3.06); "%w" along ...(1.21); "%w" in ...(0.48); "%w" to ...(0.34); "%w" on ...(0.34)</t>
        </is>
      </c>
    </row>
    <row r="18">
      <c r="A18" t="inlineStr">
        <is>
          <t>particles after "%w"</t>
        </is>
      </c>
      <c r="B18" t="n">
        <v>8570</v>
      </c>
      <c r="C18" t="n">
        <v>18.92</v>
      </c>
      <c r="D18" t="n">
        <v>5</v>
      </c>
      <c r="E18" t="inlineStr">
        <is>
          <t>along(6.64); on(2.74); through(2.1); around(1.18); away(1.01)</t>
        </is>
      </c>
    </row>
    <row r="19">
      <c r="A19" t="inlineStr">
        <is>
          <t>particles after "%w" with object</t>
        </is>
      </c>
      <c r="B19" t="n">
        <v>1122</v>
      </c>
      <c r="C19" t="n">
        <v>2.48</v>
      </c>
      <c r="D19" t="n">
        <v>4</v>
      </c>
      <c r="E19" t="inlineStr">
        <is>
          <t>along(2.39); around(1.16); through(0.64); down(0.48)</t>
        </is>
      </c>
    </row>
    <row r="20">
      <c r="A20" t="inlineStr">
        <is>
          <t>pronominal subjects of "%w"</t>
        </is>
      </c>
      <c r="B20" t="n">
        <v>7071</v>
      </c>
      <c r="C20" t="n">
        <v>15.61</v>
      </c>
      <c r="D20" t="n">
        <v>2</v>
      </c>
      <c r="E20" t="inlineStr">
        <is>
          <t>ourselves(0.72); myself(0.17)</t>
        </is>
      </c>
    </row>
    <row r="21">
      <c r="A21" t="inlineStr">
        <is>
          <t>-ing objects of "%w"</t>
        </is>
      </c>
      <c r="B21" t="n">
        <v>57</v>
      </c>
      <c r="C21" t="n">
        <v>0.13</v>
      </c>
      <c r="D21" t="n">
        <v>3</v>
      </c>
      <c r="E21" t="inlineStr">
        <is>
          <t>pace(5.56); drum(3.75); plot(2.54)</t>
        </is>
      </c>
    </row>
    <row r="22">
      <c r="A22" t="inlineStr">
        <is>
          <t>complements of "%w"</t>
        </is>
      </c>
      <c r="B22" t="n">
        <v>21</v>
      </c>
      <c r="C22" t="n">
        <v>0.05</v>
      </c>
      <c r="D22" t="n">
        <v>1</v>
      </c>
      <c r="E22" t="inlineStr">
        <is>
          <t>procedural(6.5)</t>
        </is>
      </c>
    </row>
    <row r="23">
      <c r="A23" t="inlineStr">
        <is>
          <t>adjectives after "%w"</t>
        </is>
      </c>
      <c r="B23" t="n">
        <v>98</v>
      </c>
      <c r="C23" t="n">
        <v>0.22</v>
      </c>
      <c r="D23" t="n">
        <v>3</v>
      </c>
      <c r="E23" t="inlineStr">
        <is>
          <t>onward(7.1); past(1.54); daily(0.24)</t>
        </is>
      </c>
    </row>
    <row r="24">
      <c r="A24" t="inlineStr">
        <is>
          <t>objects of "%w up"</t>
        </is>
      </c>
      <c r="B24" t="n">
        <v>255</v>
      </c>
      <c r="C24" t="n">
        <v>0.5600000000000001</v>
      </c>
      <c r="D24" t="n">
        <v>11</v>
      </c>
      <c r="E24" t="inlineStr">
        <is>
          <t>slope(6.66); ridge(5.88); trail(5.39); hill(4.96); path(4.85)</t>
        </is>
      </c>
    </row>
    <row r="25">
      <c r="A25" t="inlineStr">
        <is>
          <t>objects of "%w down"</t>
        </is>
      </c>
      <c r="B25" t="n">
        <v>245</v>
      </c>
      <c r="C25" t="n">
        <v>0.54</v>
      </c>
      <c r="D25" t="n">
        <v>13</v>
      </c>
      <c r="E25" t="inlineStr">
        <is>
          <t>trail(5.42); sidewalk(4.73); hallway(4.61); road(3.9); stair(3.89)</t>
        </is>
      </c>
    </row>
    <row r="26">
      <c r="A26" t="inlineStr">
        <is>
          <t>objects of "%w around"</t>
        </is>
      </c>
      <c r="B26" t="n">
        <v>31</v>
      </c>
      <c r="C26" t="n">
        <v>0.07000000000000001</v>
      </c>
      <c r="D26" t="n">
        <v>3</v>
      </c>
      <c r="E26" t="inlineStr">
        <is>
          <t>ring(6.89); field(5.74); town(3.39)</t>
        </is>
      </c>
    </row>
    <row r="27">
      <c r="A27" t="inlineStr">
        <is>
          <t>objects of "%w out"</t>
        </is>
      </c>
      <c r="B27" t="n">
        <v>6</v>
      </c>
      <c r="C27" t="n">
        <v>0.01</v>
      </c>
      <c r="D27" t="n">
        <v>1</v>
      </c>
      <c r="E27" t="inlineStr">
        <is>
          <t>door(0.99)</t>
        </is>
      </c>
    </row>
    <row r="28">
      <c r="A28" t="inlineStr">
        <is>
          <t>usage patterns</t>
        </is>
      </c>
      <c r="B28" t="n">
        <v>0</v>
      </c>
      <c r="C28" t="inlineStr"/>
      <c r="D28" t="n">
        <v>2</v>
      </c>
      <c r="E28" t="inlineStr">
        <is>
          <t>in passive(1.49); as reflexive(0.02)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wearily</t>
        </is>
      </c>
      <c r="D2" t="n">
        <v>7.15</v>
      </c>
      <c r="E2" t="n">
        <v>104</v>
      </c>
      <c r="F2" t="inlineStr">
        <is>
          <t>plodded wearily</t>
        </is>
      </c>
      <c r="G2" t="n">
        <v>35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homeward</t>
        </is>
      </c>
      <c r="D3" t="n">
        <v>6.84</v>
      </c>
      <c r="E3" t="n">
        <v>65</v>
      </c>
      <c r="F3" t="inlineStr">
        <is>
          <t>homeward plods his weary way</t>
        </is>
      </c>
      <c r="G3" t="n">
        <v>43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onward</t>
        </is>
      </c>
      <c r="D4" t="n">
        <v>6.82</v>
      </c>
      <c r="E4" t="n">
        <v>165</v>
      </c>
      <c r="F4" t="inlineStr">
        <is>
          <t>plodded onward</t>
        </is>
      </c>
      <c r="G4" t="n">
        <v>33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onwards</t>
        </is>
      </c>
      <c r="D5" t="n">
        <v>5.71</v>
      </c>
      <c r="E5" t="n">
        <v>75</v>
      </c>
      <c r="F5" t="inlineStr">
        <is>
          <t>plodding onwards</t>
        </is>
      </c>
      <c r="G5" t="n">
        <v>33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stolidly</t>
        </is>
      </c>
      <c r="D6" t="n">
        <v>5.64</v>
      </c>
      <c r="E6" t="n">
        <v>15</v>
      </c>
      <c r="F6" t="inlineStr">
        <is>
          <t>stolidly plodding</t>
        </is>
      </c>
      <c r="G6" t="n">
        <v>26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doggedly</t>
        </is>
      </c>
      <c r="D7" t="n">
        <v>5.6</v>
      </c>
      <c r="E7" t="n">
        <v>37</v>
      </c>
      <c r="F7" t="inlineStr">
        <is>
          <t>plodding doggedly</t>
        </is>
      </c>
      <c r="G7" t="n">
        <v>29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along</t>
        </is>
      </c>
      <c r="D8" t="n">
        <v>5.21</v>
      </c>
      <c r="E8" t="n">
        <v>426</v>
      </c>
      <c r="F8" t="inlineStr">
        <is>
          <t>plod along</t>
        </is>
      </c>
      <c r="G8" t="n">
        <v>34</v>
      </c>
      <c r="H8" t="inlineStr">
        <is>
          <t>especially culture &amp; entertainment(574.1); especially fiction(235.9)</t>
        </is>
      </c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methodically</t>
        </is>
      </c>
      <c r="D9" t="n">
        <v>4.92</v>
      </c>
      <c r="E9" t="n">
        <v>39</v>
      </c>
      <c r="F9" t="inlineStr">
        <is>
          <t>methodically plodding</t>
        </is>
      </c>
      <c r="G9" t="n">
        <v>33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laboriously</t>
        </is>
      </c>
      <c r="D10" t="n">
        <v>4.88</v>
      </c>
      <c r="E10" t="n">
        <v>21</v>
      </c>
      <c r="F10" t="inlineStr">
        <is>
          <t>laboriously plodded</t>
        </is>
      </c>
      <c r="G10" t="n">
        <v>23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stoically</t>
        </is>
      </c>
      <c r="D11" t="n">
        <v>4.69</v>
      </c>
      <c r="E11" t="n">
        <v>12</v>
      </c>
      <c r="F11" t="inlineStr"/>
      <c r="G11" t="n">
        <v>0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homewards</t>
        </is>
      </c>
      <c r="D12" t="n">
        <v>4.66</v>
      </c>
      <c r="E12" t="n">
        <v>8</v>
      </c>
      <c r="F12" t="inlineStr"/>
      <c r="G12" t="n">
        <v>0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uphill</t>
        </is>
      </c>
      <c r="D13" t="n">
        <v>4.63</v>
      </c>
      <c r="E13" t="n">
        <v>35</v>
      </c>
      <c r="F13" t="inlineStr">
        <is>
          <t>plodding uphill</t>
        </is>
      </c>
      <c r="G13" t="n">
        <v>34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dutifully</t>
        </is>
      </c>
      <c r="D14" t="n">
        <v>4.56</v>
      </c>
      <c r="E14" t="n">
        <v>41</v>
      </c>
      <c r="F14" t="inlineStr">
        <is>
          <t>dutifully plodded</t>
        </is>
      </c>
      <c r="G14" t="n">
        <v>26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determinedly</t>
        </is>
      </c>
      <c r="D15" t="n">
        <v>4.56</v>
      </c>
      <c r="E15" t="n">
        <v>14</v>
      </c>
      <c r="F15" t="inlineStr">
        <is>
          <t>determinedly plodding</t>
        </is>
      </c>
      <c r="G15" t="n">
        <v>28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sedately</t>
        </is>
      </c>
      <c r="D16" t="n">
        <v>4.44</v>
      </c>
      <c r="E16" t="n">
        <v>7</v>
      </c>
      <c r="F16" t="inlineStr"/>
      <c r="G16" t="n">
        <v>0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aimlessly</t>
        </is>
      </c>
      <c r="D17" t="n">
        <v>4.3</v>
      </c>
      <c r="E17" t="n">
        <v>23</v>
      </c>
      <c r="F17" t="inlineStr">
        <is>
          <t>plodding aimlessly</t>
        </is>
      </c>
      <c r="G17" t="n">
        <v>26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gamely</t>
        </is>
      </c>
      <c r="D18" t="n">
        <v>4.23</v>
      </c>
      <c r="E18" t="n">
        <v>10</v>
      </c>
      <c r="F18" t="inlineStr"/>
      <c r="G18" t="n">
        <v>0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steady</t>
        </is>
      </c>
      <c r="D19" t="n">
        <v>4.14</v>
      </c>
      <c r="E19" t="n">
        <v>25</v>
      </c>
      <c r="F19" t="inlineStr">
        <is>
          <t>steady plodding</t>
        </is>
      </c>
      <c r="G19" t="n">
        <v>84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dully</t>
        </is>
      </c>
      <c r="D20" t="n">
        <v>3.94</v>
      </c>
      <c r="E20" t="n">
        <v>7</v>
      </c>
      <c r="F20" t="inlineStr"/>
      <c r="G20" t="n">
        <v>0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grimly</t>
        </is>
      </c>
      <c r="D21" t="n">
        <v>3.86</v>
      </c>
      <c r="E21" t="n">
        <v>15</v>
      </c>
      <c r="F21" t="inlineStr">
        <is>
          <t>plodding grimly</t>
        </is>
      </c>
      <c r="G21" t="n">
        <v>26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stubbornly</t>
        </is>
      </c>
      <c r="D22" t="n">
        <v>3.41</v>
      </c>
      <c r="E22" t="n">
        <v>22</v>
      </c>
      <c r="F22" t="inlineStr">
        <is>
          <t>stubbornly plod</t>
        </is>
      </c>
      <c r="G22" t="n">
        <v>31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patiently</t>
        </is>
      </c>
      <c r="D23" t="n">
        <v>3.34</v>
      </c>
      <c r="E23" t="n">
        <v>58</v>
      </c>
      <c r="F23" t="inlineStr">
        <is>
          <t>patiently plodding</t>
        </is>
      </c>
      <c r="G23" t="n">
        <v>27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resolutely</t>
        </is>
      </c>
      <c r="D24" t="n">
        <v>3.22</v>
      </c>
      <c r="E24" t="n">
        <v>14</v>
      </c>
      <c r="F24" t="inlineStr">
        <is>
          <t>plodded resolutely</t>
        </is>
      </c>
      <c r="G24" t="n">
        <v>28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steadily</t>
        </is>
      </c>
      <c r="D25" t="n">
        <v>3.11</v>
      </c>
      <c r="E25" t="n">
        <v>145</v>
      </c>
      <c r="F25" t="inlineStr">
        <is>
          <t>plodded steadily</t>
        </is>
      </c>
      <c r="G25" t="n">
        <v>27</v>
      </c>
      <c r="H25" t="inlineStr">
        <is>
          <t>especially UK domain .uk(225.5)</t>
        </is>
      </c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slowly</t>
        </is>
      </c>
      <c r="D26" t="n">
        <v>3.09</v>
      </c>
      <c r="E26" t="n">
        <v>584</v>
      </c>
      <c r="F26" t="inlineStr">
        <is>
          <t>slowly plodding</t>
        </is>
      </c>
      <c r="G26" t="n">
        <v>31</v>
      </c>
      <c r="H26" t="inlineStr">
        <is>
          <t>especially culture &amp; entertainment(265.6); especially fiction(450.2)</t>
        </is>
      </c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westward</t>
        </is>
      </c>
      <c r="D27" t="n">
        <v>3.03</v>
      </c>
      <c r="E27" t="n">
        <v>14</v>
      </c>
      <c r="F27" t="inlineStr">
        <is>
          <t>plodded westward</t>
        </is>
      </c>
      <c r="G27" t="n">
        <v>42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northward</t>
        </is>
      </c>
      <c r="D28" t="n">
        <v>2.99</v>
      </c>
      <c r="E28" t="n">
        <v>12</v>
      </c>
      <c r="F28" t="inlineStr"/>
      <c r="G28" t="n">
        <v>0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obediently</t>
        </is>
      </c>
      <c r="D29" t="n">
        <v>2.96</v>
      </c>
      <c r="E29" t="n">
        <v>6</v>
      </c>
      <c r="F29" t="inlineStr"/>
      <c r="G29" t="n">
        <v>0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eastward</t>
        </is>
      </c>
      <c r="D30" t="n">
        <v>2.92</v>
      </c>
      <c r="E30" t="n">
        <v>11</v>
      </c>
      <c r="F30" t="inlineStr"/>
      <c r="G30" t="n">
        <v>0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faithfully</t>
        </is>
      </c>
      <c r="D31" t="n">
        <v>2.82</v>
      </c>
      <c r="E31" t="n">
        <v>33</v>
      </c>
      <c r="F31" t="inlineStr">
        <is>
          <t>faithfully plodding</t>
        </is>
      </c>
      <c r="G31" t="n">
        <v>30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mindlessly</t>
        </is>
      </c>
      <c r="D32" t="n">
        <v>2.66</v>
      </c>
      <c r="E32" t="n">
        <v>6</v>
      </c>
      <c r="F32" t="inlineStr"/>
      <c r="G32" t="n">
        <v>0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forwards</t>
        </is>
      </c>
      <c r="D33" t="n">
        <v>2.65</v>
      </c>
      <c r="E33" t="n">
        <v>16</v>
      </c>
      <c r="F33" t="inlineStr">
        <is>
          <t>plod forwards</t>
        </is>
      </c>
      <c r="G33" t="n">
        <v>37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painfully</t>
        </is>
      </c>
      <c r="D34" t="n">
        <v>2.64</v>
      </c>
      <c r="E34" t="n">
        <v>34</v>
      </c>
      <c r="F34" t="inlineStr">
        <is>
          <t>painfully plodding</t>
        </is>
      </c>
      <c r="G34" t="n">
        <v>52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upward</t>
        </is>
      </c>
      <c r="D35" t="n">
        <v>2.63</v>
      </c>
      <c r="E35" t="n">
        <v>31</v>
      </c>
      <c r="F35" t="inlineStr">
        <is>
          <t>plodded upward</t>
        </is>
      </c>
      <c r="G35" t="n">
        <v>41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blindly</t>
        </is>
      </c>
      <c r="D36" t="n">
        <v>2.55</v>
      </c>
      <c r="E36" t="n">
        <v>23</v>
      </c>
      <c r="F36" t="inlineStr">
        <is>
          <t>blindly plodding</t>
        </is>
      </c>
      <c r="G36" t="n">
        <v>26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barefoot</t>
        </is>
      </c>
      <c r="D37" t="n">
        <v>2.45</v>
      </c>
      <c r="E37" t="n">
        <v>7</v>
      </c>
      <c r="F37" t="inlineStr"/>
      <c r="G37" t="n">
        <v>0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relentlessly</t>
        </is>
      </c>
      <c r="D38" t="n">
        <v>2.36</v>
      </c>
      <c r="E38" t="n">
        <v>18</v>
      </c>
      <c r="F38" t="inlineStr">
        <is>
          <t>plodding relentlessly</t>
        </is>
      </c>
      <c r="G38" t="n">
        <v>22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slow</t>
        </is>
      </c>
      <c r="D39" t="n">
        <v>2.33</v>
      </c>
      <c r="E39" t="n">
        <v>13</v>
      </c>
      <c r="F39" t="inlineStr"/>
      <c r="G39" t="n">
        <v>0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inexorably</t>
        </is>
      </c>
      <c r="D40" t="n">
        <v>2.25</v>
      </c>
      <c r="E40" t="n">
        <v>6</v>
      </c>
      <c r="F40" t="inlineStr"/>
      <c r="G40" t="n">
        <v>0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happily</t>
        </is>
      </c>
      <c r="D41" t="n">
        <v>2.18</v>
      </c>
      <c r="E41" t="n">
        <v>81</v>
      </c>
      <c r="F41" t="inlineStr">
        <is>
          <t>happily plodding along</t>
        </is>
      </c>
      <c r="G41" t="n">
        <v>32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upstairs</t>
        </is>
      </c>
      <c r="D42" t="n">
        <v>2.17</v>
      </c>
      <c r="E42" t="n">
        <v>13</v>
      </c>
      <c r="F42" t="inlineStr"/>
      <c r="G42" t="n">
        <v>0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upwards</t>
        </is>
      </c>
      <c r="D43" t="n">
        <v>2.08</v>
      </c>
      <c r="E43" t="n">
        <v>28</v>
      </c>
      <c r="F43" t="inlineStr">
        <is>
          <t>plodded upwards</t>
        </is>
      </c>
      <c r="G43" t="n">
        <v>25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downstairs</t>
        </is>
      </c>
      <c r="D44" t="n">
        <v>1.97</v>
      </c>
      <c r="E44" t="n">
        <v>6</v>
      </c>
      <c r="F44" t="inlineStr"/>
      <c r="G44" t="n">
        <v>0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mechanically</t>
        </is>
      </c>
      <c r="D45" t="n">
        <v>1.92</v>
      </c>
      <c r="E45" t="n">
        <v>14</v>
      </c>
      <c r="F45" t="inlineStr">
        <is>
          <t>mechanically plodding</t>
        </is>
      </c>
      <c r="G45" t="n">
        <v>21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cautiously</t>
        </is>
      </c>
      <c r="D46" t="n">
        <v>1.75</v>
      </c>
      <c r="E46" t="n">
        <v>12</v>
      </c>
      <c r="F46" t="inlineStr"/>
      <c r="G46" t="n">
        <v>0</v>
      </c>
      <c r="H46" t="inlineStr"/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endlessly</t>
        </is>
      </c>
      <c r="D47" t="n">
        <v>1.74</v>
      </c>
      <c r="E47" t="n">
        <v>15</v>
      </c>
      <c r="F47" t="inlineStr">
        <is>
          <t>plodding endlessly</t>
        </is>
      </c>
      <c r="G47" t="n">
        <v>26</v>
      </c>
      <c r="H47" t="inlineStr"/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ahead</t>
        </is>
      </c>
      <c r="D48" t="n">
        <v>1.73</v>
      </c>
      <c r="E48" t="n">
        <v>219</v>
      </c>
      <c r="F48" t="inlineStr">
        <is>
          <t>plod ahead</t>
        </is>
      </c>
      <c r="G48" t="n">
        <v>28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earnestly</t>
        </is>
      </c>
      <c r="D49" t="n">
        <v>1.5</v>
      </c>
      <c r="E49" t="n">
        <v>7</v>
      </c>
      <c r="F49" t="inlineStr"/>
      <c r="G49" t="n">
        <v>0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forward</t>
        </is>
      </c>
      <c r="D50" t="n">
        <v>1.47</v>
      </c>
      <c r="E50" t="n">
        <v>455</v>
      </c>
      <c r="F50" t="inlineStr">
        <is>
          <t>plodding forward</t>
        </is>
      </c>
      <c r="G50" t="n">
        <v>29</v>
      </c>
      <c r="H50" t="inlineStr">
        <is>
          <t>especially culture &amp; entertainment(200.7); especially fiction(380.9)</t>
        </is>
      </c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upstream</t>
        </is>
      </c>
      <c r="D51" t="n">
        <v>1.33</v>
      </c>
      <c r="E51" t="n">
        <v>6</v>
      </c>
      <c r="F51" t="inlineStr"/>
      <c r="G51" t="n">
        <v>0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dirge</t>
        </is>
      </c>
      <c r="D52" t="n">
        <v>5.94</v>
      </c>
      <c r="E52" t="n">
        <v>26</v>
      </c>
      <c r="F52" t="inlineStr">
        <is>
          <t>a plodding dirge</t>
        </is>
      </c>
      <c r="G52" t="n">
        <v>38</v>
      </c>
      <c r="H52" t="inlineStr"/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riff</t>
        </is>
      </c>
      <c r="D53" t="n">
        <v>5.64</v>
      </c>
      <c r="E53" t="n">
        <v>117</v>
      </c>
      <c r="F53" t="inlineStr">
        <is>
          <t>plodding riffs</t>
        </is>
      </c>
      <c r="G53" t="n">
        <v>31</v>
      </c>
      <c r="H53" t="inlineStr"/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ox</t>
        </is>
      </c>
      <c r="D54" t="n">
        <v>5.53</v>
      </c>
      <c r="E54" t="n">
        <v>53</v>
      </c>
      <c r="F54" t="inlineStr">
        <is>
          <t>plodding oxen</t>
        </is>
      </c>
      <c r="G54" t="n">
        <v>67</v>
      </c>
      <c r="H54" t="inlineStr"/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gait</t>
        </is>
      </c>
      <c r="D55" t="n">
        <v>5.52</v>
      </c>
      <c r="E55" t="n">
        <v>45</v>
      </c>
      <c r="F55" t="inlineStr">
        <is>
          <t>plodding gait</t>
        </is>
      </c>
      <c r="G55" t="n">
        <v>88</v>
      </c>
      <c r="H55" t="inlineStr"/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bassline</t>
        </is>
      </c>
      <c r="D56" t="n">
        <v>5.52</v>
      </c>
      <c r="E56" t="n">
        <v>25</v>
      </c>
      <c r="F56" t="inlineStr">
        <is>
          <t>a plodding bassline</t>
        </is>
      </c>
      <c r="G56" t="n">
        <v>28</v>
      </c>
      <c r="H56" t="inlineStr"/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pace</t>
        </is>
      </c>
      <c r="D57" t="n">
        <v>5.34</v>
      </c>
      <c r="E57" t="n">
        <v>614</v>
      </c>
      <c r="F57" t="inlineStr">
        <is>
          <t>the plodding pace</t>
        </is>
      </c>
      <c r="G57" t="n">
        <v>26</v>
      </c>
      <c r="H57" t="inlineStr">
        <is>
          <t>especially sports(240.6); especially culture &amp; entertainment(671.0)</t>
        </is>
      </c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tortoise</t>
        </is>
      </c>
      <c r="D58" t="n">
        <v>5.15</v>
      </c>
      <c r="E58" t="n">
        <v>33</v>
      </c>
      <c r="F58" t="inlineStr">
        <is>
          <t>the plodding tortoise</t>
        </is>
      </c>
      <c r="G58" t="n">
        <v>30</v>
      </c>
      <c r="H58" t="inlineStr"/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tempo</t>
        </is>
      </c>
      <c r="D59" t="n">
        <v>5.14</v>
      </c>
      <c r="E59" t="n">
        <v>85</v>
      </c>
      <c r="F59" t="inlineStr">
        <is>
          <t>plodding tempo</t>
        </is>
      </c>
      <c r="G59" t="n">
        <v>65</v>
      </c>
      <c r="H59" t="inlineStr"/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melodrama</t>
        </is>
      </c>
      <c r="D60" t="n">
        <v>4.73</v>
      </c>
      <c r="E60" t="n">
        <v>18</v>
      </c>
      <c r="F60" t="inlineStr">
        <is>
          <t>plodding melodrama</t>
        </is>
      </c>
      <c r="G60" t="n">
        <v>55</v>
      </c>
      <c r="H60" t="inlineStr"/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Green-Ellis</t>
        </is>
      </c>
      <c r="D61" t="n">
        <v>4.63</v>
      </c>
      <c r="E61" t="n">
        <v>7</v>
      </c>
      <c r="F61" t="inlineStr"/>
      <c r="G61" t="n">
        <v>0</v>
      </c>
      <c r="H61" t="inlineStr"/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mediocrity</t>
        </is>
      </c>
      <c r="D62" t="n">
        <v>4.59</v>
      </c>
      <c r="E62" t="n">
        <v>14</v>
      </c>
      <c r="F62" t="inlineStr">
        <is>
          <t>plodding mediocrity</t>
        </is>
      </c>
      <c r="G62" t="n">
        <v>71</v>
      </c>
      <c r="H62" t="inlineStr"/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prose</t>
        </is>
      </c>
      <c r="D63" t="n">
        <v>4.47</v>
      </c>
      <c r="E63" t="n">
        <v>40</v>
      </c>
      <c r="F63" t="inlineStr">
        <is>
          <t>plodding prose</t>
        </is>
      </c>
      <c r="G63" t="n">
        <v>97</v>
      </c>
      <c r="H63" t="inlineStr"/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exposition</t>
        </is>
      </c>
      <c r="D64" t="n">
        <v>4.44</v>
      </c>
      <c r="E64" t="n">
        <v>36</v>
      </c>
      <c r="F64" t="inlineStr">
        <is>
          <t>plodding exposition</t>
        </is>
      </c>
      <c r="G64" t="n">
        <v>33</v>
      </c>
      <c r="H64" t="inlineStr"/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rhythm</t>
        </is>
      </c>
      <c r="D65" t="n">
        <v>4.41</v>
      </c>
      <c r="E65" t="n">
        <v>166</v>
      </c>
      <c r="F65" t="inlineStr">
        <is>
          <t>plodding rhythm</t>
        </is>
      </c>
      <c r="G65" t="n">
        <v>44</v>
      </c>
      <c r="H65" t="inlineStr"/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dullness</t>
        </is>
      </c>
      <c r="D66" t="n">
        <v>4.41</v>
      </c>
      <c r="E66" t="n">
        <v>8</v>
      </c>
      <c r="F66" t="inlineStr"/>
      <c r="G66" t="n">
        <v>0</v>
      </c>
      <c r="H66" t="inlineStr"/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twain</t>
        </is>
      </c>
      <c r="D67" t="n">
        <v>4.4</v>
      </c>
      <c r="E67" t="n">
        <v>7</v>
      </c>
      <c r="F67" t="inlineStr"/>
      <c r="G67" t="n">
        <v>0</v>
      </c>
      <c r="H67" t="inlineStr"/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monotony</t>
        </is>
      </c>
      <c r="D68" t="n">
        <v>4.39</v>
      </c>
      <c r="E68" t="n">
        <v>14</v>
      </c>
      <c r="F68" t="inlineStr">
        <is>
          <t>the plodding monotony of</t>
        </is>
      </c>
      <c r="G68" t="n">
        <v>28</v>
      </c>
      <c r="H68" t="inlineStr"/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slugger</t>
        </is>
      </c>
      <c r="D69" t="n">
        <v>4.37</v>
      </c>
      <c r="E69" t="n">
        <v>9</v>
      </c>
      <c r="F69" t="inlineStr"/>
      <c r="G69" t="n">
        <v>0</v>
      </c>
      <c r="H69" t="inlineStr"/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earnestness</t>
        </is>
      </c>
      <c r="D70" t="n">
        <v>4.37</v>
      </c>
      <c r="E70" t="n">
        <v>8</v>
      </c>
      <c r="F70" t="inlineStr"/>
      <c r="G70" t="n">
        <v>0</v>
      </c>
      <c r="H70" t="inlineStr"/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thud</t>
        </is>
      </c>
      <c r="D71" t="n">
        <v>4.27</v>
      </c>
      <c r="E71" t="n">
        <v>11</v>
      </c>
      <c r="F71" t="inlineStr"/>
      <c r="G71" t="n">
        <v>0</v>
      </c>
      <c r="H71" t="inlineStr"/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dullard</t>
        </is>
      </c>
      <c r="D72" t="n">
        <v>4.27</v>
      </c>
      <c r="E72" t="n">
        <v>6</v>
      </c>
      <c r="F72" t="inlineStr"/>
      <c r="G72" t="n">
        <v>0</v>
      </c>
      <c r="H72" t="inlineStr"/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beat</t>
        </is>
      </c>
      <c r="D73" t="n">
        <v>4.27</v>
      </c>
      <c r="E73" t="n">
        <v>161</v>
      </c>
      <c r="F73" t="inlineStr">
        <is>
          <t>plodding beat</t>
        </is>
      </c>
      <c r="G73" t="n">
        <v>41</v>
      </c>
      <c r="H73" t="inlineStr"/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hoof</t>
        </is>
      </c>
      <c r="D74" t="n">
        <v>4.27</v>
      </c>
      <c r="E74" t="n">
        <v>21</v>
      </c>
      <c r="F74" t="inlineStr">
        <is>
          <t>plodding hooves</t>
        </is>
      </c>
      <c r="G74" t="n">
        <v>61</v>
      </c>
      <c r="H74" t="inlineStr"/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footstep</t>
        </is>
      </c>
      <c r="D75" t="n">
        <v>4.23</v>
      </c>
      <c r="E75" t="n">
        <v>38</v>
      </c>
      <c r="F75" t="inlineStr">
        <is>
          <t>plodding footsteps</t>
        </is>
      </c>
      <c r="G75" t="n">
        <v>26</v>
      </c>
      <c r="H75" t="inlineStr"/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drumbeat</t>
        </is>
      </c>
      <c r="D76" t="n">
        <v>3.99</v>
      </c>
      <c r="E76" t="n">
        <v>7</v>
      </c>
      <c r="F76" t="inlineStr"/>
      <c r="G76" t="n">
        <v>0</v>
      </c>
      <c r="H76" t="inlineStr"/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mule</t>
        </is>
      </c>
      <c r="D77" t="n">
        <v>3.94</v>
      </c>
      <c r="E77" t="n">
        <v>19</v>
      </c>
      <c r="F77" t="inlineStr">
        <is>
          <t>mules plodded</t>
        </is>
      </c>
      <c r="G77" t="n">
        <v>26</v>
      </c>
      <c r="H77" t="inlineStr"/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auxiliary</t>
        </is>
      </c>
      <c r="D78" t="n">
        <v>3.92</v>
      </c>
      <c r="E78" t="n">
        <v>8</v>
      </c>
      <c r="F78" t="inlineStr"/>
      <c r="G78" t="n">
        <v>0</v>
      </c>
      <c r="H78" t="inlineStr"/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perseverance</t>
        </is>
      </c>
      <c r="D79" t="n">
        <v>3.81</v>
      </c>
      <c r="E79" t="n">
        <v>12</v>
      </c>
      <c r="F79" t="inlineStr"/>
      <c r="G79" t="n">
        <v>0</v>
      </c>
      <c r="H79" t="inlineStr"/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toil</t>
        </is>
      </c>
      <c r="D80" t="n">
        <v>3.78</v>
      </c>
      <c r="E80" t="n">
        <v>7</v>
      </c>
      <c r="F80" t="inlineStr"/>
      <c r="G80" t="n">
        <v>0</v>
      </c>
      <c r="H80" t="inlineStr"/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monotone</t>
        </is>
      </c>
      <c r="D81" t="n">
        <v>3.75</v>
      </c>
      <c r="E81" t="n">
        <v>6</v>
      </c>
      <c r="F81" t="inlineStr"/>
      <c r="G81" t="n">
        <v>0</v>
      </c>
      <c r="H81" t="inlineStr"/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tedium</t>
        </is>
      </c>
      <c r="D82" t="n">
        <v>3.74</v>
      </c>
      <c r="E82" t="n">
        <v>6</v>
      </c>
      <c r="F82" t="inlineStr"/>
      <c r="G82" t="n">
        <v>0</v>
      </c>
      <c r="H82" t="inlineStr"/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bore</t>
        </is>
      </c>
      <c r="D83" t="n">
        <v>3.65</v>
      </c>
      <c r="E83" t="n">
        <v>20</v>
      </c>
      <c r="F83" t="inlineStr">
        <is>
          <t>a plodding bore</t>
        </is>
      </c>
      <c r="G83" t="n">
        <v>35</v>
      </c>
      <c r="H83" t="inlineStr"/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rocker</t>
        </is>
      </c>
      <c r="D84" t="n">
        <v>3.64</v>
      </c>
      <c r="E84" t="n">
        <v>16</v>
      </c>
      <c r="F84" t="inlineStr">
        <is>
          <t>plodding rocker</t>
        </is>
      </c>
      <c r="G84" t="n">
        <v>43</v>
      </c>
      <c r="H84" t="inlineStr"/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behemoth</t>
        </is>
      </c>
      <c r="D85" t="n">
        <v>3.64</v>
      </c>
      <c r="E85" t="n">
        <v>10</v>
      </c>
      <c r="F85" t="inlineStr"/>
      <c r="G85" t="n">
        <v>0</v>
      </c>
      <c r="H85" t="inlineStr"/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donkey</t>
        </is>
      </c>
      <c r="D86" t="n">
        <v>3.56</v>
      </c>
      <c r="E86" t="n">
        <v>17</v>
      </c>
      <c r="F86" t="inlineStr">
        <is>
          <t>plodding donkey</t>
        </is>
      </c>
      <c r="G86" t="n">
        <v>35</v>
      </c>
      <c r="H86" t="inlineStr"/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inevitability</t>
        </is>
      </c>
      <c r="D87" t="n">
        <v>3.54</v>
      </c>
      <c r="E87" t="n">
        <v>9</v>
      </c>
      <c r="F87" t="inlineStr"/>
      <c r="G87" t="n">
        <v>0</v>
      </c>
      <c r="H87" t="inlineStr"/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bureaucrat</t>
        </is>
      </c>
      <c r="D88" t="n">
        <v>3.52</v>
      </c>
      <c r="E88" t="n">
        <v>14</v>
      </c>
      <c r="F88" t="inlineStr">
        <is>
          <t>plodding bureaucrats</t>
        </is>
      </c>
      <c r="G88" t="n">
        <v>28</v>
      </c>
      <c r="H88" t="inlineStr"/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cadence</t>
        </is>
      </c>
      <c r="D89" t="n">
        <v>3.5</v>
      </c>
      <c r="E89" t="n">
        <v>11</v>
      </c>
      <c r="F89" t="inlineStr"/>
      <c r="G89" t="n">
        <v>0</v>
      </c>
      <c r="H89" t="inlineStr"/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bass</t>
        </is>
      </c>
      <c r="D90" t="n">
        <v>3.48</v>
      </c>
      <c r="E90" t="n">
        <v>70</v>
      </c>
      <c r="F90" t="inlineStr">
        <is>
          <t>plodding bass and</t>
        </is>
      </c>
      <c r="G90" t="n">
        <v>28</v>
      </c>
      <c r="H90" t="inlineStr"/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ballad</t>
        </is>
      </c>
      <c r="D91" t="n">
        <v>3.46</v>
      </c>
      <c r="E91" t="n">
        <v>25</v>
      </c>
      <c r="F91" t="inlineStr">
        <is>
          <t>a plodding ballad</t>
        </is>
      </c>
      <c r="G91" t="n">
        <v>28</v>
      </c>
      <c r="H91" t="inlineStr"/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drum</t>
        </is>
      </c>
      <c r="D92" t="n">
        <v>3.4</v>
      </c>
      <c r="E92" t="n">
        <v>80</v>
      </c>
      <c r="F92" t="inlineStr">
        <is>
          <t>plodding drums and</t>
        </is>
      </c>
      <c r="G92" t="n">
        <v>26</v>
      </c>
      <c r="H92" t="inlineStr"/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percussion</t>
        </is>
      </c>
      <c r="D93" t="n">
        <v>3.39</v>
      </c>
      <c r="E93" t="n">
        <v>12</v>
      </c>
      <c r="F93" t="inlineStr"/>
      <c r="G93" t="n">
        <v>0</v>
      </c>
      <c r="H93" t="inlineStr"/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camel</t>
        </is>
      </c>
      <c r="D94" t="n">
        <v>3.38</v>
      </c>
      <c r="E94" t="n">
        <v>15</v>
      </c>
      <c r="F94" t="inlineStr">
        <is>
          <t>plodding camels</t>
        </is>
      </c>
      <c r="G94" t="n">
        <v>40</v>
      </c>
      <c r="H94" t="inlineStr"/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slog</t>
        </is>
      </c>
      <c r="D95" t="n">
        <v>3.37</v>
      </c>
      <c r="E95" t="n">
        <v>7</v>
      </c>
      <c r="F95" t="inlineStr"/>
      <c r="G95" t="n">
        <v>0</v>
      </c>
      <c r="H95" t="inlineStr"/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workhorse</t>
        </is>
      </c>
      <c r="D96" t="n">
        <v>3.33</v>
      </c>
      <c r="E96" t="n">
        <v>9</v>
      </c>
      <c r="F96" t="inlineStr"/>
      <c r="G96" t="n">
        <v>0</v>
      </c>
      <c r="H96" t="inlineStr"/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bureaucracy</t>
        </is>
      </c>
      <c r="D97" t="n">
        <v>3.29</v>
      </c>
      <c r="E97" t="n">
        <v>20</v>
      </c>
      <c r="F97" t="inlineStr">
        <is>
          <t>plodding bureaucracy</t>
        </is>
      </c>
      <c r="G97" t="n">
        <v>65</v>
      </c>
      <c r="H97" t="inlineStr"/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doom</t>
        </is>
      </c>
      <c r="D98" t="n">
        <v>3.21</v>
      </c>
      <c r="E98" t="n">
        <v>17</v>
      </c>
      <c r="F98" t="inlineStr">
        <is>
          <t>plodding doom</t>
        </is>
      </c>
      <c r="G98" t="n">
        <v>70</v>
      </c>
      <c r="H98" t="inlineStr"/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regularity</t>
        </is>
      </c>
      <c r="D99" t="n">
        <v>3.2</v>
      </c>
      <c r="E99" t="n">
        <v>8</v>
      </c>
      <c r="F99" t="inlineStr"/>
      <c r="G99" t="n">
        <v>0</v>
      </c>
      <c r="H99" t="inlineStr"/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march</t>
        </is>
      </c>
      <c r="D100" t="n">
        <v>3.14</v>
      </c>
      <c r="E100" t="n">
        <v>46</v>
      </c>
      <c r="F100" t="inlineStr">
        <is>
          <t>plodding march</t>
        </is>
      </c>
      <c r="G100" t="n">
        <v>60</v>
      </c>
      <c r="H100" t="inlineStr"/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predictability</t>
        </is>
      </c>
      <c r="D101" t="n">
        <v>2.99</v>
      </c>
      <c r="E101" t="n">
        <v>7</v>
      </c>
      <c r="F101" t="inlineStr"/>
      <c r="G101" t="n">
        <v>0</v>
      </c>
      <c r="H101" t="inlineStr"/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ploughman</t>
        </is>
      </c>
      <c r="D102" t="n">
        <v>7.51</v>
      </c>
      <c r="E102" t="n">
        <v>27</v>
      </c>
      <c r="F102" t="inlineStr">
        <is>
          <t>lea , The ploughman homeward plods his weary way</t>
        </is>
      </c>
      <c r="G102" t="n">
        <v>25</v>
      </c>
      <c r="H102" t="inlineStr"/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plowman</t>
        </is>
      </c>
      <c r="D103" t="n">
        <v>6.63</v>
      </c>
      <c r="E103" t="n">
        <v>12</v>
      </c>
      <c r="F103" t="inlineStr"/>
      <c r="G103" t="n">
        <v>0</v>
      </c>
      <c r="H103" t="inlineStr"/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tortoise</t>
        </is>
      </c>
      <c r="D104" t="n">
        <v>6.01</v>
      </c>
      <c r="E104" t="n">
        <v>50</v>
      </c>
      <c r="F104" t="inlineStr">
        <is>
          <t>tortoise plods</t>
        </is>
      </c>
      <c r="G104" t="n">
        <v>32</v>
      </c>
      <c r="H104" t="inlineStr"/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mid-tempo</t>
        </is>
      </c>
      <c r="D105" t="n">
        <v>5.57</v>
      </c>
      <c r="E105" t="n">
        <v>6</v>
      </c>
      <c r="F105" t="inlineStr"/>
      <c r="G105" t="n">
        <v>0</v>
      </c>
      <c r="H105" t="inlineStr"/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camel</t>
        </is>
      </c>
      <c r="D106" t="n">
        <v>5.18</v>
      </c>
      <c r="E106" t="n">
        <v>36</v>
      </c>
      <c r="F106" t="inlineStr">
        <is>
          <t>camels plodding</t>
        </is>
      </c>
      <c r="G106" t="n">
        <v>38</v>
      </c>
      <c r="H106" t="inlineStr"/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mule</t>
        </is>
      </c>
      <c r="D107" t="n">
        <v>4.37</v>
      </c>
      <c r="E107" t="n">
        <v>19</v>
      </c>
      <c r="F107" t="inlineStr">
        <is>
          <t>mule plodding</t>
        </is>
      </c>
      <c r="G107" t="n">
        <v>26</v>
      </c>
      <c r="H107" t="inlineStr"/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donkey</t>
        </is>
      </c>
      <c r="D108" t="n">
        <v>4.36</v>
      </c>
      <c r="E108" t="n">
        <v>22</v>
      </c>
      <c r="F108" t="inlineStr">
        <is>
          <t>donkeys plodding</t>
        </is>
      </c>
      <c r="G108" t="n">
        <v>31</v>
      </c>
      <c r="H108" t="inlineStr"/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hoof</t>
        </is>
      </c>
      <c r="D109" t="n">
        <v>4.28</v>
      </c>
      <c r="E109" t="n">
        <v>17</v>
      </c>
      <c r="F109" t="inlineStr">
        <is>
          <t>hooves plodding</t>
        </is>
      </c>
      <c r="G109" t="n">
        <v>52</v>
      </c>
      <c r="H109" t="inlineStr"/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footstep</t>
        </is>
      </c>
      <c r="D110" t="n">
        <v>4.13</v>
      </c>
      <c r="E110" t="n">
        <v>21</v>
      </c>
      <c r="F110" t="inlineStr">
        <is>
          <t>footsteps plodding</t>
        </is>
      </c>
      <c r="G110" t="n">
        <v>71</v>
      </c>
      <c r="H110" t="inlineStr"/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ox</t>
        </is>
      </c>
      <c r="D111" t="n">
        <v>4.08</v>
      </c>
      <c r="E111" t="n">
        <v>16</v>
      </c>
      <c r="F111" t="inlineStr">
        <is>
          <t>oxen plodded</t>
        </is>
      </c>
      <c r="G111" t="n">
        <v>37</v>
      </c>
      <c r="H111" t="inlineStr"/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Mr</t>
        </is>
      </c>
      <c r="D112" t="n">
        <v>3.93</v>
      </c>
      <c r="E112" t="n">
        <v>13</v>
      </c>
      <c r="F112" t="inlineStr"/>
      <c r="G112" t="n">
        <v>0</v>
      </c>
      <c r="H112" t="inlineStr"/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Argo</t>
        </is>
      </c>
      <c r="D113" t="n">
        <v>3.65</v>
      </c>
      <c r="E113" t="n">
        <v>6</v>
      </c>
      <c r="F113" t="inlineStr"/>
      <c r="G113" t="n">
        <v>0</v>
      </c>
      <c r="H113" t="inlineStr"/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moose</t>
        </is>
      </c>
      <c r="D114" t="n">
        <v>3.6</v>
      </c>
      <c r="E114" t="n">
        <v>8</v>
      </c>
      <c r="F114" t="inlineStr"/>
      <c r="G114" t="n">
        <v>0</v>
      </c>
      <c r="H114" t="inlineStr"/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Ringo</t>
        </is>
      </c>
      <c r="D115" t="n">
        <v>3.53</v>
      </c>
      <c r="E115" t="n">
        <v>6</v>
      </c>
      <c r="F115" t="inlineStr"/>
      <c r="G115" t="n">
        <v>0</v>
      </c>
      <c r="H115" t="inlineStr"/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pace</t>
        </is>
      </c>
      <c r="D116" t="n">
        <v>3.33</v>
      </c>
      <c r="E116" t="n">
        <v>35</v>
      </c>
      <c r="F116" t="inlineStr">
        <is>
          <t>pace is plodding</t>
        </is>
      </c>
      <c r="G116" t="n">
        <v>40</v>
      </c>
      <c r="H116" t="inlineStr"/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bit</t>
        </is>
      </c>
      <c r="D117" t="n">
        <v>3.24</v>
      </c>
      <c r="E117" t="n">
        <v>196</v>
      </c>
      <c r="F117" t="inlineStr">
        <is>
          <t>a bit plodding</t>
        </is>
      </c>
      <c r="G117" t="n">
        <v>83</v>
      </c>
      <c r="H117" t="inlineStr"/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caravan</t>
        </is>
      </c>
      <c r="D118" t="n">
        <v>3.21</v>
      </c>
      <c r="E118" t="n">
        <v>14</v>
      </c>
      <c r="F118" t="inlineStr">
        <is>
          <t>of caravans plodding along</t>
        </is>
      </c>
      <c r="G118" t="n">
        <v>28</v>
      </c>
      <c r="H118" t="inlineStr"/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tempo</t>
        </is>
      </c>
      <c r="D119" t="n">
        <v>3.17</v>
      </c>
      <c r="E119" t="n">
        <v>9</v>
      </c>
      <c r="F119" t="inlineStr"/>
      <c r="G119" t="n">
        <v>0</v>
      </c>
      <c r="H119" t="inlineStr"/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riff</t>
        </is>
      </c>
      <c r="D120" t="n">
        <v>3.1</v>
      </c>
      <c r="E120" t="n">
        <v>8</v>
      </c>
      <c r="F120" t="inlineStr"/>
      <c r="G120" t="n">
        <v>0</v>
      </c>
      <c r="H120" t="inlineStr"/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prose</t>
        </is>
      </c>
      <c r="D121" t="n">
        <v>2.93</v>
      </c>
      <c r="E121" t="n">
        <v>13</v>
      </c>
      <c r="F121" t="inlineStr"/>
      <c r="G121" t="n">
        <v>0</v>
      </c>
      <c r="H121" t="inlineStr"/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elephant</t>
        </is>
      </c>
      <c r="D122" t="n">
        <v>2.82</v>
      </c>
      <c r="E122" t="n">
        <v>28</v>
      </c>
      <c r="F122" t="inlineStr">
        <is>
          <t>elephants plodding</t>
        </is>
      </c>
      <c r="G122" t="n">
        <v>28</v>
      </c>
      <c r="H122" t="inlineStr"/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horse</t>
        </is>
      </c>
      <c r="D123" t="n">
        <v>2.75</v>
      </c>
      <c r="E123" t="n">
        <v>131</v>
      </c>
      <c r="F123" t="inlineStr">
        <is>
          <t>horse plodded</t>
        </is>
      </c>
      <c r="G123" t="n">
        <v>19</v>
      </c>
      <c r="H123" t="inlineStr"/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flick</t>
        </is>
      </c>
      <c r="D124" t="n">
        <v>2.71</v>
      </c>
      <c r="E124" t="n">
        <v>7</v>
      </c>
      <c r="F124" t="inlineStr"/>
      <c r="G124" t="n">
        <v>0</v>
      </c>
      <c r="H124" t="inlineStr"/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plot</t>
        </is>
      </c>
      <c r="D125" t="n">
        <v>2.61</v>
      </c>
      <c r="E125" t="n">
        <v>76</v>
      </c>
      <c r="F125" t="inlineStr">
        <is>
          <t>the plot plods</t>
        </is>
      </c>
      <c r="G125" t="n">
        <v>36</v>
      </c>
      <c r="H125" t="inlineStr"/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dinosaur</t>
        </is>
      </c>
      <c r="D126" t="n">
        <v>2.55</v>
      </c>
      <c r="E126" t="n">
        <v>14</v>
      </c>
      <c r="F126" t="inlineStr">
        <is>
          <t>dinosaurs plodding</t>
        </is>
      </c>
      <c r="G126" t="n">
        <v>28</v>
      </c>
      <c r="H126" t="inlineStr"/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rhythm</t>
        </is>
      </c>
      <c r="D127" t="n">
        <v>2.52</v>
      </c>
      <c r="E127" t="n">
        <v>15</v>
      </c>
      <c r="F127" t="inlineStr">
        <is>
          <t>rhythms plod along</t>
        </is>
      </c>
      <c r="G127" t="n">
        <v>26</v>
      </c>
      <c r="H127" t="inlineStr"/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turtle</t>
        </is>
      </c>
      <c r="D128" t="n">
        <v>2.31</v>
      </c>
      <c r="E128" t="n">
        <v>14</v>
      </c>
      <c r="F128" t="inlineStr">
        <is>
          <t>turtle plodding along</t>
        </is>
      </c>
      <c r="G128" t="n">
        <v>42</v>
      </c>
      <c r="H128" t="inlineStr"/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pony</t>
        </is>
      </c>
      <c r="D129" t="n">
        <v>2.29</v>
      </c>
      <c r="E129" t="n">
        <v>8</v>
      </c>
      <c r="F129" t="inlineStr"/>
      <c r="G129" t="n">
        <v>0</v>
      </c>
      <c r="H129" t="inlineStr"/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drum</t>
        </is>
      </c>
      <c r="D130" t="n">
        <v>2.28</v>
      </c>
      <c r="E130" t="n">
        <v>20</v>
      </c>
      <c r="F130" t="inlineStr">
        <is>
          <t>drums plod</t>
        </is>
      </c>
      <c r="G130" t="n">
        <v>45</v>
      </c>
      <c r="H130" t="inlineStr"/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beat</t>
        </is>
      </c>
      <c r="D131" t="n">
        <v>2.25</v>
      </c>
      <c r="E131" t="n">
        <v>15</v>
      </c>
      <c r="F131" t="inlineStr">
        <is>
          <t>beat plodding</t>
        </is>
      </c>
      <c r="G131" t="n">
        <v>20</v>
      </c>
      <c r="H131" t="inlineStr"/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wagon</t>
        </is>
      </c>
      <c r="D132" t="n">
        <v>2.16</v>
      </c>
      <c r="E132" t="n">
        <v>11</v>
      </c>
      <c r="F132" t="inlineStr"/>
      <c r="G132" t="n">
        <v>0</v>
      </c>
      <c r="H132" t="inlineStr"/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infantry</t>
        </is>
      </c>
      <c r="D133" t="n">
        <v>2.11</v>
      </c>
      <c r="E133" t="n">
        <v>9</v>
      </c>
      <c r="F133" t="inlineStr"/>
      <c r="G133" t="n">
        <v>0</v>
      </c>
      <c r="H133" t="inlineStr"/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mare</t>
        </is>
      </c>
      <c r="D134" t="n">
        <v>1.95</v>
      </c>
      <c r="E134" t="n">
        <v>7</v>
      </c>
      <c r="F134" t="inlineStr"/>
      <c r="G134" t="n">
        <v>0</v>
      </c>
      <c r="H134" t="inlineStr"/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storyline</t>
        </is>
      </c>
      <c r="D135" t="n">
        <v>1.89</v>
      </c>
      <c r="E135" t="n">
        <v>10</v>
      </c>
      <c r="F135" t="inlineStr"/>
      <c r="G135" t="n">
        <v>0</v>
      </c>
      <c r="H135" t="inlineStr"/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pedestrian</t>
        </is>
      </c>
      <c r="D136" t="n">
        <v>1.89</v>
      </c>
      <c r="E136" t="n">
        <v>8</v>
      </c>
      <c r="F136" t="inlineStr"/>
      <c r="G136" t="n">
        <v>0</v>
      </c>
      <c r="H136" t="inlineStr"/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bass</t>
        </is>
      </c>
      <c r="D137" t="n">
        <v>1.74</v>
      </c>
      <c r="E137" t="n">
        <v>13</v>
      </c>
      <c r="F137" t="inlineStr"/>
      <c r="G137" t="n">
        <v>0</v>
      </c>
      <c r="H137" t="inlineStr"/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melody</t>
        </is>
      </c>
      <c r="D138" t="n">
        <v>1.73</v>
      </c>
      <c r="E138" t="n">
        <v>9</v>
      </c>
      <c r="F138" t="inlineStr"/>
      <c r="G138" t="n">
        <v>0</v>
      </c>
      <c r="H138" t="inlineStr"/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peasant</t>
        </is>
      </c>
      <c r="D139" t="n">
        <v>1.57</v>
      </c>
      <c r="E139" t="n">
        <v>7</v>
      </c>
      <c r="F139" t="inlineStr"/>
      <c r="G139" t="n">
        <v>0</v>
      </c>
      <c r="H139" t="inlineStr"/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cart</t>
        </is>
      </c>
      <c r="D140" t="n">
        <v>1.54</v>
      </c>
      <c r="E140" t="n">
        <v>8</v>
      </c>
      <c r="F140" t="inlineStr"/>
      <c r="G140" t="n">
        <v>0</v>
      </c>
      <c r="H140" t="inlineStr"/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pilgrim</t>
        </is>
      </c>
      <c r="D141" t="n">
        <v>1.54</v>
      </c>
      <c r="E141" t="n">
        <v>7</v>
      </c>
      <c r="F141" t="inlineStr"/>
      <c r="G141" t="n">
        <v>0</v>
      </c>
      <c r="H141" t="inlineStr"/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beast</t>
        </is>
      </c>
      <c r="D142" t="n">
        <v>1.45</v>
      </c>
      <c r="E142" t="n">
        <v>15</v>
      </c>
      <c r="F142" t="inlineStr">
        <is>
          <t>beast plodding</t>
        </is>
      </c>
      <c r="G142" t="n">
        <v>26</v>
      </c>
      <c r="H142" t="inlineStr"/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foot</t>
        </is>
      </c>
      <c r="D143" t="n">
        <v>1.43</v>
      </c>
      <c r="E143" t="n">
        <v>51</v>
      </c>
      <c r="F143" t="inlineStr">
        <is>
          <t>feet plodding</t>
        </is>
      </c>
      <c r="G143" t="n">
        <v>58</v>
      </c>
      <c r="H143" t="inlineStr"/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zombie</t>
        </is>
      </c>
      <c r="D144" t="n">
        <v>1.38</v>
      </c>
      <c r="E144" t="n">
        <v>8</v>
      </c>
      <c r="F144" t="inlineStr"/>
      <c r="G144" t="n">
        <v>0</v>
      </c>
      <c r="H144" t="inlineStr"/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cow</t>
        </is>
      </c>
      <c r="D145" t="n">
        <v>1.34</v>
      </c>
      <c r="E145" t="n">
        <v>15</v>
      </c>
      <c r="F145" t="inlineStr">
        <is>
          <t>cow plodding</t>
        </is>
      </c>
      <c r="G145" t="n">
        <v>33</v>
      </c>
      <c r="H145" t="inlineStr"/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movie</t>
        </is>
      </c>
      <c r="D146" t="n">
        <v>1.24</v>
      </c>
      <c r="E146" t="n">
        <v>97</v>
      </c>
      <c r="F146" t="inlineStr">
        <is>
          <t>the movie plods</t>
        </is>
      </c>
      <c r="G146" t="n">
        <v>41</v>
      </c>
      <c r="H146" t="inlineStr"/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guitar</t>
        </is>
      </c>
      <c r="D147" t="n">
        <v>1.14</v>
      </c>
      <c r="E147" t="n">
        <v>16</v>
      </c>
      <c r="F147" t="inlineStr">
        <is>
          <t>guitar plodding</t>
        </is>
      </c>
      <c r="G147" t="n">
        <v>25</v>
      </c>
      <c r="H147" t="inlineStr"/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snow</t>
        </is>
      </c>
      <c r="D148" t="n">
        <v>1.04</v>
      </c>
      <c r="E148" t="n">
        <v>21</v>
      </c>
      <c r="F148" t="inlineStr">
        <is>
          <t>snow plodding</t>
        </is>
      </c>
      <c r="G148" t="n">
        <v>85</v>
      </c>
      <c r="H148" t="inlineStr"/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narrative</t>
        </is>
      </c>
      <c r="D149" t="n">
        <v>1.04</v>
      </c>
      <c r="E149" t="n">
        <v>17</v>
      </c>
      <c r="F149" t="inlineStr">
        <is>
          <t>the narrative plods along</t>
        </is>
      </c>
      <c r="G149" t="n">
        <v>29</v>
      </c>
      <c r="H149" t="inlineStr"/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runner</t>
        </is>
      </c>
      <c r="D150" t="n">
        <v>0.91</v>
      </c>
      <c r="E150" t="n">
        <v>13</v>
      </c>
      <c r="F150" t="inlineStr"/>
      <c r="G150" t="n">
        <v>0</v>
      </c>
      <c r="H150" t="inlineStr"/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cattle</t>
        </is>
      </c>
      <c r="D151" t="n">
        <v>0.8</v>
      </c>
      <c r="E151" t="n">
        <v>8</v>
      </c>
      <c r="F151" t="inlineStr"/>
      <c r="G151" t="n">
        <v>0</v>
      </c>
      <c r="H151" t="inlineStr"/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plod</t>
        </is>
      </c>
      <c r="D152" t="n">
        <v>10.93</v>
      </c>
      <c r="E152" t="n">
        <v>66</v>
      </c>
      <c r="F152" t="inlineStr">
        <is>
          <t>plod , plod</t>
        </is>
      </c>
      <c r="G152" t="n">
        <v>39</v>
      </c>
      <c r="H152" t="inlineStr"/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meander</t>
        </is>
      </c>
      <c r="D153" t="n">
        <v>8.859999999999999</v>
      </c>
      <c r="E153" t="n">
        <v>48</v>
      </c>
      <c r="F153" t="inlineStr">
        <is>
          <t>plods and meanders</t>
        </is>
      </c>
      <c r="G153" t="n">
        <v>16</v>
      </c>
      <c r="H153" t="inlineStr"/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unexcite</t>
        </is>
      </c>
      <c r="D154" t="n">
        <v>8.710000000000001</v>
      </c>
      <c r="E154" t="n">
        <v>10</v>
      </c>
      <c r="F154" t="inlineStr"/>
      <c r="G154" t="n">
        <v>0</v>
      </c>
      <c r="H154" t="inlineStr"/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trudge</t>
        </is>
      </c>
      <c r="D155" t="n">
        <v>8.609999999999999</v>
      </c>
      <c r="E155" t="n">
        <v>15</v>
      </c>
      <c r="F155" t="inlineStr">
        <is>
          <t>footslog , plod , trudge , pad</t>
        </is>
      </c>
      <c r="G155" t="n">
        <v>26</v>
      </c>
      <c r="H155" t="inlineStr"/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slog</t>
        </is>
      </c>
      <c r="D156" t="n">
        <v>7.83</v>
      </c>
      <c r="E156" t="n">
        <v>6</v>
      </c>
      <c r="F156" t="inlineStr"/>
      <c r="G156" t="n">
        <v>0</v>
      </c>
      <c r="H156" t="inlineStr"/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uninspire</t>
        </is>
      </c>
      <c r="D157" t="n">
        <v>7.58</v>
      </c>
      <c r="E157" t="n">
        <v>6</v>
      </c>
      <c r="F157" t="inlineStr"/>
      <c r="G157" t="n">
        <v>0</v>
      </c>
      <c r="H157" t="inlineStr"/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drone</t>
        </is>
      </c>
      <c r="D158" t="n">
        <v>7.34</v>
      </c>
      <c r="E158" t="n">
        <v>9</v>
      </c>
      <c r="F158" t="inlineStr"/>
      <c r="G158" t="n">
        <v>0</v>
      </c>
      <c r="H158" t="inlineStr"/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uninterest</t>
        </is>
      </c>
      <c r="D159" t="n">
        <v>7.34</v>
      </c>
      <c r="E159" t="n">
        <v>7</v>
      </c>
      <c r="F159" t="inlineStr"/>
      <c r="G159" t="n">
        <v>0</v>
      </c>
      <c r="H159" t="inlineStr"/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nauseate</t>
        </is>
      </c>
      <c r="D160" t="n">
        <v>7.24</v>
      </c>
      <c r="E160" t="n">
        <v>9</v>
      </c>
      <c r="F160" t="inlineStr"/>
      <c r="G160" t="n">
        <v>0</v>
      </c>
      <c r="H160" t="inlineStr"/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lumber</t>
        </is>
      </c>
      <c r="D161" t="n">
        <v>7.08</v>
      </c>
      <c r="E161" t="n">
        <v>7</v>
      </c>
      <c r="F161" t="inlineStr"/>
      <c r="G161" t="n">
        <v>0</v>
      </c>
      <c r="H161" t="inlineStr"/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brood</t>
        </is>
      </c>
      <c r="D162" t="n">
        <v>6</v>
      </c>
      <c r="E162" t="n">
        <v>9</v>
      </c>
      <c r="F162" t="inlineStr"/>
      <c r="G162" t="n">
        <v>0</v>
      </c>
      <c r="H162" t="inlineStr"/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menace</t>
        </is>
      </c>
      <c r="D163" t="n">
        <v>5.69</v>
      </c>
      <c r="E163" t="n">
        <v>6</v>
      </c>
      <c r="F163" t="inlineStr"/>
      <c r="G163" t="n">
        <v>0</v>
      </c>
      <c r="H163" t="inlineStr"/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lack</t>
        </is>
      </c>
      <c r="D164" t="n">
        <v>5.61</v>
      </c>
      <c r="E164" t="n">
        <v>14</v>
      </c>
      <c r="F164" t="inlineStr">
        <is>
          <t>plodding and lacking in</t>
        </is>
      </c>
      <c r="G164" t="n">
        <v>28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pound</t>
        </is>
      </c>
      <c r="D165" t="n">
        <v>5.36</v>
      </c>
      <c r="E165" t="n">
        <v>17</v>
      </c>
      <c r="F165" t="inlineStr">
        <is>
          <t>plodding , pounding</t>
        </is>
      </c>
      <c r="G165" t="n">
        <v>41</v>
      </c>
      <c r="H165" t="inlineStr"/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bore</t>
        </is>
      </c>
      <c r="D166" t="n">
        <v>5.17</v>
      </c>
      <c r="E166" t="n">
        <v>32</v>
      </c>
      <c r="F166" t="inlineStr">
        <is>
          <t>plodding and boring</t>
        </is>
      </c>
      <c r="G166" t="n">
        <v>40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rumble</t>
        </is>
      </c>
      <c r="D167" t="n">
        <v>4.95</v>
      </c>
      <c r="E167" t="n">
        <v>6</v>
      </c>
      <c r="F167" t="inlineStr"/>
      <c r="G167" t="n">
        <v>0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persevere</t>
        </is>
      </c>
      <c r="D168" t="n">
        <v>4.83</v>
      </c>
      <c r="E168" t="n">
        <v>13</v>
      </c>
      <c r="F168" t="inlineStr"/>
      <c r="G168" t="n">
        <v>0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plot</t>
        </is>
      </c>
      <c r="D169" t="n">
        <v>4.66</v>
      </c>
      <c r="E169" t="n">
        <v>20</v>
      </c>
      <c r="F169" t="inlineStr">
        <is>
          <t>plodding and plotting</t>
        </is>
      </c>
      <c r="G169" t="n">
        <v>20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stomp</t>
        </is>
      </c>
      <c r="D170" t="n">
        <v>4.63</v>
      </c>
      <c r="E170" t="n">
        <v>10</v>
      </c>
      <c r="F170" t="inlineStr"/>
      <c r="G170" t="n">
        <v>0</v>
      </c>
      <c r="H170" t="inlineStr"/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trot</t>
        </is>
      </c>
      <c r="D171" t="n">
        <v>4.61</v>
      </c>
      <c r="E171" t="n">
        <v>6</v>
      </c>
      <c r="F171" t="inlineStr"/>
      <c r="G171" t="n">
        <v>0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stumble</t>
        </is>
      </c>
      <c r="D172" t="n">
        <v>4.5</v>
      </c>
      <c r="E172" t="n">
        <v>19</v>
      </c>
      <c r="F172" t="inlineStr">
        <is>
          <t>stumble and plod</t>
        </is>
      </c>
      <c r="G172" t="n">
        <v>15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shuffle</t>
        </is>
      </c>
      <c r="D173" t="n">
        <v>4.48</v>
      </c>
      <c r="E173" t="n">
        <v>6</v>
      </c>
      <c r="F173" t="inlineStr"/>
      <c r="G173" t="n">
        <v>0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wander</t>
        </is>
      </c>
      <c r="D174" t="n">
        <v>3.37</v>
      </c>
      <c r="E174" t="n">
        <v>6</v>
      </c>
      <c r="F174" t="inlineStr"/>
      <c r="G174" t="n">
        <v>0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crawl</t>
        </is>
      </c>
      <c r="D175" t="n">
        <v>2.99</v>
      </c>
      <c r="E175" t="n">
        <v>8</v>
      </c>
      <c r="F175" t="inlineStr"/>
      <c r="G175" t="n">
        <v>0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drag</t>
        </is>
      </c>
      <c r="D176" t="n">
        <v>2.86</v>
      </c>
      <c r="E176" t="n">
        <v>21</v>
      </c>
      <c r="F176" t="inlineStr">
        <is>
          <t>drags and plods</t>
        </is>
      </c>
      <c r="G176" t="n">
        <v>19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struggle</t>
        </is>
      </c>
      <c r="D177" t="n">
        <v>2.44</v>
      </c>
      <c r="E177" t="n">
        <v>8</v>
      </c>
      <c r="F177" t="inlineStr"/>
      <c r="G177" t="n">
        <v>0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grind</t>
        </is>
      </c>
      <c r="D178" t="n">
        <v>2.12</v>
      </c>
      <c r="E178" t="n">
        <v>9</v>
      </c>
      <c r="F178" t="inlineStr"/>
      <c r="G178" t="n">
        <v>0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sigh</t>
        </is>
      </c>
      <c r="D179" t="n">
        <v>1.29</v>
      </c>
      <c r="E179" t="n">
        <v>7</v>
      </c>
      <c r="F179" t="inlineStr"/>
      <c r="G179" t="n">
        <v>0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push</t>
        </is>
      </c>
      <c r="D180" t="n">
        <v>1.22</v>
      </c>
      <c r="E180" t="n">
        <v>12</v>
      </c>
      <c r="F180" t="inlineStr"/>
      <c r="G180" t="n">
        <v>0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confuse</t>
        </is>
      </c>
      <c r="D181" t="n">
        <v>1.21</v>
      </c>
      <c r="E181" t="n">
        <v>8</v>
      </c>
      <c r="F181" t="inlineStr"/>
      <c r="G181" t="n">
        <v>0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nod</t>
        </is>
      </c>
      <c r="D182" t="n">
        <v>1.03</v>
      </c>
      <c r="E182" t="n">
        <v>9</v>
      </c>
      <c r="F182" t="inlineStr"/>
      <c r="G182" t="n">
        <v>0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turn</t>
        </is>
      </c>
      <c r="D183" t="n">
        <v>0.72</v>
      </c>
      <c r="E183" t="n">
        <v>23</v>
      </c>
      <c r="F183" t="inlineStr">
        <is>
          <t>turned and plodded</t>
        </is>
      </c>
      <c r="G183" t="n">
        <v>73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fail</t>
        </is>
      </c>
      <c r="D184" t="n">
        <v>0.66</v>
      </c>
      <c r="E184" t="n">
        <v>8</v>
      </c>
      <c r="F184" t="inlineStr"/>
      <c r="G184" t="n">
        <v>0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pick</t>
        </is>
      </c>
      <c r="D185" t="n">
        <v>0.45</v>
      </c>
      <c r="E185" t="n">
        <v>7</v>
      </c>
      <c r="F185" t="inlineStr"/>
      <c r="G185" t="n">
        <v>0</v>
      </c>
      <c r="H185" t="inlineStr"/>
      <c r="I185" t="inlineStr"/>
      <c r="J185" t="inlineStr"/>
    </row>
    <row r="186">
      <c r="A186" t="n">
        <v>1</v>
      </c>
      <c r="B186" t="inlineStr">
        <is>
          <t>prepositional phrases &gt; "%w" through ...</t>
        </is>
      </c>
      <c r="C186" t="inlineStr">
        <is>
          <t>"%w" through ...</t>
        </is>
      </c>
      <c r="D186" t="n">
        <v>3.06</v>
      </c>
      <c r="E186" t="n">
        <v>1388</v>
      </c>
      <c r="H186" t="inlineStr"/>
      <c r="I186" t="inlineStr"/>
      <c r="J186" t="inlineStr"/>
    </row>
    <row r="187">
      <c r="A187" t="n">
        <v>1</v>
      </c>
      <c r="B187" t="inlineStr">
        <is>
          <t>prepositional phrases &gt; "%w" along ...</t>
        </is>
      </c>
      <c r="C187" t="inlineStr">
        <is>
          <t>"%w" along ...</t>
        </is>
      </c>
      <c r="D187" t="n">
        <v>1.21</v>
      </c>
      <c r="E187" t="n">
        <v>546</v>
      </c>
      <c r="H187" t="inlineStr"/>
      <c r="I187" t="inlineStr"/>
      <c r="J187" t="inlineStr"/>
    </row>
    <row r="188">
      <c r="A188" t="n">
        <v>1</v>
      </c>
      <c r="B188" t="inlineStr">
        <is>
          <t>prepositional phrases &gt; "%w" in ...</t>
        </is>
      </c>
      <c r="C188" t="inlineStr">
        <is>
          <t>"%w" in ...</t>
        </is>
      </c>
      <c r="D188" t="n">
        <v>0.48</v>
      </c>
      <c r="E188" t="n">
        <v>217</v>
      </c>
      <c r="H188" t="inlineStr"/>
      <c r="I188" t="inlineStr"/>
      <c r="J188" t="inlineStr"/>
    </row>
    <row r="189">
      <c r="A189" t="n">
        <v>1</v>
      </c>
      <c r="B189" t="inlineStr">
        <is>
          <t>prepositional phrases &gt; "%w" to ...</t>
        </is>
      </c>
      <c r="C189" t="inlineStr">
        <is>
          <t>"%w" to ...</t>
        </is>
      </c>
      <c r="D189" t="n">
        <v>0.34</v>
      </c>
      <c r="E189" t="n">
        <v>155</v>
      </c>
      <c r="H189" t="inlineStr"/>
      <c r="I189" t="inlineStr"/>
      <c r="J189" t="inlineStr"/>
    </row>
    <row r="190">
      <c r="A190" t="n">
        <v>1</v>
      </c>
      <c r="B190" t="inlineStr">
        <is>
          <t>prepositional phrases &gt; "%w" on ...</t>
        </is>
      </c>
      <c r="C190" t="inlineStr">
        <is>
          <t>"%w" on ...</t>
        </is>
      </c>
      <c r="D190" t="n">
        <v>0.34</v>
      </c>
      <c r="E190" t="n">
        <v>155</v>
      </c>
      <c r="H190" t="inlineStr"/>
      <c r="I190" t="inlineStr"/>
      <c r="J190" t="inlineStr"/>
    </row>
    <row r="191">
      <c r="A191" t="n">
        <v>1</v>
      </c>
      <c r="B191" t="inlineStr">
        <is>
          <t>prepositional phrases &gt; "%w" at ...</t>
        </is>
      </c>
      <c r="C191" t="inlineStr">
        <is>
          <t>"%w" at ...</t>
        </is>
      </c>
      <c r="D191" t="n">
        <v>0.27</v>
      </c>
      <c r="E191" t="n">
        <v>123</v>
      </c>
      <c r="H191" t="inlineStr"/>
      <c r="I191" t="inlineStr"/>
      <c r="J191" t="inlineStr"/>
    </row>
    <row r="192">
      <c r="A192" t="n">
        <v>1</v>
      </c>
      <c r="B192" t="inlineStr">
        <is>
          <t>prepositional phrases &gt; "%w" across ...</t>
        </is>
      </c>
      <c r="C192" t="inlineStr">
        <is>
          <t>"%w" across ...</t>
        </is>
      </c>
      <c r="D192" t="n">
        <v>0.15</v>
      </c>
      <c r="E192" t="n">
        <v>70</v>
      </c>
      <c r="H192" t="inlineStr"/>
      <c r="I192" t="inlineStr"/>
      <c r="J192" t="inlineStr"/>
    </row>
    <row r="193">
      <c r="A193" t="n">
        <v>1</v>
      </c>
      <c r="B193" t="inlineStr">
        <is>
          <t>prepositional phrases &gt; "%w" into ...</t>
        </is>
      </c>
      <c r="C193" t="inlineStr">
        <is>
          <t>"%w" into ...</t>
        </is>
      </c>
      <c r="D193" t="n">
        <v>0.13</v>
      </c>
      <c r="E193" t="n">
        <v>57</v>
      </c>
      <c r="H193" t="inlineStr"/>
      <c r="I193" t="inlineStr"/>
      <c r="J193" t="inlineStr"/>
    </row>
    <row r="194">
      <c r="A194" t="n">
        <v>1</v>
      </c>
      <c r="B194" t="inlineStr">
        <is>
          <t>prepositional phrases &gt; "%w" for ...</t>
        </is>
      </c>
      <c r="C194" t="inlineStr">
        <is>
          <t>"%w" for ...</t>
        </is>
      </c>
      <c r="D194" t="n">
        <v>0.1</v>
      </c>
      <c r="E194" t="n">
        <v>47</v>
      </c>
      <c r="H194" t="inlineStr"/>
      <c r="I194" t="inlineStr"/>
      <c r="J194" t="inlineStr"/>
    </row>
    <row r="195">
      <c r="A195" t="n">
        <v>1</v>
      </c>
      <c r="B195" t="inlineStr">
        <is>
          <t>prepositional phrases &gt; "%w" up ...</t>
        </is>
      </c>
      <c r="C195" t="inlineStr">
        <is>
          <t>"%w" up ...</t>
        </is>
      </c>
      <c r="D195" t="n">
        <v>0.08</v>
      </c>
      <c r="E195" t="n">
        <v>34</v>
      </c>
      <c r="H195" t="inlineStr"/>
      <c r="I195" t="inlineStr"/>
      <c r="J195" t="inlineStr"/>
    </row>
    <row r="196">
      <c r="A196" t="n">
        <v>1</v>
      </c>
      <c r="B196" t="inlineStr">
        <is>
          <t>prepositional phrases &gt; "%w" of ...</t>
        </is>
      </c>
      <c r="C196" t="inlineStr">
        <is>
          <t>"%w" of ...</t>
        </is>
      </c>
      <c r="D196" t="n">
        <v>0.07000000000000001</v>
      </c>
      <c r="E196" t="n">
        <v>32</v>
      </c>
      <c r="H196" t="inlineStr"/>
      <c r="I196" t="inlineStr"/>
      <c r="J196" t="inlineStr"/>
    </row>
    <row r="197">
      <c r="A197" t="n">
        <v>1</v>
      </c>
      <c r="B197" t="inlineStr">
        <is>
          <t>prepositional phrases &gt; "%w" from ...</t>
        </is>
      </c>
      <c r="C197" t="inlineStr">
        <is>
          <t>"%w" from ...</t>
        </is>
      </c>
      <c r="D197" t="n">
        <v>0.06</v>
      </c>
      <c r="E197" t="n">
        <v>25</v>
      </c>
      <c r="H197" t="inlineStr"/>
      <c r="I197" t="inlineStr"/>
      <c r="J197" t="inlineStr"/>
    </row>
    <row r="198">
      <c r="A198" t="n">
        <v>1</v>
      </c>
      <c r="B198" t="inlineStr">
        <is>
          <t>prepositional phrases &gt; "%w" over ...</t>
        </is>
      </c>
      <c r="C198" t="inlineStr">
        <is>
          <t>"%w" over ...</t>
        </is>
      </c>
      <c r="D198" t="n">
        <v>0.05</v>
      </c>
      <c r="E198" t="n">
        <v>21</v>
      </c>
      <c r="H198" t="inlineStr"/>
      <c r="I198" t="inlineStr"/>
      <c r="J198" t="inlineStr"/>
    </row>
    <row r="199">
      <c r="A199" t="n">
        <v>1</v>
      </c>
      <c r="B199" t="inlineStr">
        <is>
          <t>prepositional phrases &gt; "%w" toward ...</t>
        </is>
      </c>
      <c r="C199" t="inlineStr">
        <is>
          <t>"%w" toward ...</t>
        </is>
      </c>
      <c r="D199" t="n">
        <v>0.05</v>
      </c>
      <c r="E199" t="n">
        <v>21</v>
      </c>
      <c r="H199" t="inlineStr"/>
      <c r="I199" t="inlineStr"/>
      <c r="J199" t="inlineStr"/>
    </row>
    <row r="200">
      <c r="A200" t="n">
        <v>1</v>
      </c>
      <c r="B200" t="inlineStr">
        <is>
          <t>prepositional phrases &gt; "%w" around ...</t>
        </is>
      </c>
      <c r="C200" t="inlineStr">
        <is>
          <t>"%w" around ...</t>
        </is>
      </c>
      <c r="D200" t="n">
        <v>0.04</v>
      </c>
      <c r="E200" t="n">
        <v>17</v>
      </c>
      <c r="H200" t="inlineStr"/>
      <c r="I200" t="inlineStr"/>
      <c r="J200" t="inlineStr"/>
    </row>
    <row r="201">
      <c r="A201" t="n">
        <v>1</v>
      </c>
      <c r="B201" t="inlineStr">
        <is>
          <t>prepositional phrases &gt; "%w" towards ...</t>
        </is>
      </c>
      <c r="C201" t="inlineStr">
        <is>
          <t>"%w" towards ...</t>
        </is>
      </c>
      <c r="D201" t="n">
        <v>0.03</v>
      </c>
      <c r="E201" t="n">
        <v>12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by ...</t>
        </is>
      </c>
      <c r="C202" t="inlineStr">
        <is>
          <t>"%w" by ...</t>
        </is>
      </c>
      <c r="D202" t="n">
        <v>0.02</v>
      </c>
      <c r="E202" t="n">
        <v>10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with ...</t>
        </is>
      </c>
      <c r="C203" t="inlineStr">
        <is>
          <t>"%w" with ...</t>
        </is>
      </c>
      <c r="D203" t="n">
        <v>0.02</v>
      </c>
      <c r="E203" t="n">
        <v>10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like ...</t>
        </is>
      </c>
      <c r="C204" t="inlineStr">
        <is>
          <t>"%w" like ...</t>
        </is>
      </c>
      <c r="D204" t="n">
        <v>0.02</v>
      </c>
      <c r="E204" t="n">
        <v>8</v>
      </c>
      <c r="H204" t="inlineStr"/>
      <c r="I204" t="inlineStr"/>
      <c r="J204" t="inlineStr"/>
    </row>
    <row r="205">
      <c r="A205" t="n">
        <v>1</v>
      </c>
      <c r="B205" t="inlineStr">
        <is>
          <t>particles after "%w"</t>
        </is>
      </c>
      <c r="C205" t="inlineStr">
        <is>
          <t>along</t>
        </is>
      </c>
      <c r="D205" t="n">
        <v>6.64</v>
      </c>
      <c r="E205" t="n">
        <v>6371</v>
      </c>
      <c r="F205" t="inlineStr">
        <is>
          <t>plodding along</t>
        </is>
      </c>
      <c r="G205" t="n">
        <v>39</v>
      </c>
      <c r="H205" t="inlineStr">
        <is>
          <t>especially culture &amp; entertainment(410.7); especially hobbies(223.0)</t>
        </is>
      </c>
      <c r="I205" t="inlineStr"/>
      <c r="J205" t="inlineStr"/>
    </row>
    <row r="206">
      <c r="A206" t="n">
        <v>2</v>
      </c>
      <c r="B206" t="inlineStr">
        <is>
          <t>particles after "%w"</t>
        </is>
      </c>
      <c r="C206" t="inlineStr">
        <is>
          <t>on</t>
        </is>
      </c>
      <c r="D206" t="n">
        <v>2.74</v>
      </c>
      <c r="E206" t="n">
        <v>907</v>
      </c>
      <c r="F206" t="inlineStr">
        <is>
          <t>plodded on</t>
        </is>
      </c>
      <c r="G206" t="n">
        <v>41</v>
      </c>
      <c r="H206" t="inlineStr">
        <is>
          <t>especially religion(217.4); especially health(324.1); especially fiction(401.9)</t>
        </is>
      </c>
      <c r="I206" t="inlineStr"/>
      <c r="J206" t="inlineStr"/>
    </row>
    <row r="207">
      <c r="A207" t="n">
        <v>3</v>
      </c>
      <c r="B207" t="inlineStr">
        <is>
          <t>particles after "%w"</t>
        </is>
      </c>
      <c r="C207" t="inlineStr">
        <is>
          <t>through</t>
        </is>
      </c>
      <c r="D207" t="n">
        <v>2.1</v>
      </c>
      <c r="E207" t="n">
        <v>229</v>
      </c>
      <c r="F207" t="inlineStr">
        <is>
          <t>to plod through</t>
        </is>
      </c>
      <c r="G207" t="n">
        <v>32</v>
      </c>
      <c r="H207" t="inlineStr"/>
      <c r="I207" t="inlineStr"/>
      <c r="J207" t="inlineStr"/>
    </row>
    <row r="208">
      <c r="A208" t="n">
        <v>4</v>
      </c>
      <c r="B208" t="inlineStr">
        <is>
          <t>particles after "%w"</t>
        </is>
      </c>
      <c r="C208" t="inlineStr">
        <is>
          <t>around</t>
        </is>
      </c>
      <c r="D208" t="n">
        <v>1.18</v>
      </c>
      <c r="E208" t="n">
        <v>273</v>
      </c>
      <c r="F208" t="inlineStr">
        <is>
          <t>plodding around</t>
        </is>
      </c>
      <c r="G208" t="n">
        <v>56</v>
      </c>
      <c r="H208" t="inlineStr">
        <is>
          <t>especially UK domain .uk(328.5)</t>
        </is>
      </c>
      <c r="I208" t="inlineStr"/>
      <c r="J208" t="inlineStr"/>
    </row>
    <row r="209">
      <c r="A209" t="n">
        <v>5</v>
      </c>
      <c r="B209" t="inlineStr">
        <is>
          <t>particles after "%w"</t>
        </is>
      </c>
      <c r="C209" t="inlineStr">
        <is>
          <t>away</t>
        </is>
      </c>
      <c r="D209" t="n">
        <v>1.01</v>
      </c>
      <c r="E209" t="n">
        <v>88</v>
      </c>
      <c r="F209" t="inlineStr">
        <is>
          <t>plodding away</t>
        </is>
      </c>
      <c r="G209" t="n">
        <v>70</v>
      </c>
      <c r="H209" t="inlineStr">
        <is>
          <t>especially UK domain .uk(239.1)</t>
        </is>
      </c>
      <c r="I209" t="inlineStr"/>
      <c r="J209" t="inlineStr"/>
    </row>
    <row r="210">
      <c r="A210" t="n">
        <v>1</v>
      </c>
      <c r="B210" t="inlineStr">
        <is>
          <t>particles after "%w" with object</t>
        </is>
      </c>
      <c r="C210" t="inlineStr">
        <is>
          <t>along</t>
        </is>
      </c>
      <c r="D210" t="n">
        <v>2.39</v>
      </c>
      <c r="E210" t="n">
        <v>43</v>
      </c>
      <c r="F210" t="inlineStr">
        <is>
          <t>plodding along</t>
        </is>
      </c>
      <c r="G210" t="n">
        <v>67</v>
      </c>
      <c r="H210" t="inlineStr"/>
      <c r="I210" t="inlineStr"/>
      <c r="J210" t="inlineStr"/>
    </row>
    <row r="211">
      <c r="A211" t="n">
        <v>2</v>
      </c>
      <c r="B211" t="inlineStr">
        <is>
          <t>particles after "%w" with object</t>
        </is>
      </c>
      <c r="C211" t="inlineStr">
        <is>
          <t>around</t>
        </is>
      </c>
      <c r="D211" t="n">
        <v>1.16</v>
      </c>
      <c r="E211" t="n">
        <v>158</v>
      </c>
      <c r="F211" t="inlineStr">
        <is>
          <t>plodding around the</t>
        </is>
      </c>
      <c r="G211" t="n">
        <v>32</v>
      </c>
      <c r="H211" t="inlineStr">
        <is>
          <t>especially UK domain .uk(343.3)</t>
        </is>
      </c>
      <c r="I211" t="inlineStr"/>
      <c r="J211" t="inlineStr"/>
    </row>
    <row r="212">
      <c r="A212" t="n">
        <v>3</v>
      </c>
      <c r="B212" t="inlineStr">
        <is>
          <t>particles after "%w" with object</t>
        </is>
      </c>
      <c r="C212" t="inlineStr">
        <is>
          <t>through</t>
        </is>
      </c>
      <c r="D212" t="n">
        <v>0.64</v>
      </c>
      <c r="E212" t="n">
        <v>11</v>
      </c>
      <c r="F212" t="inlineStr"/>
      <c r="G212" t="n">
        <v>0</v>
      </c>
      <c r="H212" t="inlineStr"/>
      <c r="I212" t="inlineStr"/>
      <c r="J212" t="inlineStr"/>
    </row>
    <row r="213">
      <c r="A213" t="n">
        <v>4</v>
      </c>
      <c r="B213" t="inlineStr">
        <is>
          <t>particles after "%w" with object</t>
        </is>
      </c>
      <c r="C213" t="inlineStr">
        <is>
          <t>down</t>
        </is>
      </c>
      <c r="D213" t="n">
        <v>0.48</v>
      </c>
      <c r="E213" t="n">
        <v>359</v>
      </c>
      <c r="F213" t="inlineStr">
        <is>
          <t>plodded down the</t>
        </is>
      </c>
      <c r="G213" t="n">
        <v>36</v>
      </c>
      <c r="H213" t="inlineStr">
        <is>
          <t>especially culture &amp; entertainment(214.6); especially fiction(829.2)</t>
        </is>
      </c>
      <c r="I213" t="inlineStr"/>
      <c r="J213" t="inlineStr"/>
    </row>
    <row r="214">
      <c r="A214" t="n">
        <v>1</v>
      </c>
      <c r="B214" t="inlineStr">
        <is>
          <t>pronominal subjects of "%w"</t>
        </is>
      </c>
      <c r="C214" t="inlineStr">
        <is>
          <t>ourselves</t>
        </is>
      </c>
      <c r="D214" t="n">
        <v>0.72</v>
      </c>
      <c r="E214" t="n">
        <v>9</v>
      </c>
      <c r="F214" t="inlineStr"/>
      <c r="G214" t="n">
        <v>0</v>
      </c>
      <c r="H214" t="inlineStr"/>
      <c r="I214" t="inlineStr"/>
      <c r="J214" t="inlineStr"/>
    </row>
    <row r="215">
      <c r="A215" t="n">
        <v>2</v>
      </c>
      <c r="B215" t="inlineStr">
        <is>
          <t>pronominal subjects of "%w"</t>
        </is>
      </c>
      <c r="C215" t="inlineStr">
        <is>
          <t>myself</t>
        </is>
      </c>
      <c r="D215" t="n">
        <v>0.17</v>
      </c>
      <c r="E215" t="n">
        <v>30</v>
      </c>
      <c r="F215" t="inlineStr">
        <is>
          <t>I found myself plodding</t>
        </is>
      </c>
      <c r="G215" t="n">
        <v>33</v>
      </c>
      <c r="H215" t="inlineStr"/>
      <c r="I215" t="inlineStr"/>
      <c r="J215" t="inlineStr"/>
    </row>
    <row r="216">
      <c r="A216" t="n">
        <v>1</v>
      </c>
      <c r="B216" t="inlineStr">
        <is>
          <t>-ing objects of "%w"</t>
        </is>
      </c>
      <c r="C216" t="inlineStr">
        <is>
          <t>pace</t>
        </is>
      </c>
      <c r="D216" t="n">
        <v>5.56</v>
      </c>
      <c r="E216" t="n">
        <v>43</v>
      </c>
      <c r="F216" t="inlineStr">
        <is>
          <t>plodding pacing</t>
        </is>
      </c>
      <c r="G216" t="n">
        <v>88</v>
      </c>
      <c r="H216" t="inlineStr"/>
      <c r="I216" t="inlineStr"/>
      <c r="J216" t="inlineStr"/>
    </row>
    <row r="217">
      <c r="A217" t="n">
        <v>2</v>
      </c>
      <c r="B217" t="inlineStr">
        <is>
          <t>-ing objects of "%w"</t>
        </is>
      </c>
      <c r="C217" t="inlineStr">
        <is>
          <t>drum</t>
        </is>
      </c>
      <c r="D217" t="n">
        <v>3.75</v>
      </c>
      <c r="E217" t="n">
        <v>6</v>
      </c>
      <c r="F217" t="inlineStr"/>
      <c r="G217" t="n">
        <v>0</v>
      </c>
      <c r="H217" t="inlineStr"/>
      <c r="I217" t="inlineStr"/>
      <c r="J217" t="inlineStr"/>
    </row>
    <row r="218">
      <c r="A218" t="n">
        <v>3</v>
      </c>
      <c r="B218" t="inlineStr">
        <is>
          <t>-ing objects of "%w"</t>
        </is>
      </c>
      <c r="C218" t="inlineStr">
        <is>
          <t>plot</t>
        </is>
      </c>
      <c r="D218" t="n">
        <v>2.54</v>
      </c>
      <c r="E218" t="n">
        <v>8</v>
      </c>
      <c r="F218" t="inlineStr"/>
      <c r="G218" t="n">
        <v>0</v>
      </c>
      <c r="H218" t="inlineStr"/>
      <c r="I218" t="inlineStr"/>
      <c r="J218" t="inlineStr"/>
    </row>
    <row r="219">
      <c r="A219" t="n">
        <v>1</v>
      </c>
      <c r="B219" t="inlineStr">
        <is>
          <t>complements of "%w"</t>
        </is>
      </c>
      <c r="C219" t="inlineStr">
        <is>
          <t>procedural</t>
        </is>
      </c>
      <c r="D219" t="n">
        <v>6.5</v>
      </c>
      <c r="E219" t="n">
        <v>8</v>
      </c>
      <c r="F219" t="inlineStr"/>
      <c r="G219" t="n">
        <v>0</v>
      </c>
      <c r="H219" t="inlineStr"/>
      <c r="I219" t="inlineStr"/>
      <c r="J219" t="inlineStr"/>
    </row>
    <row r="220">
      <c r="A220" t="n">
        <v>1</v>
      </c>
      <c r="B220" t="inlineStr">
        <is>
          <t>adjectives after "%w"</t>
        </is>
      </c>
      <c r="C220" t="inlineStr">
        <is>
          <t>onward</t>
        </is>
      </c>
      <c r="D220" t="n">
        <v>7.1</v>
      </c>
      <c r="E220" t="n">
        <v>7</v>
      </c>
      <c r="F220" t="inlineStr"/>
      <c r="G220" t="n">
        <v>0</v>
      </c>
      <c r="H220" t="inlineStr"/>
      <c r="I220" t="inlineStr"/>
      <c r="J220" t="inlineStr"/>
    </row>
    <row r="221">
      <c r="A221" t="n">
        <v>2</v>
      </c>
      <c r="B221" t="inlineStr">
        <is>
          <t>adjectives after "%w"</t>
        </is>
      </c>
      <c r="C221" t="inlineStr">
        <is>
          <t>past</t>
        </is>
      </c>
      <c r="D221" t="n">
        <v>1.54</v>
      </c>
      <c r="E221" t="n">
        <v>26</v>
      </c>
      <c r="F221" t="inlineStr">
        <is>
          <t>plodded past</t>
        </is>
      </c>
      <c r="G221" t="n">
        <v>46</v>
      </c>
      <c r="H221" t="inlineStr"/>
      <c r="I221" t="inlineStr"/>
      <c r="J221" t="inlineStr"/>
    </row>
    <row r="222">
      <c r="A222" t="n">
        <v>3</v>
      </c>
      <c r="B222" t="inlineStr">
        <is>
          <t>adjectives after "%w"</t>
        </is>
      </c>
      <c r="C222" t="inlineStr">
        <is>
          <t>daily</t>
        </is>
      </c>
      <c r="D222" t="n">
        <v>0.24</v>
      </c>
      <c r="E222" t="n">
        <v>6</v>
      </c>
      <c r="F222" t="inlineStr"/>
      <c r="G222" t="n">
        <v>0</v>
      </c>
      <c r="H222" t="inlineStr"/>
      <c r="I222" t="inlineStr"/>
      <c r="J222" t="inlineStr"/>
    </row>
    <row r="223">
      <c r="A223" t="n">
        <v>1</v>
      </c>
      <c r="B223" t="inlineStr">
        <is>
          <t>objects of "%w up"</t>
        </is>
      </c>
      <c r="C223" t="inlineStr">
        <is>
          <t>slope</t>
        </is>
      </c>
      <c r="D223" t="n">
        <v>6.66</v>
      </c>
      <c r="E223" t="n">
        <v>38</v>
      </c>
      <c r="F223" t="inlineStr">
        <is>
          <t>plodded up the slope</t>
        </is>
      </c>
      <c r="G223" t="n">
        <v>23</v>
      </c>
      <c r="H223" t="inlineStr"/>
      <c r="I223" t="inlineStr"/>
      <c r="J223" t="inlineStr"/>
    </row>
    <row r="224">
      <c r="A224" t="n">
        <v>2</v>
      </c>
      <c r="B224" t="inlineStr">
        <is>
          <t>objects of "%w up"</t>
        </is>
      </c>
      <c r="C224" t="inlineStr">
        <is>
          <t>ridge</t>
        </is>
      </c>
      <c r="D224" t="n">
        <v>5.88</v>
      </c>
      <c r="E224" t="n">
        <v>7</v>
      </c>
      <c r="F224" t="inlineStr"/>
      <c r="G224" t="n">
        <v>0</v>
      </c>
      <c r="H224" t="inlineStr"/>
      <c r="I224" t="inlineStr"/>
      <c r="J224" t="inlineStr"/>
    </row>
    <row r="225">
      <c r="A225" t="n">
        <v>3</v>
      </c>
      <c r="B225" t="inlineStr">
        <is>
          <t>objects of "%w up"</t>
        </is>
      </c>
      <c r="C225" t="inlineStr">
        <is>
          <t>trail</t>
        </is>
      </c>
      <c r="D225" t="n">
        <v>5.39</v>
      </c>
      <c r="E225" t="n">
        <v>19</v>
      </c>
      <c r="F225" t="inlineStr">
        <is>
          <t>plodded up the trail</t>
        </is>
      </c>
      <c r="G225" t="n">
        <v>26</v>
      </c>
      <c r="H225" t="inlineStr"/>
      <c r="I225" t="inlineStr"/>
      <c r="J225" t="inlineStr"/>
    </row>
    <row r="226">
      <c r="A226" t="n">
        <v>4</v>
      </c>
      <c r="B226" t="inlineStr">
        <is>
          <t>objects of "%w up"</t>
        </is>
      </c>
      <c r="C226" t="inlineStr">
        <is>
          <t>hill</t>
        </is>
      </c>
      <c r="D226" t="n">
        <v>4.96</v>
      </c>
      <c r="E226" t="n">
        <v>61</v>
      </c>
      <c r="F226" t="inlineStr">
        <is>
          <t>plodded up the hill</t>
        </is>
      </c>
      <c r="G226" t="n">
        <v>24</v>
      </c>
      <c r="H226" t="inlineStr"/>
      <c r="I226" t="inlineStr"/>
      <c r="J226" t="inlineStr"/>
    </row>
    <row r="227">
      <c r="A227" t="n">
        <v>5</v>
      </c>
      <c r="B227" t="inlineStr">
        <is>
          <t>objects of "%w up"</t>
        </is>
      </c>
      <c r="C227" t="inlineStr">
        <is>
          <t>path</t>
        </is>
      </c>
      <c r="D227" t="n">
        <v>4.85</v>
      </c>
      <c r="E227" t="n">
        <v>16</v>
      </c>
      <c r="F227" t="inlineStr">
        <is>
          <t>plodding up the path</t>
        </is>
      </c>
      <c r="G227" t="n">
        <v>18</v>
      </c>
      <c r="H227" t="inlineStr"/>
      <c r="I227" t="inlineStr"/>
      <c r="J227" t="inlineStr"/>
    </row>
    <row r="228">
      <c r="A228" t="n">
        <v>6</v>
      </c>
      <c r="B228" t="inlineStr">
        <is>
          <t>objects of "%w up"</t>
        </is>
      </c>
      <c r="C228" t="inlineStr">
        <is>
          <t>track</t>
        </is>
      </c>
      <c r="D228" t="n">
        <v>4.48</v>
      </c>
      <c r="E228" t="n">
        <v>11</v>
      </c>
      <c r="F228" t="inlineStr"/>
      <c r="G228" t="n">
        <v>0</v>
      </c>
      <c r="H228" t="inlineStr"/>
      <c r="I228" t="inlineStr"/>
      <c r="J228" t="inlineStr"/>
    </row>
    <row r="229">
      <c r="A229" t="n">
        <v>7</v>
      </c>
      <c r="B229" t="inlineStr">
        <is>
          <t>objects of "%w up"</t>
        </is>
      </c>
      <c r="C229" t="inlineStr">
        <is>
          <t>stair</t>
        </is>
      </c>
      <c r="D229" t="n">
        <v>4.41</v>
      </c>
      <c r="E229" t="n">
        <v>39</v>
      </c>
      <c r="F229" t="inlineStr">
        <is>
          <t>plodded up the stairs</t>
        </is>
      </c>
      <c r="G229" t="n">
        <v>46</v>
      </c>
      <c r="H229" t="inlineStr"/>
      <c r="I229" t="inlineStr"/>
      <c r="J229" t="inlineStr"/>
    </row>
    <row r="230">
      <c r="A230" t="n">
        <v>8</v>
      </c>
      <c r="B230" t="inlineStr">
        <is>
          <t>objects of "%w up"</t>
        </is>
      </c>
      <c r="C230" t="inlineStr">
        <is>
          <t>step</t>
        </is>
      </c>
      <c r="D230" t="n">
        <v>4.33</v>
      </c>
      <c r="E230" t="n">
        <v>18</v>
      </c>
      <c r="F230" t="inlineStr">
        <is>
          <t>plodding up the steps</t>
        </is>
      </c>
      <c r="G230" t="n">
        <v>22</v>
      </c>
      <c r="H230" t="inlineStr"/>
      <c r="I230" t="inlineStr"/>
      <c r="J230" t="inlineStr"/>
    </row>
    <row r="231">
      <c r="A231" t="n">
        <v>9</v>
      </c>
      <c r="B231" t="inlineStr">
        <is>
          <t>objects of "%w up"</t>
        </is>
      </c>
      <c r="C231" t="inlineStr">
        <is>
          <t>road</t>
        </is>
      </c>
      <c r="D231" t="n">
        <v>4.06</v>
      </c>
      <c r="E231" t="n">
        <v>16</v>
      </c>
      <c r="F231" t="inlineStr">
        <is>
          <t>plodding up the road</t>
        </is>
      </c>
      <c r="G231" t="n">
        <v>18</v>
      </c>
      <c r="H231" t="inlineStr"/>
      <c r="I231" t="inlineStr"/>
      <c r="J231" t="inlineStr"/>
    </row>
    <row r="232">
      <c r="A232" t="n">
        <v>10</v>
      </c>
      <c r="B232" t="inlineStr">
        <is>
          <t>objects of "%w up"</t>
        </is>
      </c>
      <c r="C232" t="inlineStr">
        <is>
          <t>mountain</t>
        </is>
      </c>
      <c r="D232" t="n">
        <v>3.57</v>
      </c>
      <c r="E232" t="n">
        <v>8</v>
      </c>
      <c r="F232" t="inlineStr"/>
      <c r="G232" t="n">
        <v>0</v>
      </c>
      <c r="H232" t="inlineStr"/>
      <c r="I232" t="inlineStr"/>
      <c r="J232" t="inlineStr"/>
    </row>
    <row r="233">
      <c r="A233" t="n">
        <v>11</v>
      </c>
      <c r="B233" t="inlineStr">
        <is>
          <t>objects of "%w up"</t>
        </is>
      </c>
      <c r="C233" t="inlineStr">
        <is>
          <t>river</t>
        </is>
      </c>
      <c r="D233" t="n">
        <v>3.45</v>
      </c>
      <c r="E233" t="n">
        <v>7</v>
      </c>
      <c r="F233" t="inlineStr"/>
      <c r="G233" t="n">
        <v>0</v>
      </c>
      <c r="H233" t="inlineStr"/>
      <c r="I233" t="inlineStr"/>
      <c r="J233" t="inlineStr"/>
    </row>
    <row r="234">
      <c r="A234" t="n">
        <v>1</v>
      </c>
      <c r="B234" t="inlineStr">
        <is>
          <t>objects of "%w down"</t>
        </is>
      </c>
      <c r="C234" t="inlineStr">
        <is>
          <t>trail</t>
        </is>
      </c>
      <c r="D234" t="n">
        <v>5.42</v>
      </c>
      <c r="E234" t="n">
        <v>16</v>
      </c>
      <c r="F234" t="inlineStr">
        <is>
          <t>plodding down the trail</t>
        </is>
      </c>
      <c r="G234" t="n">
        <v>25</v>
      </c>
      <c r="H234" t="inlineStr"/>
      <c r="I234" t="inlineStr"/>
      <c r="J234" t="inlineStr"/>
    </row>
    <row r="235">
      <c r="A235" t="n">
        <v>2</v>
      </c>
      <c r="B235" t="inlineStr">
        <is>
          <t>objects of "%w down"</t>
        </is>
      </c>
      <c r="C235" t="inlineStr">
        <is>
          <t>sidewalk</t>
        </is>
      </c>
      <c r="D235" t="n">
        <v>4.73</v>
      </c>
      <c r="E235" t="n">
        <v>6</v>
      </c>
      <c r="F235" t="inlineStr"/>
      <c r="G235" t="n">
        <v>0</v>
      </c>
      <c r="H235" t="inlineStr"/>
      <c r="I235" t="inlineStr"/>
      <c r="J235" t="inlineStr"/>
    </row>
    <row r="236">
      <c r="A236" t="n">
        <v>3</v>
      </c>
      <c r="B236" t="inlineStr">
        <is>
          <t>objects of "%w down"</t>
        </is>
      </c>
      <c r="C236" t="inlineStr">
        <is>
          <t>hallway</t>
        </is>
      </c>
      <c r="D236" t="n">
        <v>4.61</v>
      </c>
      <c r="E236" t="n">
        <v>18</v>
      </c>
      <c r="F236" t="inlineStr">
        <is>
          <t>plodded down the hallway</t>
        </is>
      </c>
      <c r="G236" t="n">
        <v>50</v>
      </c>
      <c r="H236" t="inlineStr"/>
      <c r="I236" t="inlineStr"/>
      <c r="J236" t="inlineStr"/>
    </row>
    <row r="237">
      <c r="A237" t="n">
        <v>4</v>
      </c>
      <c r="B237" t="inlineStr">
        <is>
          <t>objects of "%w down"</t>
        </is>
      </c>
      <c r="C237" t="inlineStr">
        <is>
          <t>road</t>
        </is>
      </c>
      <c r="D237" t="n">
        <v>3.9</v>
      </c>
      <c r="E237" t="n">
        <v>58</v>
      </c>
      <c r="F237" t="inlineStr">
        <is>
          <t>plodded down the road</t>
        </is>
      </c>
      <c r="G237" t="n">
        <v>27</v>
      </c>
      <c r="H237" t="inlineStr"/>
      <c r="I237" t="inlineStr"/>
      <c r="J237" t="inlineStr"/>
    </row>
    <row r="238">
      <c r="A238" t="n">
        <v>5</v>
      </c>
      <c r="B238" t="inlineStr">
        <is>
          <t>objects of "%w down"</t>
        </is>
      </c>
      <c r="C238" t="inlineStr">
        <is>
          <t>stair</t>
        </is>
      </c>
      <c r="D238" t="n">
        <v>3.89</v>
      </c>
      <c r="E238" t="n">
        <v>29</v>
      </c>
      <c r="F238" t="inlineStr">
        <is>
          <t>plodded down the stairs</t>
        </is>
      </c>
      <c r="G238" t="n">
        <v>41</v>
      </c>
      <c r="H238" t="inlineStr"/>
      <c r="I238" t="inlineStr"/>
      <c r="J238" t="inlineStr"/>
    </row>
    <row r="239">
      <c r="A239" t="n">
        <v>6</v>
      </c>
      <c r="B239" t="inlineStr">
        <is>
          <t>objects of "%w down"</t>
        </is>
      </c>
      <c r="C239" t="inlineStr">
        <is>
          <t>path</t>
        </is>
      </c>
      <c r="D239" t="n">
        <v>3.81</v>
      </c>
      <c r="E239" t="n">
        <v>31</v>
      </c>
      <c r="F239" t="inlineStr">
        <is>
          <t>plodded down the path</t>
        </is>
      </c>
      <c r="G239" t="n">
        <v>9</v>
      </c>
      <c r="H239" t="inlineStr"/>
      <c r="I239" t="inlineStr"/>
      <c r="J239" t="inlineStr"/>
    </row>
    <row r="240">
      <c r="A240" t="n">
        <v>7</v>
      </c>
      <c r="B240" t="inlineStr">
        <is>
          <t>objects of "%w down"</t>
        </is>
      </c>
      <c r="C240" t="inlineStr">
        <is>
          <t>track</t>
        </is>
      </c>
      <c r="D240" t="n">
        <v>3.67</v>
      </c>
      <c r="E240" t="n">
        <v>8</v>
      </c>
      <c r="F240" t="inlineStr"/>
      <c r="G240" t="n">
        <v>0</v>
      </c>
      <c r="H240" t="inlineStr"/>
      <c r="I240" t="inlineStr"/>
      <c r="J240" t="inlineStr"/>
    </row>
    <row r="241">
      <c r="A241" t="n">
        <v>8</v>
      </c>
      <c r="B241" t="inlineStr">
        <is>
          <t>objects of "%w down"</t>
        </is>
      </c>
      <c r="C241" t="inlineStr">
        <is>
          <t>corridor</t>
        </is>
      </c>
      <c r="D241" t="n">
        <v>3.67</v>
      </c>
      <c r="E241" t="n">
        <v>7</v>
      </c>
      <c r="F241" t="inlineStr"/>
      <c r="G241" t="n">
        <v>0</v>
      </c>
      <c r="H241" t="inlineStr"/>
      <c r="I241" t="inlineStr"/>
      <c r="J241" t="inlineStr"/>
    </row>
    <row r="242">
      <c r="A242" t="n">
        <v>9</v>
      </c>
      <c r="B242" t="inlineStr">
        <is>
          <t>objects of "%w down"</t>
        </is>
      </c>
      <c r="C242" t="inlineStr">
        <is>
          <t>slope</t>
        </is>
      </c>
      <c r="D242" t="n">
        <v>3.61</v>
      </c>
      <c r="E242" t="n">
        <v>9</v>
      </c>
      <c r="F242" t="inlineStr"/>
      <c r="G242" t="n">
        <v>0</v>
      </c>
      <c r="H242" t="inlineStr"/>
      <c r="I242" t="inlineStr"/>
      <c r="J242" t="inlineStr"/>
    </row>
    <row r="243">
      <c r="A243" t="n">
        <v>10</v>
      </c>
      <c r="B243" t="inlineStr">
        <is>
          <t>objects of "%w down"</t>
        </is>
      </c>
      <c r="C243" t="inlineStr">
        <is>
          <t>step</t>
        </is>
      </c>
      <c r="D243" t="n">
        <v>3.3</v>
      </c>
      <c r="E243" t="n">
        <v>7</v>
      </c>
      <c r="F243" t="inlineStr"/>
      <c r="G243" t="n">
        <v>0</v>
      </c>
      <c r="H243" t="inlineStr"/>
      <c r="I243" t="inlineStr"/>
      <c r="J243" t="inlineStr"/>
    </row>
    <row r="244">
      <c r="A244" t="n">
        <v>11</v>
      </c>
      <c r="B244" t="inlineStr">
        <is>
          <t>objects of "%w down"</t>
        </is>
      </c>
      <c r="C244" t="inlineStr">
        <is>
          <t>hall</t>
        </is>
      </c>
      <c r="D244" t="n">
        <v>3.29</v>
      </c>
      <c r="E244" t="n">
        <v>11</v>
      </c>
      <c r="F244" t="inlineStr"/>
      <c r="G244" t="n">
        <v>0</v>
      </c>
      <c r="H244" t="inlineStr"/>
      <c r="I244" t="inlineStr"/>
      <c r="J244" t="inlineStr"/>
    </row>
    <row r="245">
      <c r="A245" t="n">
        <v>12</v>
      </c>
      <c r="B245" t="inlineStr">
        <is>
          <t>objects of "%w down"</t>
        </is>
      </c>
      <c r="C245" t="inlineStr">
        <is>
          <t>street</t>
        </is>
      </c>
      <c r="D245" t="n">
        <v>2.74</v>
      </c>
      <c r="E245" t="n">
        <v>24</v>
      </c>
      <c r="F245" t="inlineStr">
        <is>
          <t>plodding down the street</t>
        </is>
      </c>
      <c r="G245" t="n">
        <v>20</v>
      </c>
      <c r="H245" t="inlineStr"/>
      <c r="I245" t="inlineStr"/>
      <c r="J245" t="inlineStr"/>
    </row>
    <row r="246">
      <c r="A246" t="n">
        <v>13</v>
      </c>
      <c r="B246" t="inlineStr">
        <is>
          <t>objects of "%w down"</t>
        </is>
      </c>
      <c r="C246" t="inlineStr">
        <is>
          <t>hill</t>
        </is>
      </c>
      <c r="D246" t="n">
        <v>2.69</v>
      </c>
      <c r="E246" t="n">
        <v>11</v>
      </c>
      <c r="F246" t="inlineStr"/>
      <c r="G246" t="n">
        <v>0</v>
      </c>
      <c r="H246" t="inlineStr"/>
      <c r="I246" t="inlineStr"/>
      <c r="J246" t="inlineStr"/>
    </row>
    <row r="247">
      <c r="A247" t="n">
        <v>1</v>
      </c>
      <c r="B247" t="inlineStr">
        <is>
          <t>objects of "%w around"</t>
        </is>
      </c>
      <c r="C247" t="inlineStr">
        <is>
          <t>ring</t>
        </is>
      </c>
      <c r="D247" t="n">
        <v>6.89</v>
      </c>
      <c r="E247" t="n">
        <v>8</v>
      </c>
      <c r="F247" t="inlineStr"/>
      <c r="G247" t="n">
        <v>0</v>
      </c>
      <c r="H247" t="inlineStr"/>
      <c r="I247" t="inlineStr"/>
      <c r="J247" t="inlineStr"/>
    </row>
    <row r="248">
      <c r="A248" t="n">
        <v>2</v>
      </c>
      <c r="B248" t="inlineStr">
        <is>
          <t>objects of "%w around"</t>
        </is>
      </c>
      <c r="C248" t="inlineStr">
        <is>
          <t>field</t>
        </is>
      </c>
      <c r="D248" t="n">
        <v>5.74</v>
      </c>
      <c r="E248" t="n">
        <v>6</v>
      </c>
      <c r="F248" t="inlineStr"/>
      <c r="G248" t="n">
        <v>0</v>
      </c>
      <c r="H248" t="inlineStr"/>
      <c r="I248" t="inlineStr"/>
      <c r="J248" t="inlineStr"/>
    </row>
    <row r="249">
      <c r="A249" t="n">
        <v>3</v>
      </c>
      <c r="B249" t="inlineStr">
        <is>
          <t>objects of "%w around"</t>
        </is>
      </c>
      <c r="C249" t="inlineStr">
        <is>
          <t>town</t>
        </is>
      </c>
      <c r="D249" t="n">
        <v>3.39</v>
      </c>
      <c r="E249" t="n">
        <v>7</v>
      </c>
      <c r="F249" t="inlineStr"/>
      <c r="G249" t="n">
        <v>0</v>
      </c>
      <c r="H249" t="inlineStr"/>
      <c r="I249" t="inlineStr"/>
      <c r="J249" t="inlineStr"/>
    </row>
    <row r="250">
      <c r="A250" t="n">
        <v>1</v>
      </c>
      <c r="B250" t="inlineStr">
        <is>
          <t>objects of "%w out"</t>
        </is>
      </c>
      <c r="C250" t="inlineStr">
        <is>
          <t>door</t>
        </is>
      </c>
      <c r="D250" t="n">
        <v>0.99</v>
      </c>
      <c r="E250" t="n">
        <v>6</v>
      </c>
      <c r="F250" t="inlineStr"/>
      <c r="G250" t="n">
        <v>0</v>
      </c>
      <c r="H250" t="inlineStr"/>
      <c r="I250" t="inlineStr"/>
      <c r="J250" t="inlineStr"/>
    </row>
    <row r="251">
      <c r="A251" t="n">
        <v>1</v>
      </c>
      <c r="B251" t="inlineStr">
        <is>
          <t>usage patterns</t>
        </is>
      </c>
      <c r="C251" t="inlineStr">
        <is>
          <t>in passive</t>
        </is>
      </c>
      <c r="D251" t="n">
        <v>1.49</v>
      </c>
      <c r="E251" t="n">
        <v>675</v>
      </c>
      <c r="H251" t="inlineStr"/>
      <c r="I251" t="inlineStr"/>
      <c r="J251" t="inlineStr"/>
    </row>
    <row r="252">
      <c r="A252" t="n">
        <v>2</v>
      </c>
      <c r="B252" t="inlineStr">
        <is>
          <t>usage patterns</t>
        </is>
      </c>
      <c r="C252" t="inlineStr">
        <is>
          <t>as reflexive</t>
        </is>
      </c>
      <c r="D252" t="n">
        <v>0.02</v>
      </c>
      <c r="E252" t="n">
        <v>9</v>
      </c>
      <c r="H252" t="inlineStr"/>
      <c r="I252" t="inlineStr"/>
      <c r="J252" t="inlineStr"/>
    </row>
  </sheetData>
  <autoFilter ref="A1:J2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8570</v>
      </c>
      <c r="E2" s="2" t="n">
        <v>5</v>
      </c>
      <c r="F2" s="2" t="inlineStr">
        <is>
          <t>along(6.64); on(2.74); through(2.1); around(1.18); away(1.01)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out"</t>
        </is>
      </c>
      <c r="D3" s="2" t="n">
        <v>6</v>
      </c>
      <c r="E3" s="2" t="n">
        <v>1</v>
      </c>
      <c r="F3" s="2" t="inlineStr">
        <is>
          <t>door(0.99)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prepositional phrases</t>
        </is>
      </c>
      <c r="D4" s="2" t="n">
        <v>2948</v>
      </c>
      <c r="E4" s="2" t="n">
        <v>19</v>
      </c>
      <c r="F4" s="2" t="inlineStr">
        <is>
          <t>"%w" through ...(3.06); "%w" along ...(1.21); "%w" in ...(0.48); "%w" to ...(0.34); "%w" on ...(0.34)</t>
        </is>
      </c>
    </row>
    <row r="5">
      <c r="A5" s="2" t="inlineStr">
        <is>
          <t>终点抵达图式</t>
        </is>
      </c>
      <c r="B5" s="2" t="inlineStr">
        <is>
          <t>重心为运动体到达目标位置（arrive, reach 类）</t>
        </is>
      </c>
      <c r="C5" s="2" t="inlineStr">
        <is>
          <t>objects of "%w"</t>
        </is>
      </c>
      <c r="D5" s="2" t="n">
        <v>9088</v>
      </c>
      <c r="E5" s="2" t="n">
        <v>50</v>
      </c>
      <c r="F5" s="2" t="inlineStr">
        <is>
          <t>dirge(5.94); riff(5.64); ox(5.53); gait(5.52); bassline(5.52)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 up"</t>
        </is>
      </c>
      <c r="D6" s="2" t="n">
        <v>255</v>
      </c>
      <c r="E6" s="2" t="n">
        <v>11</v>
      </c>
      <c r="F6" s="2" t="inlineStr">
        <is>
          <t>slope(6.66); ridge(5.88); trail(5.39); hill(4.96); path(4.85)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down"</t>
        </is>
      </c>
      <c r="D7" s="2" t="n">
        <v>245</v>
      </c>
      <c r="E7" s="2" t="n">
        <v>13</v>
      </c>
      <c r="F7" s="2" t="inlineStr">
        <is>
          <t>trail(5.42); sidewalk(4.73); hallway(4.61); road(3.9); stair(3.89)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prepositional phrases</t>
        </is>
      </c>
      <c r="D8" s="2" t="n">
        <v>2948</v>
      </c>
      <c r="E8" s="2" t="n">
        <v>19</v>
      </c>
      <c r="F8" s="2" t="inlineStr">
        <is>
          <t>"%w" through ...(3.06); "%w" along ...(1.21); "%w" in ...(0.48); "%w" to ...(0.34); "%w" on ...(0.34)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particles after "%w" with object</t>
        </is>
      </c>
      <c r="D9" s="2" t="n">
        <v>1122</v>
      </c>
      <c r="E9" s="2" t="n">
        <v>4</v>
      </c>
      <c r="F9" s="2" t="inlineStr">
        <is>
          <t>along(2.39); around(1.16); through(0.64); down(0.48)</t>
        </is>
      </c>
    </row>
    <row r="10">
      <c r="A10" s="2" t="inlineStr">
        <is>
          <t>方式伴随图式</t>
        </is>
      </c>
      <c r="B10" s="2" t="inlineStr">
        <is>
          <t>重心为位移过程伴随的运动方式（run, swim, limp 类）</t>
        </is>
      </c>
      <c r="C10" s="2" t="inlineStr">
        <is>
          <t>modifiers of "%w"</t>
        </is>
      </c>
      <c r="D10" s="2" t="n">
        <v>8830</v>
      </c>
      <c r="E10" s="2" t="n">
        <v>50</v>
      </c>
      <c r="F10" s="2" t="inlineStr">
        <is>
          <t>wearily(7.15); homeward(6.84); onward(6.82); onwards(5.71); stolidly(5.64)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adjectives after "%w"</t>
        </is>
      </c>
      <c r="D11" s="2" t="n">
        <v>98</v>
      </c>
      <c r="E11" s="2" t="n">
        <v>3</v>
      </c>
      <c r="F11" s="2" t="inlineStr">
        <is>
          <t>onward(7.1); past(1.54); daily(0.24)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usage patterns</t>
        </is>
      </c>
      <c r="D12" s="2" t="n">
        <v>0</v>
      </c>
      <c r="E12" s="2" t="n">
        <v>2</v>
      </c>
      <c r="F12" s="2" t="inlineStr">
        <is>
          <t>in passive(1.49); as reflexive(0.02)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subjects of "%w"</t>
        </is>
      </c>
      <c r="D13" s="2" t="n">
        <v>3782</v>
      </c>
      <c r="E13" s="2" t="n">
        <v>50</v>
      </c>
      <c r="F13" s="2" t="inlineStr">
        <is>
          <t>ploughman(7.51); plowman(6.63); tortoise(6.01); mid-tempo(5.57); camel(5.18)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"%w" and/or ...</t>
        </is>
      </c>
      <c r="D14" s="2" t="n">
        <v>552</v>
      </c>
      <c r="E14" s="2" t="n">
        <v>34</v>
      </c>
      <c r="F14" s="2" t="inlineStr">
        <is>
          <t>plod(10.93); meander(8.86); unexcite(8.71); trudge(8.61); slog(7.83)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complements of "%w"</t>
        </is>
      </c>
      <c r="D15" s="2" t="n">
        <v>21</v>
      </c>
      <c r="E15" s="2" t="n">
        <v>1</v>
      </c>
      <c r="F15" s="2" t="inlineStr">
        <is>
          <t>procedural(6.5)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objects of "%w"</t>
        </is>
      </c>
      <c r="D16" s="2" t="n">
        <v>9088</v>
      </c>
      <c r="E16" s="2" t="n">
        <v>50</v>
      </c>
      <c r="F16" s="2" t="inlineStr">
        <is>
          <t>dirge(5.94); riff(5.64); ox(5.53); gait(5.52); bassline(5.52)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pronominal subjects of "%w"</t>
        </is>
      </c>
      <c r="D17" s="2" t="n">
        <v>7071</v>
      </c>
      <c r="E17" s="2" t="n">
        <v>2</v>
      </c>
      <c r="F17" s="2" t="inlineStr">
        <is>
          <t>ourselves(0.72); myself(0.17)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subjects of "%w"</t>
        </is>
      </c>
      <c r="D18" s="2" t="n">
        <v>3782</v>
      </c>
      <c r="E18" s="2" t="n">
        <v>50</v>
      </c>
      <c r="F18" s="2" t="inlineStr">
        <is>
          <t>ploughman(7.51); plowman(6.63); tortoise(6.01); mid-tempo(5.57); camel(5.18)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prepositional phrases</t>
        </is>
      </c>
      <c r="D19" s="2" t="n">
        <v>2948</v>
      </c>
      <c r="E19" s="2" t="n">
        <v>19</v>
      </c>
      <c r="F19" s="2" t="inlineStr">
        <is>
          <t>"%w" through ...(3.06); "%w" along ...(1.21); "%w" in ...(0.48); "%w" to ...(0.34); "%w" on ...(0.34)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particles after "%w" with object</t>
        </is>
      </c>
      <c r="D20" s="2" t="n">
        <v>1122</v>
      </c>
      <c r="E20" s="2" t="n">
        <v>4</v>
      </c>
      <c r="F20" s="2" t="inlineStr">
        <is>
          <t>along(2.39); around(1.16); through(0.64); down(0.48)</t>
        </is>
      </c>
    </row>
    <row r="21"/>
    <row r="22">
      <c r="A22" t="inlineStr">
        <is>
          <t>判定提示</t>
        </is>
      </c>
      <c r="B22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COUNTIF(搭配明细!J2:J252,"保留")</f>
        <v/>
      </c>
      <c r="C10">
        <f>SUMIF(搭配明细!J2:J252,"保留",搭配明细!D2:D252)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2026-09-30T13:53:32Z</dcterms:created>
  <dcterms:modified xmlns:dcterms="http://purl.org/dc/terms/" xmlns:xsi="http://www.w3.org/2001/XMLSchema-instance" xsi:type="dcterms:W3CDTF">2026-09-30T13:53:32Z</dcterms:modified>
</cp:coreProperties>
</file>