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row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91842</v>
      </c>
    </row>
    <row r="7">
      <c r="A7" t="inlineStr">
        <is>
          <t>每百万词频次(relfreq)</t>
        </is>
      </c>
      <c r="B7" t="n">
        <v>1.49</v>
      </c>
    </row>
    <row r="8">
      <c r="A8" t="inlineStr">
        <is>
          <t>语法关系(槽位)数</t>
        </is>
      </c>
      <c r="B8" t="n">
        <v>17</v>
      </c>
    </row>
    <row r="9">
      <c r="A9" t="inlineStr">
        <is>
          <t>搭配词总数(每槽位前50)</t>
        </is>
      </c>
      <c r="B9" t="n">
        <v>297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17354</v>
      </c>
      <c r="C13" t="n">
        <v>18.9</v>
      </c>
      <c r="D13" t="n">
        <v>50</v>
      </c>
      <c r="E13" t="inlineStr">
        <is>
          <t>ashore(7.45); upstream(6.12); upright(5.97); competitively(5.72); upriver(5.15)</t>
        </is>
      </c>
    </row>
    <row r="14">
      <c r="A14" t="inlineStr">
        <is>
          <t>objects of "%w"</t>
        </is>
      </c>
      <c r="B14" t="n">
        <v>22384</v>
      </c>
      <c r="C14" t="n">
        <v>24.37</v>
      </c>
      <c r="D14" t="n">
        <v>50</v>
      </c>
      <c r="E14" t="inlineStr">
        <is>
          <t>dinghy(7.75); boat(7.63); Atlantic(7.16); skiff(7.12); Boat(6.82)</t>
        </is>
      </c>
    </row>
    <row r="15">
      <c r="A15" t="inlineStr">
        <is>
          <t>subjects of "%w"</t>
        </is>
      </c>
      <c r="B15" t="n">
        <v>11939</v>
      </c>
      <c r="C15" t="n">
        <v>13</v>
      </c>
      <c r="D15" t="n">
        <v>50</v>
      </c>
      <c r="E15" t="inlineStr">
        <is>
          <t>oarsman(8.58); boatman(7.88); repeat(7.72); Rep(7.45); rower(7.33)</t>
        </is>
      </c>
    </row>
    <row r="16">
      <c r="A16" t="inlineStr">
        <is>
          <t>"%w" and/or ...</t>
        </is>
      </c>
      <c r="B16" t="n">
        <v>3789</v>
      </c>
      <c r="C16" t="n">
        <v>4.13</v>
      </c>
      <c r="D16" t="n">
        <v>50</v>
      </c>
      <c r="E16" t="inlineStr">
        <is>
          <t>scull(10.38); row(9.88); sail(9.64); pole(9.14); paddle(9.0)</t>
        </is>
      </c>
    </row>
    <row r="17">
      <c r="A17" t="inlineStr">
        <is>
          <t>prepositional phrases</t>
        </is>
      </c>
      <c r="B17" t="n">
        <v>12046</v>
      </c>
      <c r="C17" t="inlineStr"/>
      <c r="D17" t="n">
        <v>28</v>
      </c>
      <c r="E17" t="inlineStr">
        <is>
          <t>"%w" in ...(3.16); "%w" for ...(1.71); "%w" to ...(1.65); "%w" across ...(1.4); "%w" on ...(1.15)</t>
        </is>
      </c>
    </row>
    <row r="18">
      <c r="A18" t="inlineStr">
        <is>
          <t>particles after "%w"</t>
        </is>
      </c>
      <c r="B18" t="n">
        <v>5367</v>
      </c>
      <c r="C18" t="n">
        <v>5.84</v>
      </c>
      <c r="D18" t="n">
        <v>8</v>
      </c>
      <c r="E18" t="inlineStr">
        <is>
          <t>across(4.75); over(2.14); away(1.89); out(1.02); along(0.93)</t>
        </is>
      </c>
    </row>
    <row r="19">
      <c r="A19" t="inlineStr">
        <is>
          <t>particles after "%w" with object</t>
        </is>
      </c>
      <c r="B19" t="n">
        <v>2487</v>
      </c>
      <c r="C19" t="n">
        <v>2.71</v>
      </c>
      <c r="D19" t="n">
        <v>5</v>
      </c>
      <c r="E19" t="inlineStr">
        <is>
          <t>across(5.97); over(1.73); down(1.41); around(1.32); along(1.12)</t>
        </is>
      </c>
    </row>
    <row r="20">
      <c r="A20" t="inlineStr">
        <is>
          <t>pronominal subjects of "%w"</t>
        </is>
      </c>
      <c r="B20" t="n">
        <v>13203</v>
      </c>
      <c r="C20" t="n">
        <v>14.38</v>
      </c>
      <c r="D20" t="n">
        <v>2</v>
      </c>
      <c r="E20" t="inlineStr">
        <is>
          <t>thee(2.28); yourself(0.06)</t>
        </is>
      </c>
    </row>
    <row r="21">
      <c r="A21" t="inlineStr">
        <is>
          <t>infinitive objects of "%w"</t>
        </is>
      </c>
      <c r="B21" t="n">
        <v>870</v>
      </c>
      <c r="C21" t="n">
        <v>0.95</v>
      </c>
      <c r="D21" t="n">
        <v>5</v>
      </c>
      <c r="E21" t="inlineStr">
        <is>
          <t>shore(7.97); row(5.73); safety(5.72); reveal(3.11); land(3.02)</t>
        </is>
      </c>
    </row>
    <row r="22">
      <c r="A22" t="inlineStr">
        <is>
          <t>-ing objects of "%w"</t>
        </is>
      </c>
      <c r="B22" t="n">
        <v>209</v>
      </c>
      <c r="C22" t="n">
        <v>0.23</v>
      </c>
      <c r="D22" t="n">
        <v>5</v>
      </c>
      <c r="E22" t="inlineStr">
        <is>
          <t>space(6.72); number(5.03); crop(3.98); lock(3.43); highlight(2.32)</t>
        </is>
      </c>
    </row>
    <row r="23">
      <c r="A23" t="inlineStr">
        <is>
          <t>complements of "%w"</t>
        </is>
      </c>
      <c r="B23" t="n">
        <v>71</v>
      </c>
      <c r="C23" t="n">
        <v>0.08</v>
      </c>
      <c r="D23" t="n">
        <v>2</v>
      </c>
      <c r="E23" t="inlineStr">
        <is>
          <t>ashore(11.08); final(2.6)</t>
        </is>
      </c>
    </row>
    <row r="24">
      <c r="A24" t="inlineStr">
        <is>
          <t>adjectives after "%w"</t>
        </is>
      </c>
      <c r="B24" t="n">
        <v>957</v>
      </c>
      <c r="C24" t="n">
        <v>1.04</v>
      </c>
      <c r="D24" t="n">
        <v>19</v>
      </c>
      <c r="E24" t="inlineStr">
        <is>
          <t>single-handed(7.33); unassisted(6.43); downstream(5.06); unsupported(4.75); North(3.95)</t>
        </is>
      </c>
    </row>
    <row r="25">
      <c r="A25" t="inlineStr">
        <is>
          <t>objects of "%w down"</t>
        </is>
      </c>
      <c r="B25" t="n">
        <v>382</v>
      </c>
      <c r="C25" t="n">
        <v>0.42</v>
      </c>
      <c r="D25" t="n">
        <v>10</v>
      </c>
      <c r="E25" t="inlineStr">
        <is>
          <t>Thames(10.08); lake(8.32); river(7.81); canal(7.8); stream(7.66)</t>
        </is>
      </c>
    </row>
    <row r="26">
      <c r="A26" t="inlineStr">
        <is>
          <t>objects of "%w up"</t>
        </is>
      </c>
      <c r="B26" t="n">
        <v>271</v>
      </c>
      <c r="C26" t="n">
        <v>0.3</v>
      </c>
      <c r="D26" t="n">
        <v>6</v>
      </c>
      <c r="E26" t="inlineStr">
        <is>
          <t>Thames(9.03); river(7.84); creek(7.43); lake(7.03); River(6.68)</t>
        </is>
      </c>
    </row>
    <row r="27">
      <c r="A27" t="inlineStr">
        <is>
          <t>objects of "%w around"</t>
        </is>
      </c>
      <c r="B27" t="n">
        <v>55</v>
      </c>
      <c r="C27" t="n">
        <v>0.06</v>
      </c>
      <c r="D27" t="n">
        <v>4</v>
      </c>
      <c r="E27" t="inlineStr">
        <is>
          <t>bay(8.75); lake(7.52); island(6.44); world(1.92)</t>
        </is>
      </c>
    </row>
    <row r="28">
      <c r="A28" t="inlineStr">
        <is>
          <t>objects of "%w out"</t>
        </is>
      </c>
      <c r="B28" t="n">
        <v>14</v>
      </c>
      <c r="C28" t="n">
        <v>0.02</v>
      </c>
      <c r="D28" t="n">
        <v>1</v>
      </c>
      <c r="E28" t="inlineStr">
        <is>
          <t>distance(6.53)</t>
        </is>
      </c>
    </row>
    <row r="29">
      <c r="A29" t="inlineStr">
        <is>
          <t>usage patterns</t>
        </is>
      </c>
      <c r="B29" t="n">
        <v>0</v>
      </c>
      <c r="C29" t="inlineStr"/>
      <c r="D29" t="n">
        <v>2</v>
      </c>
      <c r="E29" t="inlineStr">
        <is>
          <t>in passive(0.63); as reflexive(0.52)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ashore</t>
        </is>
      </c>
      <c r="D2" t="n">
        <v>7.45</v>
      </c>
      <c r="E2" t="n">
        <v>712</v>
      </c>
      <c r="F2" t="inlineStr">
        <is>
          <t>rowed ashore</t>
        </is>
      </c>
      <c r="G2" t="n">
        <v>72</v>
      </c>
      <c r="H2" t="inlineStr">
        <is>
          <t>especially fiction(456.7); especially Canadian domain .ca(268.2)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upstream</t>
        </is>
      </c>
      <c r="D3" t="n">
        <v>6.12</v>
      </c>
      <c r="E3" t="n">
        <v>184</v>
      </c>
      <c r="F3" t="inlineStr">
        <is>
          <t>rowing upstream</t>
        </is>
      </c>
      <c r="G3" t="n">
        <v>40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upright</t>
        </is>
      </c>
      <c r="D4" t="n">
        <v>5.97</v>
      </c>
      <c r="E4" t="n">
        <v>136</v>
      </c>
      <c r="F4" t="inlineStr">
        <is>
          <t>one arm cable upright rows</t>
        </is>
      </c>
      <c r="G4" t="n">
        <v>68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competitively</t>
        </is>
      </c>
      <c r="D5" t="n">
        <v>5.72</v>
      </c>
      <c r="E5" t="n">
        <v>147</v>
      </c>
      <c r="F5" t="inlineStr">
        <is>
          <t>rowed competitively</t>
        </is>
      </c>
      <c r="G5" t="n">
        <v>35</v>
      </c>
      <c r="H5" t="inlineStr">
        <is>
          <t>especially UK domain .uk(202.3)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upriver</t>
        </is>
      </c>
      <c r="D6" t="n">
        <v>5.15</v>
      </c>
      <c r="E6" t="n">
        <v>24</v>
      </c>
      <c r="F6" t="inlineStr">
        <is>
          <t>rowed upriver</t>
        </is>
      </c>
      <c r="G6" t="n">
        <v>58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front</t>
        </is>
      </c>
      <c r="D7" t="n">
        <v>4.92</v>
      </c>
      <c r="E7" t="n">
        <v>48</v>
      </c>
      <c r="F7" t="inlineStr">
        <is>
          <t>front row</t>
        </is>
      </c>
      <c r="G7" t="n">
        <v>95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downstream</t>
        </is>
      </c>
      <c r="D8" t="n">
        <v>4.73</v>
      </c>
      <c r="E8" t="n">
        <v>43</v>
      </c>
      <c r="F8" t="inlineStr">
        <is>
          <t>to row downstream</t>
        </is>
      </c>
      <c r="G8" t="n">
        <v>27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solo</t>
        </is>
      </c>
      <c r="D9" t="n">
        <v>4.6</v>
      </c>
      <c r="E9" t="n">
        <v>40</v>
      </c>
      <c r="F9" t="inlineStr">
        <is>
          <t>rowed solo across</t>
        </is>
      </c>
      <c r="G9" t="n">
        <v>35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downriver</t>
        </is>
      </c>
      <c r="D10" t="n">
        <v>4.47</v>
      </c>
      <c r="E10" t="n">
        <v>16</v>
      </c>
      <c r="F10" t="inlineStr">
        <is>
          <t>rowed downriver</t>
        </is>
      </c>
      <c r="G10" t="n">
        <v>43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furiously</t>
        </is>
      </c>
      <c r="D11" t="n">
        <v>4.41</v>
      </c>
      <c r="E11" t="n">
        <v>56</v>
      </c>
      <c r="F11" t="inlineStr">
        <is>
          <t>rowing furiously</t>
        </is>
      </c>
      <c r="G11" t="n">
        <v>30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recreationally</t>
        </is>
      </c>
      <c r="D12" t="n">
        <v>4.25</v>
      </c>
      <c r="E12" t="n">
        <v>13</v>
      </c>
      <c r="F12" t="inlineStr"/>
      <c r="G12" t="n">
        <v>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non-stop</t>
        </is>
      </c>
      <c r="D13" t="n">
        <v>3.93</v>
      </c>
      <c r="E13" t="n">
        <v>22</v>
      </c>
      <c r="F13" t="inlineStr">
        <is>
          <t>to row non-stop</t>
        </is>
      </c>
      <c r="G13" t="n">
        <v>36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frantically</t>
        </is>
      </c>
      <c r="D14" t="n">
        <v>3.76</v>
      </c>
      <c r="E14" t="n">
        <v>47</v>
      </c>
      <c r="F14" t="inlineStr">
        <is>
          <t>frantically rowing</t>
        </is>
      </c>
      <c r="G14" t="n">
        <v>25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homeward</t>
        </is>
      </c>
      <c r="D15" t="n">
        <v>3.73</v>
      </c>
      <c r="E15" t="n">
        <v>11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shoreward</t>
        </is>
      </c>
      <c r="D16" t="n">
        <v>3.69</v>
      </c>
      <c r="E16" t="n">
        <v>7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thither</t>
        </is>
      </c>
      <c r="D17" t="n">
        <v>3.59</v>
      </c>
      <c r="E17" t="n">
        <v>14</v>
      </c>
      <c r="F17" t="inlineStr">
        <is>
          <t>rowed thither</t>
        </is>
      </c>
      <c r="G17" t="n">
        <v>71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collegiately</t>
        </is>
      </c>
      <c r="D18" t="n">
        <v>3.51</v>
      </c>
      <c r="E18" t="n">
        <v>7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leisurely</t>
        </is>
      </c>
      <c r="D19" t="n">
        <v>3.45</v>
      </c>
      <c r="E19" t="n">
        <v>12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alongside</t>
        </is>
      </c>
      <c r="D20" t="n">
        <v>3.05</v>
      </c>
      <c r="E20" t="n">
        <v>10</v>
      </c>
      <c r="F20" t="inlineStr"/>
      <c r="G20" t="n">
        <v>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madly</t>
        </is>
      </c>
      <c r="D21" t="n">
        <v>3.03</v>
      </c>
      <c r="E21" t="n">
        <v>15</v>
      </c>
      <c r="F21" t="inlineStr">
        <is>
          <t>rowed madly</t>
        </is>
      </c>
      <c r="G21" t="n">
        <v>40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single-handedly</t>
        </is>
      </c>
      <c r="D22" t="n">
        <v>2.89</v>
      </c>
      <c r="E22" t="n">
        <v>15</v>
      </c>
      <c r="F22" t="inlineStr">
        <is>
          <t>single-handedly rowed</t>
        </is>
      </c>
      <c r="G22" t="n">
        <v>40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vigorously</t>
        </is>
      </c>
      <c r="D23" t="n">
        <v>2.82</v>
      </c>
      <c r="E23" t="n">
        <v>36</v>
      </c>
      <c r="F23" t="inlineStr">
        <is>
          <t>rowed vigorously</t>
        </is>
      </c>
      <c r="G23" t="n">
        <v>38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southward</t>
        </is>
      </c>
      <c r="D24" t="n">
        <v>2.71</v>
      </c>
      <c r="E24" t="n">
        <v>7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swiftly</t>
        </is>
      </c>
      <c r="D25" t="n">
        <v>2.71</v>
      </c>
      <c r="E25" t="n">
        <v>50</v>
      </c>
      <c r="F25" t="inlineStr">
        <is>
          <t>rowed swiftly</t>
        </is>
      </c>
      <c r="G25" t="n">
        <v>38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silently</t>
        </is>
      </c>
      <c r="D26" t="n">
        <v>2.64</v>
      </c>
      <c r="E26" t="n">
        <v>52</v>
      </c>
      <c r="F26" t="inlineStr">
        <is>
          <t>rowed silently</t>
        </is>
      </c>
      <c r="G26" t="n">
        <v>26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backwards</t>
        </is>
      </c>
      <c r="D27" t="n">
        <v>2.64</v>
      </c>
      <c r="E27" t="n">
        <v>49</v>
      </c>
      <c r="F27" t="inlineStr">
        <is>
          <t>rowing backwards</t>
        </is>
      </c>
      <c r="G27" t="n">
        <v>44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briskly</t>
        </is>
      </c>
      <c r="D28" t="n">
        <v>2.5</v>
      </c>
      <c r="E28" t="n">
        <v>8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merrily</t>
        </is>
      </c>
      <c r="D29" t="n">
        <v>2.43</v>
      </c>
      <c r="E29" t="n">
        <v>7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second</t>
        </is>
      </c>
      <c r="D30" t="n">
        <v>2.28</v>
      </c>
      <c r="E30" t="n">
        <v>24</v>
      </c>
      <c r="F30" t="inlineStr">
        <is>
          <t>Second row</t>
        </is>
      </c>
      <c r="G30" t="n">
        <v>37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back</t>
        </is>
      </c>
      <c r="D31" t="n">
        <v>2.21</v>
      </c>
      <c r="E31" t="n">
        <v>3208</v>
      </c>
      <c r="F31" t="inlineStr">
        <is>
          <t>rowed back</t>
        </is>
      </c>
      <c r="G31" t="n">
        <v>29</v>
      </c>
      <c r="H31" t="inlineStr">
        <is>
          <t>especially economy &amp; finance &amp; business(209.4); especially education(211.4); especially sports(465.4)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mightily</t>
        </is>
      </c>
      <c r="D32" t="n">
        <v>2.13</v>
      </c>
      <c r="E32" t="n">
        <v>9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hard</t>
        </is>
      </c>
      <c r="D33" t="n">
        <v>2.03</v>
      </c>
      <c r="E33" t="n">
        <v>258</v>
      </c>
      <c r="F33" t="inlineStr">
        <is>
          <t>rowed hard</t>
        </is>
      </c>
      <c r="G33" t="n">
        <v>37</v>
      </c>
      <c r="H33" t="inlineStr">
        <is>
          <t>especially Canadian domain .ca(236.0)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onward</t>
        </is>
      </c>
      <c r="D34" t="n">
        <v>2.03</v>
      </c>
      <c r="E34" t="n">
        <v>7</v>
      </c>
      <c r="F34" t="inlineStr"/>
      <c r="G34" t="n">
        <v>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westward</t>
        </is>
      </c>
      <c r="D35" t="n">
        <v>2.02</v>
      </c>
      <c r="E35" t="n">
        <v>8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inland</t>
        </is>
      </c>
      <c r="D36" t="n">
        <v>1.87</v>
      </c>
      <c r="E36" t="n">
        <v>9</v>
      </c>
      <c r="F36" t="inlineStr"/>
      <c r="G36" t="n">
        <v>0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hastily</t>
        </is>
      </c>
      <c r="D37" t="n">
        <v>1.84</v>
      </c>
      <c r="E37" t="n">
        <v>16</v>
      </c>
      <c r="F37" t="inlineStr">
        <is>
          <t>hastily rowed</t>
        </is>
      </c>
      <c r="G37" t="n">
        <v>87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forwards</t>
        </is>
      </c>
      <c r="D38" t="n">
        <v>1.83</v>
      </c>
      <c r="E38" t="n">
        <v>10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steadily</t>
        </is>
      </c>
      <c r="D39" t="n">
        <v>1.79</v>
      </c>
      <c r="E39" t="n">
        <v>59</v>
      </c>
      <c r="F39" t="inlineStr">
        <is>
          <t>rowed steadily</t>
        </is>
      </c>
      <c r="G39" t="n">
        <v>50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double</t>
        </is>
      </c>
      <c r="D40" t="n">
        <v>1.78</v>
      </c>
      <c r="E40" t="n">
        <v>60</v>
      </c>
      <c r="F40" t="inlineStr">
        <is>
          <t>double row</t>
        </is>
      </c>
      <c r="G40" t="n">
        <v>40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along</t>
        </is>
      </c>
      <c r="D41" t="n">
        <v>1.57</v>
      </c>
      <c r="E41" t="n">
        <v>35</v>
      </c>
      <c r="F41" t="inlineStr">
        <is>
          <t>rowed along</t>
        </is>
      </c>
      <c r="G41" t="n">
        <v>22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backward</t>
        </is>
      </c>
      <c r="D42" t="n">
        <v>1.57</v>
      </c>
      <c r="E42" t="n">
        <v>13</v>
      </c>
      <c r="F42" t="inlineStr"/>
      <c r="G42" t="n">
        <v>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away</t>
        </is>
      </c>
      <c r="D43" t="n">
        <v>1.54</v>
      </c>
      <c r="E43" t="n">
        <v>722</v>
      </c>
      <c r="F43" t="inlineStr">
        <is>
          <t>rowed away</t>
        </is>
      </c>
      <c r="G43" t="n">
        <v>58</v>
      </c>
      <c r="H43" t="inlineStr">
        <is>
          <t>especially fiction(645.6)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gently</t>
        </is>
      </c>
      <c r="D44" t="n">
        <v>1.54</v>
      </c>
      <c r="E44" t="n">
        <v>68</v>
      </c>
      <c r="F44" t="inlineStr">
        <is>
          <t>gently row</t>
        </is>
      </c>
      <c r="G44" t="n">
        <v>20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effortlessly</t>
        </is>
      </c>
      <c r="D45" t="n">
        <v>1.37</v>
      </c>
      <c r="E45" t="n">
        <v>11</v>
      </c>
      <c r="F45" t="inlineStr"/>
      <c r="G45" t="n">
        <v>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namely</t>
        </is>
      </c>
      <c r="D46" t="n">
        <v>1.26</v>
      </c>
      <c r="E46" t="n">
        <v>7</v>
      </c>
      <c r="F46" t="inlineStr"/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slowly</t>
        </is>
      </c>
      <c r="D47" t="n">
        <v>1.21</v>
      </c>
      <c r="E47" t="n">
        <v>159</v>
      </c>
      <c r="F47" t="inlineStr">
        <is>
          <t>rowed slowly</t>
        </is>
      </c>
      <c r="G47" t="n">
        <v>35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east</t>
        </is>
      </c>
      <c r="D48" t="n">
        <v>1.15</v>
      </c>
      <c r="E48" t="n">
        <v>14</v>
      </c>
      <c r="F48" t="inlineStr">
        <is>
          <t>rowed east</t>
        </is>
      </c>
      <c r="G48" t="n">
        <v>42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desperately</t>
        </is>
      </c>
      <c r="D49" t="n">
        <v>1.15</v>
      </c>
      <c r="E49" t="n">
        <v>37</v>
      </c>
      <c r="F49" t="inlineStr">
        <is>
          <t>rowed desperately</t>
        </is>
      </c>
      <c r="G49" t="n">
        <v>37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west</t>
        </is>
      </c>
      <c r="D50" t="n">
        <v>1.12</v>
      </c>
      <c r="E50" t="n">
        <v>16</v>
      </c>
      <c r="F50" t="inlineStr">
        <is>
          <t>rowed west</t>
        </is>
      </c>
      <c r="G50" t="n">
        <v>43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fast</t>
        </is>
      </c>
      <c r="D51" t="n">
        <v>1.1</v>
      </c>
      <c r="E51" t="n">
        <v>126</v>
      </c>
      <c r="F51" t="inlineStr">
        <is>
          <t>rowing as fast</t>
        </is>
      </c>
      <c r="G51" t="n">
        <v>14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dinghy</t>
        </is>
      </c>
      <c r="D52" t="n">
        <v>7.75</v>
      </c>
      <c r="E52" t="n">
        <v>248</v>
      </c>
      <c r="F52" t="inlineStr">
        <is>
          <t>row the dinghy</t>
        </is>
      </c>
      <c r="G52" t="n">
        <v>15</v>
      </c>
      <c r="H52" t="inlineStr"/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boat</t>
        </is>
      </c>
      <c r="D53" t="n">
        <v>7.63</v>
      </c>
      <c r="E53" t="n">
        <v>6018</v>
      </c>
      <c r="F53" t="inlineStr">
        <is>
          <t>rowing a boat</t>
        </is>
      </c>
      <c r="G53" t="n">
        <v>12</v>
      </c>
      <c r="H53" t="inlineStr">
        <is>
          <t>especially travel &amp; tourism(302.8); especially education(208.6)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Atlantic</t>
        </is>
      </c>
      <c r="D54" t="n">
        <v>7.16</v>
      </c>
      <c r="E54" t="n">
        <v>284</v>
      </c>
      <c r="F54" t="inlineStr">
        <is>
          <t>to row the Atlantic</t>
        </is>
      </c>
      <c r="G54" t="n">
        <v>30</v>
      </c>
      <c r="H54" t="inlineStr">
        <is>
          <t>especially UK domain .uk(494.5)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skiff</t>
        </is>
      </c>
      <c r="D55" t="n">
        <v>7.12</v>
      </c>
      <c r="E55" t="n">
        <v>121</v>
      </c>
      <c r="F55" t="inlineStr">
        <is>
          <t>row a skiff</t>
        </is>
      </c>
      <c r="G55" t="n">
        <v>9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Boat</t>
        </is>
      </c>
      <c r="D56" t="n">
        <v>6.82</v>
      </c>
      <c r="E56" t="n">
        <v>127</v>
      </c>
      <c r="F56" t="inlineStr">
        <is>
          <t>Row Your Boat</t>
        </is>
      </c>
      <c r="G56" t="n">
        <v>22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oar</t>
        </is>
      </c>
      <c r="D57" t="n">
        <v>6.79</v>
      </c>
      <c r="E57" t="n">
        <v>134</v>
      </c>
      <c r="F57" t="inlineStr">
        <is>
          <t>rowing the oars</t>
        </is>
      </c>
      <c r="G57" t="n">
        <v>12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galley</t>
        </is>
      </c>
      <c r="D58" t="n">
        <v>6.75</v>
      </c>
      <c r="E58" t="n">
        <v>114</v>
      </c>
      <c r="F58" t="inlineStr">
        <is>
          <t>galleys rowed</t>
        </is>
      </c>
      <c r="G58" t="n">
        <v>11</v>
      </c>
      <c r="H58" t="inlineStr">
        <is>
          <t>especially reference/encyclopedia(263.1)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dory</t>
        </is>
      </c>
      <c r="D59" t="n">
        <v>6.72</v>
      </c>
      <c r="E59" t="n">
        <v>83</v>
      </c>
      <c r="F59" t="inlineStr">
        <is>
          <t>rowing dories</t>
        </is>
      </c>
      <c r="G59" t="n">
        <v>12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canoe</t>
        </is>
      </c>
      <c r="D60" t="n">
        <v>6.67</v>
      </c>
      <c r="E60" t="n">
        <v>291</v>
      </c>
      <c r="F60" t="inlineStr">
        <is>
          <t>rowing a canoe</t>
        </is>
      </c>
      <c r="G60" t="n">
        <v>18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scull</t>
        </is>
      </c>
      <c r="D61" t="n">
        <v>6.66</v>
      </c>
      <c r="E61" t="n">
        <v>73</v>
      </c>
      <c r="F61" t="inlineStr">
        <is>
          <t>rowing sculls</t>
        </is>
      </c>
      <c r="G61" t="n">
        <v>9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Aviron</t>
        </is>
      </c>
      <c r="D62" t="n">
        <v>6.59</v>
      </c>
      <c r="E62" t="n">
        <v>66</v>
      </c>
      <c r="F62" t="inlineStr">
        <is>
          <t>Rowing Canada Aviron ( RCA</t>
        </is>
      </c>
      <c r="G62" t="n">
        <v>28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lifeboat</t>
        </is>
      </c>
      <c r="D63" t="n">
        <v>6.15</v>
      </c>
      <c r="E63" t="n">
        <v>91</v>
      </c>
      <c r="F63" t="inlineStr">
        <is>
          <t>rowed the lifeboat</t>
        </is>
      </c>
      <c r="G63" t="n">
        <v>9</v>
      </c>
      <c r="H63" t="inlineStr">
        <is>
          <t>especially UK domain .uk(225.0)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gondola</t>
        </is>
      </c>
      <c r="D64" t="n">
        <v>6.13</v>
      </c>
      <c r="E64" t="n">
        <v>68</v>
      </c>
      <c r="F64" t="inlineStr">
        <is>
          <t>rowing a gondola</t>
        </is>
      </c>
      <c r="G64" t="n">
        <v>16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raft</t>
        </is>
      </c>
      <c r="D65" t="n">
        <v>6.11</v>
      </c>
      <c r="E65" t="n">
        <v>174</v>
      </c>
      <c r="F65" t="inlineStr">
        <is>
          <t>rowing a raft</t>
        </is>
      </c>
      <c r="G65" t="n">
        <v>14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longboat</t>
        </is>
      </c>
      <c r="D66" t="n">
        <v>5.73</v>
      </c>
      <c r="E66" t="n">
        <v>38</v>
      </c>
      <c r="F66" t="inlineStr">
        <is>
          <t>rowed the longboat</t>
        </is>
      </c>
      <c r="G66" t="n">
        <v>10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rowboat</t>
        </is>
      </c>
      <c r="D67" t="n">
        <v>5.64</v>
      </c>
      <c r="E67" t="n">
        <v>39</v>
      </c>
      <c r="F67" t="inlineStr">
        <is>
          <t>rowing a rowboat</t>
        </is>
      </c>
      <c r="G67" t="n">
        <v>15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Ocean</t>
        </is>
      </c>
      <c r="D68" t="n">
        <v>5.59</v>
      </c>
      <c r="E68" t="n">
        <v>110</v>
      </c>
      <c r="F68" t="inlineStr">
        <is>
          <t>row the Atlantic Ocean</t>
        </is>
      </c>
      <c r="G68" t="n">
        <v>20</v>
      </c>
      <c r="H68" t="inlineStr">
        <is>
          <t>especially reference/encyclopedia(385.8); especially UK domain .uk(374.9)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NZ</t>
        </is>
      </c>
      <c r="D69" t="n">
        <v>5.53</v>
      </c>
      <c r="E69" t="n">
        <v>61</v>
      </c>
      <c r="F69" t="inlineStr">
        <is>
          <t>Rowing NZ</t>
        </is>
      </c>
      <c r="G69" t="n">
        <v>100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Club</t>
        </is>
      </c>
      <c r="D70" t="n">
        <v>5.48</v>
      </c>
      <c r="E70" t="n">
        <v>412</v>
      </c>
      <c r="F70" t="inlineStr">
        <is>
          <t>Rowing Club</t>
        </is>
      </c>
      <c r="G70" t="n">
        <v>100</v>
      </c>
      <c r="H70" t="inlineStr">
        <is>
          <t>especially reference/encyclopedia(354.2); especially UK domain .uk(284.5)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solo</t>
        </is>
      </c>
      <c r="D71" t="n">
        <v>5.42</v>
      </c>
      <c r="E71" t="n">
        <v>266</v>
      </c>
      <c r="F71" t="inlineStr">
        <is>
          <t>to row solo across the Atlantic</t>
        </is>
      </c>
      <c r="G71" t="n">
        <v>26</v>
      </c>
      <c r="H71" t="inlineStr">
        <is>
          <t>especially reference/encyclopedia(342.0)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dumbbell</t>
        </is>
      </c>
      <c r="D72" t="n">
        <v>5.36</v>
      </c>
      <c r="E72" t="n">
        <v>45</v>
      </c>
      <c r="F72" t="inlineStr">
        <is>
          <t>row the dumbbell</t>
        </is>
      </c>
      <c r="G72" t="n">
        <v>17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dingy</t>
        </is>
      </c>
      <c r="D73" t="n">
        <v>5.31</v>
      </c>
      <c r="E73" t="n">
        <v>30</v>
      </c>
      <c r="F73" t="inlineStr">
        <is>
          <t>row a dingy</t>
        </is>
      </c>
      <c r="G73" t="n">
        <v>13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barge</t>
        </is>
      </c>
      <c r="D74" t="n">
        <v>5.23</v>
      </c>
      <c r="E74" t="n">
        <v>67</v>
      </c>
      <c r="F74" t="inlineStr">
        <is>
          <t>barge rowed</t>
        </is>
      </c>
      <c r="G74" t="n">
        <v>10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whaleboat</t>
        </is>
      </c>
      <c r="D75" t="n">
        <v>5.16</v>
      </c>
      <c r="E75" t="n">
        <v>25</v>
      </c>
      <c r="F75" t="inlineStr">
        <is>
          <t>row a whaleboat</t>
        </is>
      </c>
      <c r="G75" t="n">
        <v>16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Machines</t>
        </is>
      </c>
      <c r="D76" t="n">
        <v>5.14</v>
      </c>
      <c r="E76" t="n">
        <v>43</v>
      </c>
      <c r="F76" t="inlineStr">
        <is>
          <t>Rowing Machines</t>
        </is>
      </c>
      <c r="G76" t="n">
        <v>58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Regatta</t>
        </is>
      </c>
      <c r="D77" t="n">
        <v>5.11</v>
      </c>
      <c r="E77" t="n">
        <v>27</v>
      </c>
      <c r="F77" t="inlineStr">
        <is>
          <t>Rowing Regatta</t>
        </is>
      </c>
      <c r="G77" t="n">
        <v>77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500m</t>
        </is>
      </c>
      <c r="D78" t="n">
        <v>5.1</v>
      </c>
      <c r="E78" t="n">
        <v>27</v>
      </c>
      <c r="F78" t="inlineStr">
        <is>
          <t>to row</t>
        </is>
      </c>
      <c r="G78" t="n">
        <v>25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Museum</t>
        </is>
      </c>
      <c r="D79" t="n">
        <v>5.05</v>
      </c>
      <c r="E79" t="n">
        <v>227</v>
      </c>
      <c r="F79" t="inlineStr">
        <is>
          <t>the River and Rowing Museum</t>
        </is>
      </c>
      <c r="G79" t="n">
        <v>27</v>
      </c>
      <c r="H79" t="inlineStr">
        <is>
          <t>especially reference/encyclopedia(359.2); especially UK domain .uk(827.8)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spacing</t>
        </is>
      </c>
      <c r="D80" t="n">
        <v>4.94</v>
      </c>
      <c r="E80" t="n">
        <v>73</v>
      </c>
      <c r="F80" t="inlineStr">
        <is>
          <t>row to row spacing</t>
        </is>
      </c>
      <c r="G80" t="n">
        <v>38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kayak</t>
        </is>
      </c>
      <c r="D81" t="n">
        <v>4.89</v>
      </c>
      <c r="E81" t="n">
        <v>61</v>
      </c>
      <c r="F81" t="inlineStr">
        <is>
          <t>rowing a kayak</t>
        </is>
      </c>
      <c r="G81" t="n">
        <v>14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sampan</t>
        </is>
      </c>
      <c r="D82" t="n">
        <v>4.88</v>
      </c>
      <c r="E82" t="n">
        <v>21</v>
      </c>
      <c r="F82" t="inlineStr">
        <is>
          <t>row a sampan</t>
        </is>
      </c>
      <c r="G82" t="n">
        <v>23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Shoulders</t>
        </is>
      </c>
      <c r="D83" t="n">
        <v>4.82</v>
      </c>
      <c r="E83" t="n">
        <v>20</v>
      </c>
      <c r="F83" t="inlineStr">
        <is>
          <t>one arm rows 20-30-40 5x1 sets Shoulders seated chest press</t>
        </is>
      </c>
      <c r="G83" t="n">
        <v>30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varsity</t>
        </is>
      </c>
      <c r="D84" t="n">
        <v>4.67</v>
      </c>
      <c r="E84" t="n">
        <v>23</v>
      </c>
      <c r="F84" t="inlineStr">
        <is>
          <t>rowed varsity</t>
        </is>
      </c>
      <c r="G84" t="n">
        <v>39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regatta</t>
        </is>
      </c>
      <c r="D85" t="n">
        <v>4.59</v>
      </c>
      <c r="E85" t="n">
        <v>24</v>
      </c>
      <c r="F85" t="inlineStr">
        <is>
          <t>Rowing Cup regattas</t>
        </is>
      </c>
      <c r="G85" t="n">
        <v>16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L-R</t>
        </is>
      </c>
      <c r="D86" t="n">
        <v>4.58</v>
      </c>
      <c r="E86" t="n">
        <v>17</v>
      </c>
      <c r="F86" t="inlineStr">
        <is>
          <t>Back row L-R</t>
        </is>
      </c>
      <c r="G86" t="n">
        <v>29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75x</t>
        </is>
      </c>
      <c r="D87" t="n">
        <v>4.55</v>
      </c>
      <c r="E87" t="n">
        <v>16</v>
      </c>
      <c r="F87" t="inlineStr">
        <is>
          <t>Rows seated cable rows one arm 75x 5-5 | one</t>
        </is>
      </c>
      <c r="G87" t="n">
        <v>31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Columbus</t>
        </is>
      </c>
      <c r="D88" t="n">
        <v>4.53</v>
      </c>
      <c r="E88" t="n">
        <v>32</v>
      </c>
      <c r="F88" t="inlineStr">
        <is>
          <t>The Man Who Rowed Christopher Columbus Ashore</t>
        </is>
      </c>
      <c r="G88" t="n">
        <v>40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L</t>
        </is>
      </c>
      <c r="D89" t="n">
        <v>4.52</v>
      </c>
      <c r="E89" t="n">
        <v>89</v>
      </c>
      <c r="F89" t="inlineStr">
        <is>
          <t>Back row L to R</t>
        </is>
      </c>
      <c r="G89" t="n">
        <v>29</v>
      </c>
      <c r="H89" t="inlineStr">
        <is>
          <t>especially UK domain .uk(217.8)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Tasmania</t>
        </is>
      </c>
      <c r="D90" t="n">
        <v>4.51</v>
      </c>
      <c r="E90" t="n">
        <v>21</v>
      </c>
      <c r="F90" t="inlineStr">
        <is>
          <t>Rowing Tasmania</t>
        </is>
      </c>
      <c r="G90" t="n">
        <v>100</v>
      </c>
      <c r="H90" t="inlineStr">
        <is>
          <t>usually Australian domain .au(80.9)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Zealand</t>
        </is>
      </c>
      <c r="D91" t="n">
        <v>4.49</v>
      </c>
      <c r="E91" t="n">
        <v>76</v>
      </c>
      <c r="F91" t="inlineStr">
        <is>
          <t>Rowing New Zealand</t>
        </is>
      </c>
      <c r="G91" t="n">
        <v>27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ocean</t>
        </is>
      </c>
      <c r="D92" t="n">
        <v>4.43</v>
      </c>
      <c r="E92" t="n">
        <v>141</v>
      </c>
      <c r="F92" t="inlineStr">
        <is>
          <t>row an ocean</t>
        </is>
      </c>
      <c r="G92" t="n">
        <v>26</v>
      </c>
      <c r="H92" t="inlineStr">
        <is>
          <t>especially reference/encyclopedia(342.2); especially UK domain .uk(345.6)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Pacific</t>
        </is>
      </c>
      <c r="D93" t="n">
        <v>4.37</v>
      </c>
      <c r="E93" t="n">
        <v>40</v>
      </c>
      <c r="F93" t="inlineStr">
        <is>
          <t>to row the Pacific</t>
        </is>
      </c>
      <c r="G93" t="n">
        <v>30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longship</t>
        </is>
      </c>
      <c r="D94" t="n">
        <v>4.3</v>
      </c>
      <c r="E94" t="n">
        <v>14</v>
      </c>
      <c r="F94" t="inlineStr">
        <is>
          <t>row their longships</t>
        </is>
      </c>
      <c r="G94" t="n">
        <v>14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col</t>
        </is>
      </c>
      <c r="D95" t="n">
        <v>4.27</v>
      </c>
      <c r="E95" t="n">
        <v>18</v>
      </c>
      <c r="F95" t="inlineStr">
        <is>
          <t>rows , cols</t>
        </is>
      </c>
      <c r="G95" t="n">
        <v>27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Thames</t>
        </is>
      </c>
      <c r="D96" t="n">
        <v>4.23</v>
      </c>
      <c r="E96" t="n">
        <v>18</v>
      </c>
      <c r="F96" t="inlineStr">
        <is>
          <t>rowing the Thames</t>
        </is>
      </c>
      <c r="G96" t="n">
        <v>22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2k</t>
        </is>
      </c>
      <c r="D97" t="n">
        <v>4.23</v>
      </c>
      <c r="E97" t="n">
        <v>14</v>
      </c>
      <c r="F97" t="inlineStr">
        <is>
          <t>to row a</t>
        </is>
      </c>
      <c r="G97" t="n">
        <v>28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coracle</t>
        </is>
      </c>
      <c r="D98" t="n">
        <v>4.22</v>
      </c>
      <c r="E98" t="n">
        <v>13</v>
      </c>
      <c r="F98" t="inlineStr"/>
      <c r="G98" t="n">
        <v>0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blazer</t>
        </is>
      </c>
      <c r="D99" t="n">
        <v>4.08</v>
      </c>
      <c r="E99" t="n">
        <v>25</v>
      </c>
      <c r="F99" t="inlineStr">
        <is>
          <t>Rowing Blazers</t>
        </is>
      </c>
      <c r="G99" t="n">
        <v>32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WorldTM</t>
        </is>
      </c>
      <c r="D100" t="n">
        <v>4</v>
      </c>
      <c r="E100" t="n">
        <v>11</v>
      </c>
      <c r="F100" t="inlineStr"/>
      <c r="G100" t="n">
        <v>0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currach</t>
        </is>
      </c>
      <c r="D101" t="n">
        <v>4</v>
      </c>
      <c r="E101" t="n">
        <v>11</v>
      </c>
      <c r="F101" t="inlineStr"/>
      <c r="G101" t="n">
        <v>0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oarsman</t>
        </is>
      </c>
      <c r="D102" t="n">
        <v>8.58</v>
      </c>
      <c r="E102" t="n">
        <v>156</v>
      </c>
      <c r="F102" t="inlineStr">
        <is>
          <t>oarsmen rowed</t>
        </is>
      </c>
      <c r="G102" t="n">
        <v>11</v>
      </c>
      <c r="H102" t="inlineStr">
        <is>
          <t>especially UK domain .uk(224.1)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boatman</t>
        </is>
      </c>
      <c r="D103" t="n">
        <v>7.88</v>
      </c>
      <c r="E103" t="n">
        <v>127</v>
      </c>
      <c r="F103" t="inlineStr">
        <is>
          <t>boatman rowed</t>
        </is>
      </c>
      <c r="G103" t="n">
        <v>22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repeat</t>
        </is>
      </c>
      <c r="D104" t="n">
        <v>7.72</v>
      </c>
      <c r="E104" t="n">
        <v>270</v>
      </c>
      <c r="F104" t="inlineStr">
        <is>
          <t>Repeat Rows</t>
        </is>
      </c>
      <c r="G104" t="n">
        <v>31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Rep</t>
        </is>
      </c>
      <c r="D105" t="n">
        <v>7.45</v>
      </c>
      <c r="E105" t="n">
        <v>105</v>
      </c>
      <c r="F105" t="inlineStr">
        <is>
          <t>Rep Rows</t>
        </is>
      </c>
      <c r="G105" t="n">
        <v>49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rower</t>
        </is>
      </c>
      <c r="D106" t="n">
        <v>7.33</v>
      </c>
      <c r="E106" t="n">
        <v>105</v>
      </c>
      <c r="F106" t="inlineStr">
        <is>
          <t>rowers rowing</t>
        </is>
      </c>
      <c r="G106" t="n">
        <v>10</v>
      </c>
      <c r="H106" t="inlineStr">
        <is>
          <t>especially reference/encyclopedia(309.9)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scull</t>
        </is>
      </c>
      <c r="D107" t="n">
        <v>6.79</v>
      </c>
      <c r="E107" t="n">
        <v>43</v>
      </c>
      <c r="F107" t="inlineStr">
        <is>
          <t>single sculls rowing</t>
        </is>
      </c>
      <c r="G107" t="n">
        <v>34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accordion</t>
        </is>
      </c>
      <c r="D108" t="n">
        <v>6.56</v>
      </c>
      <c r="E108" t="n">
        <v>58</v>
      </c>
      <c r="F108" t="inlineStr">
        <is>
          <t>Interest Open the accordion rows below to reveal</t>
        </is>
      </c>
      <c r="G108" t="n">
        <v>82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oar</t>
        </is>
      </c>
      <c r="D109" t="n">
        <v>6.52</v>
      </c>
      <c r="E109" t="n">
        <v>56</v>
      </c>
      <c r="F109" t="inlineStr">
        <is>
          <t>oars rowing</t>
        </is>
      </c>
      <c r="G109" t="n">
        <v>23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purl</t>
        </is>
      </c>
      <c r="D110" t="n">
        <v>6.3</v>
      </c>
      <c r="E110" t="n">
        <v>31</v>
      </c>
      <c r="F110" t="inlineStr">
        <is>
          <t>In the purl rows all</t>
        </is>
      </c>
      <c r="G110" t="n">
        <v>29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K</t>
        </is>
      </c>
      <c r="D111" t="n">
        <v>6.13</v>
      </c>
      <c r="E111" t="n">
        <v>284</v>
      </c>
      <c r="F111" t="inlineStr">
        <is>
          <t>needle ) : K all rows . 1 ridge</t>
        </is>
      </c>
      <c r="G111" t="n">
        <v>29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ferryman</t>
        </is>
      </c>
      <c r="D112" t="n">
        <v>5.89</v>
      </c>
      <c r="E112" t="n">
        <v>24</v>
      </c>
      <c r="F112" t="inlineStr">
        <is>
          <t>the ferryman rowed</t>
        </is>
      </c>
      <c r="G112" t="n">
        <v>29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skiff</t>
        </is>
      </c>
      <c r="D113" t="n">
        <v>5.4</v>
      </c>
      <c r="E113" t="n">
        <v>20</v>
      </c>
      <c r="F113" t="inlineStr">
        <is>
          <t>a skiff rowed</t>
        </is>
      </c>
      <c r="G113" t="n">
        <v>35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galley</t>
        </is>
      </c>
      <c r="D114" t="n">
        <v>5.29</v>
      </c>
      <c r="E114" t="n">
        <v>25</v>
      </c>
      <c r="F114" t="inlineStr">
        <is>
          <t>galley rowed by</t>
        </is>
      </c>
      <c r="G114" t="n">
        <v>28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widna</t>
        </is>
      </c>
      <c r="D115" t="n">
        <v>5.26</v>
      </c>
      <c r="E115" t="n">
        <v>14</v>
      </c>
      <c r="F115" t="inlineStr">
        <is>
          <t>The barra widna row its leen</t>
        </is>
      </c>
      <c r="G115" t="n">
        <v>57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Chitty</t>
        </is>
      </c>
      <c r="D116" t="n">
        <v>5.25</v>
      </c>
      <c r="E116" t="n">
        <v>15</v>
      </c>
      <c r="F116" t="inlineStr">
        <is>
          <t>by Joseph William Chitty who had rowed for Oxford twice</t>
        </is>
      </c>
      <c r="G116" t="n">
        <v>100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gondolier</t>
        </is>
      </c>
      <c r="D117" t="n">
        <v>5.23</v>
      </c>
      <c r="E117" t="n">
        <v>15</v>
      </c>
      <c r="F117" t="inlineStr">
        <is>
          <t>gondoliers who row</t>
        </is>
      </c>
      <c r="G117" t="n">
        <v>13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waterman</t>
        </is>
      </c>
      <c r="D118" t="n">
        <v>5.09</v>
      </c>
      <c r="E118" t="n">
        <v>14</v>
      </c>
      <c r="F118" t="inlineStr">
        <is>
          <t>waterman who rowed</t>
        </is>
      </c>
      <c r="G118" t="n">
        <v>21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Distance</t>
        </is>
      </c>
      <c r="D119" t="n">
        <v>5.08</v>
      </c>
      <c r="E119" t="n">
        <v>25</v>
      </c>
      <c r="F119" t="inlineStr">
        <is>
          <t>Distance rowed</t>
        </is>
      </c>
      <c r="G119" t="n">
        <v>32</v>
      </c>
      <c r="H119" t="inlineStr">
        <is>
          <t>usually UK domain .uk(80.0)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Charon</t>
        </is>
      </c>
      <c r="D120" t="n">
        <v>5.08</v>
      </c>
      <c r="E120" t="n">
        <v>17</v>
      </c>
      <c r="F120" t="inlineStr">
        <is>
          <t>Charon rowing</t>
        </is>
      </c>
      <c r="G120" t="n">
        <v>35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eight</t>
        </is>
      </c>
      <c r="D121" t="n">
        <v>5.07</v>
      </c>
      <c r="E121" t="n">
        <v>16</v>
      </c>
      <c r="F121" t="inlineStr">
        <is>
          <t>eights rowing</t>
        </is>
      </c>
      <c r="G121" t="n">
        <v>37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sts</t>
        </is>
      </c>
      <c r="D122" t="n">
        <v>5.07</v>
      </c>
      <c r="E122" t="n">
        <v>13</v>
      </c>
      <c r="F122" t="inlineStr"/>
      <c r="G122" t="n">
        <v>0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GB</t>
        </is>
      </c>
      <c r="D123" t="n">
        <v>5.02</v>
      </c>
      <c r="E123" t="n">
        <v>38</v>
      </c>
      <c r="F123" t="inlineStr">
        <is>
          <t>the GB Rowing Team's</t>
        </is>
      </c>
      <c r="G123" t="n">
        <v>39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cable</t>
        </is>
      </c>
      <c r="D124" t="n">
        <v>4.93</v>
      </c>
      <c r="E124" t="n">
        <v>315</v>
      </c>
      <c r="F124" t="inlineStr">
        <is>
          <t>one arm cable upright rows</t>
        </is>
      </c>
      <c r="G124" t="n">
        <v>29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sailor</t>
        </is>
      </c>
      <c r="D125" t="n">
        <v>4.91</v>
      </c>
      <c r="E125" t="n">
        <v>117</v>
      </c>
      <c r="F125" t="inlineStr">
        <is>
          <t>sailors rowed</t>
        </is>
      </c>
      <c r="G125" t="n">
        <v>35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sculler</t>
        </is>
      </c>
      <c r="D126" t="n">
        <v>4.87</v>
      </c>
      <c r="E126" t="n">
        <v>11</v>
      </c>
      <c r="F126" t="inlineStr"/>
      <c r="G126" t="n">
        <v>0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fisherman</t>
        </is>
      </c>
      <c r="D127" t="n">
        <v>4.84</v>
      </c>
      <c r="E127" t="n">
        <v>131</v>
      </c>
      <c r="F127" t="inlineStr">
        <is>
          <t>fishermen rowing</t>
        </is>
      </c>
      <c r="G127" t="n">
        <v>18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lifeboat</t>
        </is>
      </c>
      <c r="D128" t="n">
        <v>4.8</v>
      </c>
      <c r="E128" t="n">
        <v>25</v>
      </c>
      <c r="F128" t="inlineStr">
        <is>
          <t>lifeboat rowed</t>
        </is>
      </c>
      <c r="G128" t="n">
        <v>44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Argonaut</t>
        </is>
      </c>
      <c r="D129" t="n">
        <v>4.7</v>
      </c>
      <c r="E129" t="n">
        <v>13</v>
      </c>
      <c r="F129" t="inlineStr"/>
      <c r="G129" t="n">
        <v>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four</t>
        </is>
      </c>
      <c r="D130" t="n">
        <v>4.65</v>
      </c>
      <c r="E130" t="n">
        <v>14</v>
      </c>
      <c r="F130" t="inlineStr">
        <is>
          <t>Ocean Fours Rowing</t>
        </is>
      </c>
      <c r="G130" t="n">
        <v>28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lightweight</t>
        </is>
      </c>
      <c r="D131" t="n">
        <v>4.63</v>
      </c>
      <c r="E131" t="n">
        <v>12</v>
      </c>
      <c r="F131" t="inlineStr"/>
      <c r="G131" t="n">
        <v>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row</t>
        </is>
      </c>
      <c r="D132" t="n">
        <v>4.63</v>
      </c>
      <c r="E132" t="n">
        <v>177</v>
      </c>
      <c r="F132" t="inlineStr">
        <is>
          <t>row row row your boat</t>
        </is>
      </c>
      <c r="G132" t="n">
        <v>38</v>
      </c>
      <c r="H132" t="inlineStr">
        <is>
          <t>especially discussion(267.1)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boat</t>
        </is>
      </c>
      <c r="D133" t="n">
        <v>4.49</v>
      </c>
      <c r="E133" t="n">
        <v>460</v>
      </c>
      <c r="F133" t="inlineStr">
        <is>
          <t>boat rowed</t>
        </is>
      </c>
      <c r="G133" t="n">
        <v>41</v>
      </c>
      <c r="H133" t="inlineStr">
        <is>
          <t>especially fiction(597.6)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cm</t>
        </is>
      </c>
      <c r="D134" t="n">
        <v>4.47</v>
      </c>
      <c r="E134" t="n">
        <v>22</v>
      </c>
      <c r="F134" t="inlineStr">
        <is>
          <t>cm apart rows</t>
        </is>
      </c>
      <c r="G134" t="n">
        <v>31</v>
      </c>
      <c r="H134" t="inlineStr">
        <is>
          <t>usually science(72.7)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lateral</t>
        </is>
      </c>
      <c r="D135" t="n">
        <v>4.45</v>
      </c>
      <c r="E135" t="n">
        <v>13</v>
      </c>
      <c r="F135" t="inlineStr"/>
      <c r="G135" t="n">
        <v>0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bor</t>
        </is>
      </c>
      <c r="D136" t="n">
        <v>4.43</v>
      </c>
      <c r="E136" t="n">
        <v>8</v>
      </c>
      <c r="F136" t="inlineStr"/>
      <c r="G136" t="n">
        <v>0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barbell</t>
        </is>
      </c>
      <c r="D137" t="n">
        <v>4.41</v>
      </c>
      <c r="E137" t="n">
        <v>10</v>
      </c>
      <c r="F137" t="inlineStr"/>
      <c r="G137" t="n">
        <v>0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push-up</t>
        </is>
      </c>
      <c r="D138" t="n">
        <v>4.39</v>
      </c>
      <c r="E138" t="n">
        <v>9</v>
      </c>
      <c r="F138" t="inlineStr"/>
      <c r="G138" t="n">
        <v>0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Upright</t>
        </is>
      </c>
      <c r="D139" t="n">
        <v>4.38</v>
      </c>
      <c r="E139" t="n">
        <v>8</v>
      </c>
      <c r="F139" t="inlineStr"/>
      <c r="G139" t="n">
        <v>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crewman</t>
        </is>
      </c>
      <c r="D140" t="n">
        <v>4.36</v>
      </c>
      <c r="E140" t="n">
        <v>17</v>
      </c>
      <c r="F140" t="inlineStr">
        <is>
          <t>crewmen rowed</t>
        </is>
      </c>
      <c r="G140" t="n">
        <v>76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Tees</t>
        </is>
      </c>
      <c r="D141" t="n">
        <v>4.36</v>
      </c>
      <c r="E141" t="n">
        <v>9</v>
      </c>
      <c r="F141" t="inlineStr"/>
      <c r="G141" t="n">
        <v>0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Over</t>
        </is>
      </c>
      <c r="D142" t="n">
        <v>4.29</v>
      </c>
      <c r="E142" t="n">
        <v>11</v>
      </c>
      <c r="F142" t="inlineStr"/>
      <c r="G142" t="n">
        <v>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seaman</t>
        </is>
      </c>
      <c r="D143" t="n">
        <v>4.28</v>
      </c>
      <c r="E143" t="n">
        <v>17</v>
      </c>
      <c r="F143" t="inlineStr">
        <is>
          <t>seamen rowed</t>
        </is>
      </c>
      <c r="G143" t="n">
        <v>17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Thames</t>
        </is>
      </c>
      <c r="D144" t="n">
        <v>4.25</v>
      </c>
      <c r="E144" t="n">
        <v>15</v>
      </c>
      <c r="F144" t="inlineStr">
        <is>
          <t>Upper Thames Rowing Club</t>
        </is>
      </c>
      <c r="G144" t="n">
        <v>26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Hanlan</t>
        </is>
      </c>
      <c r="D145" t="n">
        <v>4.22</v>
      </c>
      <c r="E145" t="n">
        <v>7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longboat</t>
        </is>
      </c>
      <c r="D146" t="n">
        <v>4.14</v>
      </c>
      <c r="E146" t="n">
        <v>7</v>
      </c>
      <c r="F146" t="inlineStr"/>
      <c r="G146" t="n">
        <v>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Greystone</t>
        </is>
      </c>
      <c r="D147" t="n">
        <v>4.14</v>
      </c>
      <c r="E147" t="n">
        <v>7</v>
      </c>
      <c r="F147" t="inlineStr"/>
      <c r="G147" t="n">
        <v>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Pitman</t>
        </is>
      </c>
      <c r="D148" t="n">
        <v>4.08</v>
      </c>
      <c r="E148" t="n">
        <v>8</v>
      </c>
      <c r="F148" t="inlineStr"/>
      <c r="G148" t="n">
        <v>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crew</t>
        </is>
      </c>
      <c r="D149" t="n">
        <v>4.06</v>
      </c>
      <c r="E149" t="n">
        <v>462</v>
      </c>
      <c r="F149" t="inlineStr">
        <is>
          <t>crew rowed</t>
        </is>
      </c>
      <c r="G149" t="n">
        <v>44</v>
      </c>
      <c r="H149" t="inlineStr">
        <is>
          <t>especially reference/encyclopedia(385.1); especially UK domain .uk(252.6)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para</t>
        </is>
      </c>
      <c r="D150" t="n">
        <v>3.99</v>
      </c>
      <c r="E150" t="n">
        <v>9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varsity</t>
        </is>
      </c>
      <c r="D151" t="n">
        <v>3.98</v>
      </c>
      <c r="E151" t="n">
        <v>10</v>
      </c>
      <c r="F151" t="inlineStr"/>
      <c r="G151" t="n">
        <v>0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scull</t>
        </is>
      </c>
      <c r="D152" t="n">
        <v>10.38</v>
      </c>
      <c r="E152" t="n">
        <v>169</v>
      </c>
      <c r="F152" t="inlineStr">
        <is>
          <t>Sculling or Rowing</t>
        </is>
      </c>
      <c r="G152" t="n">
        <v>28</v>
      </c>
      <c r="H152" t="inlineStr">
        <is>
          <t>especially UK domain .uk(373.3)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row</t>
        </is>
      </c>
      <c r="D153" t="n">
        <v>9.880000000000001</v>
      </c>
      <c r="E153" t="n">
        <v>218</v>
      </c>
      <c r="F153" t="inlineStr">
        <is>
          <t>row , row</t>
        </is>
      </c>
      <c r="G153" t="n">
        <v>40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sail</t>
        </is>
      </c>
      <c r="D154" t="n">
        <v>9.640000000000001</v>
      </c>
      <c r="E154" t="n">
        <v>531</v>
      </c>
      <c r="F154" t="inlineStr">
        <is>
          <t>rowed and sailed</t>
        </is>
      </c>
      <c r="G154" t="n">
        <v>12</v>
      </c>
      <c r="H154" t="inlineStr">
        <is>
          <t>especially reference/encyclopedia(225.9)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pole</t>
        </is>
      </c>
      <c r="D155" t="n">
        <v>9.140000000000001</v>
      </c>
      <c r="E155" t="n">
        <v>80</v>
      </c>
      <c r="F155" t="inlineStr">
        <is>
          <t>rowed or poled</t>
        </is>
      </c>
      <c r="G155" t="n">
        <v>15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paddle</t>
        </is>
      </c>
      <c r="D156" t="n">
        <v>9</v>
      </c>
      <c r="E156" t="n">
        <v>310</v>
      </c>
      <c r="F156" t="inlineStr">
        <is>
          <t>rowing and paddling</t>
        </is>
      </c>
      <c r="G156" t="n">
        <v>14</v>
      </c>
      <c r="H156" t="inlineStr">
        <is>
          <t>especially Canadian domain .ca(292.3)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canoe</t>
        </is>
      </c>
      <c r="D157" t="n">
        <v>8.869999999999999</v>
      </c>
      <c r="E157" t="n">
        <v>293</v>
      </c>
      <c r="F157" t="inlineStr">
        <is>
          <t>rowing and canoeing</t>
        </is>
      </c>
      <c r="G157" t="n">
        <v>37</v>
      </c>
      <c r="H157" t="inlineStr">
        <is>
          <t>especially reference/encyclopedia(354.8)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motor</t>
        </is>
      </c>
      <c r="D158" t="n">
        <v>8.31</v>
      </c>
      <c r="E158" t="n">
        <v>49</v>
      </c>
      <c r="F158" t="inlineStr">
        <is>
          <t>rowing or motoring</t>
        </is>
      </c>
      <c r="G158" t="n">
        <v>26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cox</t>
        </is>
      </c>
      <c r="D159" t="n">
        <v>8.220000000000001</v>
      </c>
      <c r="E159" t="n">
        <v>35</v>
      </c>
      <c r="F159" t="inlineStr">
        <is>
          <t>rowing and coxing</t>
        </is>
      </c>
      <c r="G159" t="n">
        <v>22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pedal</t>
        </is>
      </c>
      <c r="D160" t="n">
        <v>6.79</v>
      </c>
      <c r="E160" t="n">
        <v>27</v>
      </c>
      <c r="F160" t="inlineStr">
        <is>
          <t>pedal or row</t>
        </is>
      </c>
      <c r="G160" t="n">
        <v>25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steer</t>
        </is>
      </c>
      <c r="D161" t="n">
        <v>6.43</v>
      </c>
      <c r="E161" t="n">
        <v>58</v>
      </c>
      <c r="F161" t="inlineStr">
        <is>
          <t>row or steer</t>
        </is>
      </c>
      <c r="G161" t="n">
        <v>37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bail</t>
        </is>
      </c>
      <c r="D162" t="n">
        <v>6.14</v>
      </c>
      <c r="E162" t="n">
        <v>17</v>
      </c>
      <c r="F162" t="inlineStr">
        <is>
          <t>rowing and bailing</t>
        </is>
      </c>
      <c r="G162" t="n">
        <v>35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tow</t>
        </is>
      </c>
      <c r="D163" t="n">
        <v>6.06</v>
      </c>
      <c r="E163" t="n">
        <v>33</v>
      </c>
      <c r="F163" t="inlineStr">
        <is>
          <t>rowing and towing</t>
        </is>
      </c>
      <c r="G163" t="n">
        <v>15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punt</t>
        </is>
      </c>
      <c r="D164" t="n">
        <v>5.97</v>
      </c>
      <c r="E164" t="n">
        <v>11</v>
      </c>
      <c r="F164" t="inlineStr"/>
      <c r="G164" t="n">
        <v>0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swim</t>
        </is>
      </c>
      <c r="D165" t="n">
        <v>5.92</v>
      </c>
      <c r="E165" t="n">
        <v>168</v>
      </c>
      <c r="F165" t="inlineStr">
        <is>
          <t>swimming and rowing</t>
        </is>
      </c>
      <c r="G165" t="n">
        <v>15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wade</t>
        </is>
      </c>
      <c r="D166" t="n">
        <v>5.78</v>
      </c>
      <c r="E166" t="n">
        <v>16</v>
      </c>
      <c r="F166" t="inlineStr">
        <is>
          <t>wading or rowing</t>
        </is>
      </c>
      <c r="G166" t="n">
        <v>12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boat</t>
        </is>
      </c>
      <c r="D167" t="n">
        <v>5.61</v>
      </c>
      <c r="E167" t="n">
        <v>38</v>
      </c>
      <c r="F167" t="inlineStr">
        <is>
          <t>rowing and boating</t>
        </is>
      </c>
      <c r="G167" t="n">
        <v>42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ski</t>
        </is>
      </c>
      <c r="D168" t="n">
        <v>5.5</v>
      </c>
      <c r="E168" t="n">
        <v>34</v>
      </c>
      <c r="F168" t="inlineStr">
        <is>
          <t>row or ski</t>
        </is>
      </c>
      <c r="G168" t="n">
        <v>32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embark</t>
        </is>
      </c>
      <c r="D169" t="n">
        <v>5.49</v>
      </c>
      <c r="E169" t="n">
        <v>11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sprint</t>
        </is>
      </c>
      <c r="D170" t="n">
        <v>5.37</v>
      </c>
      <c r="E170" t="n">
        <v>13</v>
      </c>
      <c r="F170" t="inlineStr"/>
      <c r="G170" t="n">
        <v>0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drift</t>
        </is>
      </c>
      <c r="D171" t="n">
        <v>5.31</v>
      </c>
      <c r="E171" t="n">
        <v>22</v>
      </c>
      <c r="F171" t="inlineStr">
        <is>
          <t>drifted and rowed</t>
        </is>
      </c>
      <c r="G171" t="n">
        <v>18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cycle</t>
        </is>
      </c>
      <c r="D172" t="n">
        <v>5.25</v>
      </c>
      <c r="E172" t="n">
        <v>60</v>
      </c>
      <c r="F172" t="inlineStr">
        <is>
          <t>cycling and rowing</t>
        </is>
      </c>
      <c r="G172" t="n">
        <v>20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box</t>
        </is>
      </c>
      <c r="D173" t="n">
        <v>4.73</v>
      </c>
      <c r="E173" t="n">
        <v>14</v>
      </c>
      <c r="F173" t="inlineStr">
        <is>
          <t>rowing and boxing</t>
        </is>
      </c>
      <c r="G173" t="n">
        <v>35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skate</t>
        </is>
      </c>
      <c r="D174" t="n">
        <v>4.54</v>
      </c>
      <c r="E174" t="n">
        <v>8</v>
      </c>
      <c r="F174" t="inlineStr"/>
      <c r="G174" t="n">
        <v>0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bicycle</t>
        </is>
      </c>
      <c r="D175" t="n">
        <v>4.45</v>
      </c>
      <c r="E175" t="n">
        <v>13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jog</t>
        </is>
      </c>
      <c r="D176" t="n">
        <v>4.37</v>
      </c>
      <c r="E176" t="n">
        <v>23</v>
      </c>
      <c r="F176" t="inlineStr">
        <is>
          <t>jogging or rowing</t>
        </is>
      </c>
      <c r="G176" t="n">
        <v>30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fish</t>
        </is>
      </c>
      <c r="D177" t="n">
        <v>4.3</v>
      </c>
      <c r="E177" t="n">
        <v>36</v>
      </c>
      <c r="F177" t="inlineStr">
        <is>
          <t>fishing and rowing</t>
        </is>
      </c>
      <c r="G177" t="n">
        <v>13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float</t>
        </is>
      </c>
      <c r="D178" t="n">
        <v>4.2</v>
      </c>
      <c r="E178" t="n">
        <v>17</v>
      </c>
      <c r="F178" t="inlineStr">
        <is>
          <t>floating or rowing</t>
        </is>
      </c>
      <c r="G178" t="n">
        <v>17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cruise</t>
        </is>
      </c>
      <c r="D179" t="n">
        <v>4.15</v>
      </c>
      <c r="E179" t="n">
        <v>8</v>
      </c>
      <c r="F179" t="inlineStr"/>
      <c r="G179" t="n">
        <v>0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ride</t>
        </is>
      </c>
      <c r="D180" t="n">
        <v>4.14</v>
      </c>
      <c r="E180" t="n">
        <v>50</v>
      </c>
      <c r="F180" t="inlineStr">
        <is>
          <t>ride and row</t>
        </is>
      </c>
      <c r="G180" t="n">
        <v>16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squat</t>
        </is>
      </c>
      <c r="D181" t="n">
        <v>4.11</v>
      </c>
      <c r="E181" t="n">
        <v>9</v>
      </c>
      <c r="F181" t="inlineStr"/>
      <c r="G181" t="n">
        <v>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arch</t>
        </is>
      </c>
      <c r="D182" t="n">
        <v>4.07</v>
      </c>
      <c r="E182" t="n">
        <v>7</v>
      </c>
      <c r="F182" t="inlineStr"/>
      <c r="G182" t="n">
        <v>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march</t>
        </is>
      </c>
      <c r="D183" t="n">
        <v>4.05</v>
      </c>
      <c r="E183" t="n">
        <v>13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haul</t>
        </is>
      </c>
      <c r="D184" t="n">
        <v>4.01</v>
      </c>
      <c r="E184" t="n">
        <v>9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coach</t>
        </is>
      </c>
      <c r="D185" t="n">
        <v>3.93</v>
      </c>
      <c r="E185" t="n">
        <v>18</v>
      </c>
      <c r="F185" t="inlineStr">
        <is>
          <t>rowed and coached</t>
        </is>
      </c>
      <c r="G185" t="n">
        <v>55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race</t>
        </is>
      </c>
      <c r="D186" t="n">
        <v>3.93</v>
      </c>
      <c r="E186" t="n">
        <v>17</v>
      </c>
      <c r="F186" t="inlineStr">
        <is>
          <t>rowing and racing</t>
        </is>
      </c>
      <c r="G186" t="n">
        <v>52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power</t>
        </is>
      </c>
      <c r="D187" t="n">
        <v>3.93</v>
      </c>
      <c r="E187" t="n">
        <v>10</v>
      </c>
      <c r="F187" t="inlineStr"/>
      <c r="G187" t="n">
        <v>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wrestle</t>
        </is>
      </c>
      <c r="D188" t="n">
        <v>3.87</v>
      </c>
      <c r="E188" t="n">
        <v>8</v>
      </c>
      <c r="F188" t="inlineStr"/>
      <c r="G188" t="n">
        <v>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surf</t>
        </is>
      </c>
      <c r="D189" t="n">
        <v>3.62</v>
      </c>
      <c r="E189" t="n">
        <v>8</v>
      </c>
      <c r="F189" t="inlineStr"/>
      <c r="G189" t="n">
        <v>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run</t>
        </is>
      </c>
      <c r="D190" t="n">
        <v>3.57</v>
      </c>
      <c r="E190" t="n">
        <v>255</v>
      </c>
      <c r="F190" t="inlineStr">
        <is>
          <t>running and rowing</t>
        </is>
      </c>
      <c r="G190" t="n">
        <v>23</v>
      </c>
      <c r="H190" t="inlineStr">
        <is>
          <t>especially UK domain .uk(290.1)</t>
        </is>
      </c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hike</t>
        </is>
      </c>
      <c r="D191" t="n">
        <v>3.18</v>
      </c>
      <c r="E191" t="n">
        <v>34</v>
      </c>
      <c r="F191" t="inlineStr">
        <is>
          <t>rowing and hiking</t>
        </is>
      </c>
      <c r="G191" t="n">
        <v>26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compete</t>
        </is>
      </c>
      <c r="D192" t="n">
        <v>3.18</v>
      </c>
      <c r="E192" t="n">
        <v>20</v>
      </c>
      <c r="F192" t="inlineStr">
        <is>
          <t>to row and compete</t>
        </is>
      </c>
      <c r="G192" t="n">
        <v>40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bike</t>
        </is>
      </c>
      <c r="D193" t="n">
        <v>3.09</v>
      </c>
      <c r="E193" t="n">
        <v>11</v>
      </c>
      <c r="F193" t="inlineStr"/>
      <c r="G193" t="n">
        <v>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navigate</t>
        </is>
      </c>
      <c r="D194" t="n">
        <v>2.91</v>
      </c>
      <c r="E194" t="n">
        <v>13</v>
      </c>
      <c r="F194" t="inlineStr"/>
      <c r="G194" t="n">
        <v>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climb</t>
        </is>
      </c>
      <c r="D195" t="n">
        <v>2.89</v>
      </c>
      <c r="E195" t="n">
        <v>22</v>
      </c>
      <c r="F195" t="inlineStr">
        <is>
          <t>climbing and rowing</t>
        </is>
      </c>
      <c r="G195" t="n">
        <v>27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pull</t>
        </is>
      </c>
      <c r="D196" t="n">
        <v>2.85</v>
      </c>
      <c r="E196" t="n">
        <v>35</v>
      </c>
      <c r="F196" t="inlineStr">
        <is>
          <t>rowing and pulling</t>
        </is>
      </c>
      <c r="G196" t="n">
        <v>22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launch</t>
        </is>
      </c>
      <c r="D197" t="n">
        <v>2.62</v>
      </c>
      <c r="E197" t="n">
        <v>20</v>
      </c>
      <c r="F197" t="inlineStr">
        <is>
          <t>launched and rowed</t>
        </is>
      </c>
      <c r="G197" t="n">
        <v>50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walk</t>
        </is>
      </c>
      <c r="D198" t="n">
        <v>2.6</v>
      </c>
      <c r="E198" t="n">
        <v>78</v>
      </c>
      <c r="F198" t="inlineStr">
        <is>
          <t>rowing and walking</t>
        </is>
      </c>
      <c r="G198" t="n">
        <v>11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spin</t>
        </is>
      </c>
      <c r="D199" t="n">
        <v>2.43</v>
      </c>
      <c r="E199" t="n">
        <v>12</v>
      </c>
      <c r="F199" t="inlineStr"/>
      <c r="G199" t="n">
        <v>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throw</t>
        </is>
      </c>
      <c r="D200" t="n">
        <v>2.41</v>
      </c>
      <c r="E200" t="n">
        <v>18</v>
      </c>
      <c r="F200" t="inlineStr">
        <is>
          <t>throw , row</t>
        </is>
      </c>
      <c r="G200" t="n">
        <v>27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argue</t>
        </is>
      </c>
      <c r="D201" t="n">
        <v>2.2</v>
      </c>
      <c r="E201" t="n">
        <v>10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 ...</t>
        </is>
      </c>
      <c r="C202" t="inlineStr">
        <is>
          <t>"%w" in ...</t>
        </is>
      </c>
      <c r="D202" t="n">
        <v>3.16</v>
      </c>
      <c r="E202" t="n">
        <v>2904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for ...</t>
        </is>
      </c>
      <c r="C203" t="inlineStr">
        <is>
          <t>"%w" for ...</t>
        </is>
      </c>
      <c r="D203" t="n">
        <v>1.71</v>
      </c>
      <c r="E203" t="n">
        <v>1574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to ...</t>
        </is>
      </c>
      <c r="C204" t="inlineStr">
        <is>
          <t>"%w" to ...</t>
        </is>
      </c>
      <c r="D204" t="n">
        <v>1.65</v>
      </c>
      <c r="E204" t="n">
        <v>1512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across ...</t>
        </is>
      </c>
      <c r="C205" t="inlineStr">
        <is>
          <t>"%w" across ...</t>
        </is>
      </c>
      <c r="D205" t="n">
        <v>1.4</v>
      </c>
      <c r="E205" t="n">
        <v>1286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on ...</t>
        </is>
      </c>
      <c r="C206" t="inlineStr">
        <is>
          <t>"%w" on ...</t>
        </is>
      </c>
      <c r="D206" t="n">
        <v>1.15</v>
      </c>
      <c r="E206" t="n">
        <v>1060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with ...</t>
        </is>
      </c>
      <c r="C207" t="inlineStr">
        <is>
          <t>"%w" with ...</t>
        </is>
      </c>
      <c r="D207" t="n">
        <v>0.7</v>
      </c>
      <c r="E207" t="n">
        <v>640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at ...</t>
        </is>
      </c>
      <c r="C208" t="inlineStr">
        <is>
          <t>"%w" at ...</t>
        </is>
      </c>
      <c r="D208" t="n">
        <v>0.6899999999999999</v>
      </c>
      <c r="E208" t="n">
        <v>633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by ...</t>
        </is>
      </c>
      <c r="C209" t="inlineStr">
        <is>
          <t>"%w" by ...</t>
        </is>
      </c>
      <c r="D209" t="n">
        <v>0.67</v>
      </c>
      <c r="E209" t="n">
        <v>611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from ...</t>
        </is>
      </c>
      <c r="C210" t="inlineStr">
        <is>
          <t>"%w" from ...</t>
        </is>
      </c>
      <c r="D210" t="n">
        <v>0.34</v>
      </c>
      <c r="E210" t="n">
        <v>313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through ...</t>
        </is>
      </c>
      <c r="C211" t="inlineStr">
        <is>
          <t>"%w" through ...</t>
        </is>
      </c>
      <c r="D211" t="n">
        <v>0.25</v>
      </c>
      <c r="E211" t="n">
        <v>231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against ...</t>
        </is>
      </c>
      <c r="C212" t="inlineStr">
        <is>
          <t>"%w" against ...</t>
        </is>
      </c>
      <c r="D212" t="n">
        <v>0.24</v>
      </c>
      <c r="E212" t="n">
        <v>223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into ...</t>
        </is>
      </c>
      <c r="C213" t="inlineStr">
        <is>
          <t>"%w" into ...</t>
        </is>
      </c>
      <c r="D213" t="n">
        <v>0.19</v>
      </c>
      <c r="E213" t="n">
        <v>178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over ...</t>
        </is>
      </c>
      <c r="C214" t="inlineStr">
        <is>
          <t>"%w" over ...</t>
        </is>
      </c>
      <c r="D214" t="n">
        <v>0.15</v>
      </c>
      <c r="E214" t="n">
        <v>134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along ...</t>
        </is>
      </c>
      <c r="C215" t="inlineStr">
        <is>
          <t>"%w" along ...</t>
        </is>
      </c>
      <c r="D215" t="n">
        <v>0.12</v>
      </c>
      <c r="E215" t="n">
        <v>110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towards ...</t>
        </is>
      </c>
      <c r="C216" t="inlineStr">
        <is>
          <t>"%w" towards ...</t>
        </is>
      </c>
      <c r="D216" t="n">
        <v>0.11</v>
      </c>
      <c r="E216" t="n">
        <v>102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as ...</t>
        </is>
      </c>
      <c r="C217" t="inlineStr">
        <is>
          <t>"%w" as ...</t>
        </is>
      </c>
      <c r="D217" t="n">
        <v>0.09</v>
      </c>
      <c r="E217" t="n">
        <v>79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around ...</t>
        </is>
      </c>
      <c r="C218" t="inlineStr">
        <is>
          <t>"%w" around ...</t>
        </is>
      </c>
      <c r="D218" t="n">
        <v>0.08</v>
      </c>
      <c r="E218" t="n">
        <v>70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toward ...</t>
        </is>
      </c>
      <c r="C219" t="inlineStr">
        <is>
          <t>"%w" toward ...</t>
        </is>
      </c>
      <c r="D219" t="n">
        <v>0.07000000000000001</v>
      </c>
      <c r="E219" t="n">
        <v>60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after ...</t>
        </is>
      </c>
      <c r="C220" t="inlineStr">
        <is>
          <t>"%w" after ...</t>
        </is>
      </c>
      <c r="D220" t="n">
        <v>0.06</v>
      </c>
      <c r="E220" t="n">
        <v>57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of ...</t>
        </is>
      </c>
      <c r="C221" t="inlineStr">
        <is>
          <t>"%w" of ...</t>
        </is>
      </c>
      <c r="D221" t="n">
        <v>0.06</v>
      </c>
      <c r="E221" t="n">
        <v>56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upon ...</t>
        </is>
      </c>
      <c r="C222" t="inlineStr">
        <is>
          <t>"%w" upon ...</t>
        </is>
      </c>
      <c r="D222" t="n">
        <v>0.05</v>
      </c>
      <c r="E222" t="n">
        <v>49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like ...</t>
        </is>
      </c>
      <c r="C223" t="inlineStr">
        <is>
          <t>"%w" like ...</t>
        </is>
      </c>
      <c r="D223" t="n">
        <v>0.04</v>
      </c>
      <c r="E223" t="n">
        <v>39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up ...</t>
        </is>
      </c>
      <c r="C224" t="inlineStr">
        <is>
          <t>"%w" up ...</t>
        </is>
      </c>
      <c r="D224" t="n">
        <v>0.03</v>
      </c>
      <c r="E224" t="n">
        <v>29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under ...</t>
        </is>
      </c>
      <c r="C225" t="inlineStr">
        <is>
          <t>"%w" under ...</t>
        </is>
      </c>
      <c r="D225" t="n">
        <v>0.03</v>
      </c>
      <c r="E225" t="n">
        <v>27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till ...</t>
        </is>
      </c>
      <c r="C226" t="inlineStr">
        <is>
          <t>"%w" till ...</t>
        </is>
      </c>
      <c r="D226" t="n">
        <v>0.02</v>
      </c>
      <c r="E226" t="n">
        <v>22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about ...</t>
        </is>
      </c>
      <c r="C227" t="inlineStr">
        <is>
          <t>"%w" about ...</t>
        </is>
      </c>
      <c r="D227" t="n">
        <v>0.02</v>
      </c>
      <c r="E227" t="n">
        <v>17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during ...</t>
        </is>
      </c>
      <c r="C228" t="inlineStr">
        <is>
          <t>"%w" during ...</t>
        </is>
      </c>
      <c r="D228" t="n">
        <v>0.02</v>
      </c>
      <c r="E228" t="n">
        <v>15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without ...</t>
        </is>
      </c>
      <c r="C229" t="inlineStr">
        <is>
          <t>"%w" without ...</t>
        </is>
      </c>
      <c r="D229" t="n">
        <v>0.01</v>
      </c>
      <c r="E229" t="n">
        <v>10</v>
      </c>
      <c r="H229" t="inlineStr"/>
      <c r="I229" t="inlineStr"/>
      <c r="J229" t="inlineStr"/>
    </row>
    <row r="230">
      <c r="A230" t="n">
        <v>1</v>
      </c>
      <c r="B230" t="inlineStr">
        <is>
          <t>particles after "%w"</t>
        </is>
      </c>
      <c r="C230" t="inlineStr">
        <is>
          <t>across</t>
        </is>
      </c>
      <c r="D230" t="n">
        <v>4.75</v>
      </c>
      <c r="E230" t="n">
        <v>339</v>
      </c>
      <c r="F230" t="inlineStr">
        <is>
          <t>rowed across to</t>
        </is>
      </c>
      <c r="G230" t="n">
        <v>32</v>
      </c>
      <c r="H230" t="inlineStr">
        <is>
          <t>especially fiction(470.9); especially Canadian domain .ca(267.6)</t>
        </is>
      </c>
      <c r="I230" t="inlineStr"/>
      <c r="J230" t="inlineStr"/>
    </row>
    <row r="231">
      <c r="A231" t="n">
        <v>2</v>
      </c>
      <c r="B231" t="inlineStr">
        <is>
          <t>particles after "%w"</t>
        </is>
      </c>
      <c r="C231" t="inlineStr">
        <is>
          <t>over</t>
        </is>
      </c>
      <c r="D231" t="n">
        <v>2.14</v>
      </c>
      <c r="E231" t="n">
        <v>680</v>
      </c>
      <c r="F231" t="inlineStr">
        <is>
          <t>rowed over to</t>
        </is>
      </c>
      <c r="G231" t="n">
        <v>33</v>
      </c>
      <c r="H231" t="inlineStr">
        <is>
          <t>especially fiction(330.4); especially UK domain .uk(244.4)</t>
        </is>
      </c>
      <c r="I231" t="inlineStr"/>
      <c r="J231" t="inlineStr"/>
    </row>
    <row r="232">
      <c r="A232" t="n">
        <v>3</v>
      </c>
      <c r="B232" t="inlineStr">
        <is>
          <t>particles after "%w"</t>
        </is>
      </c>
      <c r="C232" t="inlineStr">
        <is>
          <t>away</t>
        </is>
      </c>
      <c r="D232" t="n">
        <v>1.89</v>
      </c>
      <c r="E232" t="n">
        <v>161</v>
      </c>
      <c r="F232" t="inlineStr">
        <is>
          <t>to row away</t>
        </is>
      </c>
      <c r="G232" t="n">
        <v>34</v>
      </c>
      <c r="H232" t="inlineStr">
        <is>
          <t>especially reference/encyclopedia(218.2)</t>
        </is>
      </c>
      <c r="I232" t="inlineStr"/>
      <c r="J232" t="inlineStr"/>
    </row>
    <row r="233">
      <c r="A233" t="n">
        <v>4</v>
      </c>
      <c r="B233" t="inlineStr">
        <is>
          <t>particles after "%w"</t>
        </is>
      </c>
      <c r="C233" t="inlineStr">
        <is>
          <t>out</t>
        </is>
      </c>
      <c r="D233" t="n">
        <v>1.02</v>
      </c>
      <c r="E233" t="n">
        <v>2594</v>
      </c>
      <c r="F233" t="inlineStr">
        <is>
          <t>rowed out to</t>
        </is>
      </c>
      <c r="G233" t="n">
        <v>27</v>
      </c>
      <c r="H233" t="inlineStr">
        <is>
          <t>especially arts(272.3); especially travel &amp; tourism(200.7); especially history(226.9)</t>
        </is>
      </c>
      <c r="I233" t="inlineStr"/>
      <c r="J233" t="inlineStr"/>
    </row>
    <row r="234">
      <c r="A234" t="n">
        <v>5</v>
      </c>
      <c r="B234" t="inlineStr">
        <is>
          <t>particles after "%w"</t>
        </is>
      </c>
      <c r="C234" t="inlineStr">
        <is>
          <t>along</t>
        </is>
      </c>
      <c r="D234" t="n">
        <v>0.93</v>
      </c>
      <c r="E234" t="n">
        <v>121</v>
      </c>
      <c r="F234" t="inlineStr">
        <is>
          <t>rowed along</t>
        </is>
      </c>
      <c r="G234" t="n">
        <v>39</v>
      </c>
      <c r="H234" t="inlineStr"/>
      <c r="I234" t="inlineStr"/>
      <c r="J234" t="inlineStr"/>
    </row>
    <row r="235">
      <c r="A235" t="n">
        <v>6</v>
      </c>
      <c r="B235" t="inlineStr">
        <is>
          <t>particles after "%w"</t>
        </is>
      </c>
      <c r="C235" t="inlineStr">
        <is>
          <t>around</t>
        </is>
      </c>
      <c r="D235" t="n">
        <v>0.53</v>
      </c>
      <c r="E235" t="n">
        <v>174</v>
      </c>
      <c r="F235" t="inlineStr">
        <is>
          <t>row around</t>
        </is>
      </c>
      <c r="G235" t="n">
        <v>35</v>
      </c>
      <c r="H235" t="inlineStr"/>
      <c r="I235" t="inlineStr"/>
      <c r="J235" t="inlineStr"/>
    </row>
    <row r="236">
      <c r="A236" t="n">
        <v>7</v>
      </c>
      <c r="B236" t="inlineStr">
        <is>
          <t>particles after "%w"</t>
        </is>
      </c>
      <c r="C236" t="inlineStr">
        <is>
          <t>in</t>
        </is>
      </c>
      <c r="D236" t="n">
        <v>0.53</v>
      </c>
      <c r="E236" t="n">
        <v>71</v>
      </c>
      <c r="F236" t="inlineStr">
        <is>
          <t>rowed in</t>
        </is>
      </c>
      <c r="G236" t="n">
        <v>63</v>
      </c>
      <c r="H236" t="inlineStr"/>
      <c r="I236" t="inlineStr"/>
      <c r="J236" t="inlineStr"/>
    </row>
    <row r="237">
      <c r="A237" t="n">
        <v>8</v>
      </c>
      <c r="B237" t="inlineStr">
        <is>
          <t>particles after "%w"</t>
        </is>
      </c>
      <c r="C237" t="inlineStr">
        <is>
          <t>off</t>
        </is>
      </c>
      <c r="D237" t="n">
        <v>0.05</v>
      </c>
      <c r="E237" t="n">
        <v>261</v>
      </c>
      <c r="F237" t="inlineStr">
        <is>
          <t>rowed off</t>
        </is>
      </c>
      <c r="G237" t="n">
        <v>59</v>
      </c>
      <c r="H237" t="inlineStr">
        <is>
          <t>especially Canadian domain .ca(254.3)</t>
        </is>
      </c>
      <c r="I237" t="inlineStr"/>
      <c r="J237" t="inlineStr"/>
    </row>
    <row r="238">
      <c r="A238" t="n">
        <v>1</v>
      </c>
      <c r="B238" t="inlineStr">
        <is>
          <t>particles after "%w" with object</t>
        </is>
      </c>
      <c r="C238" t="inlineStr">
        <is>
          <t>across</t>
        </is>
      </c>
      <c r="D238" t="n">
        <v>5.97</v>
      </c>
      <c r="E238" t="n">
        <v>113</v>
      </c>
      <c r="F238" t="inlineStr">
        <is>
          <t>row them across</t>
        </is>
      </c>
      <c r="G238" t="n">
        <v>11</v>
      </c>
      <c r="H238" t="inlineStr"/>
      <c r="I238" t="inlineStr"/>
      <c r="J238" t="inlineStr"/>
    </row>
    <row r="239">
      <c r="A239" t="n">
        <v>2</v>
      </c>
      <c r="B239" t="inlineStr">
        <is>
          <t>particles after "%w" with object</t>
        </is>
      </c>
      <c r="C239" t="inlineStr">
        <is>
          <t>over</t>
        </is>
      </c>
      <c r="D239" t="n">
        <v>1.73</v>
      </c>
      <c r="E239" t="n">
        <v>165</v>
      </c>
      <c r="F239" t="inlineStr">
        <is>
          <t>row me over</t>
        </is>
      </c>
      <c r="G239" t="n">
        <v>10</v>
      </c>
      <c r="H239" t="inlineStr"/>
      <c r="I239" t="inlineStr"/>
      <c r="J239" t="inlineStr"/>
    </row>
    <row r="240">
      <c r="A240" t="n">
        <v>3</v>
      </c>
      <c r="B240" t="inlineStr">
        <is>
          <t>particles after "%w" with object</t>
        </is>
      </c>
      <c r="C240" t="inlineStr">
        <is>
          <t>down</t>
        </is>
      </c>
      <c r="D240" t="n">
        <v>1.41</v>
      </c>
      <c r="E240" t="n">
        <v>684</v>
      </c>
      <c r="F240" t="inlineStr">
        <is>
          <t>rowed down the</t>
        </is>
      </c>
      <c r="G240" t="n">
        <v>26</v>
      </c>
      <c r="H240" t="inlineStr">
        <is>
          <t>especially fiction(227.1)</t>
        </is>
      </c>
      <c r="I240" t="inlineStr"/>
      <c r="J240" t="inlineStr"/>
    </row>
    <row r="241">
      <c r="A241" t="n">
        <v>4</v>
      </c>
      <c r="B241" t="inlineStr">
        <is>
          <t>particles after "%w" with object</t>
        </is>
      </c>
      <c r="C241" t="inlineStr">
        <is>
          <t>around</t>
        </is>
      </c>
      <c r="D241" t="n">
        <v>1.32</v>
      </c>
      <c r="E241" t="n">
        <v>176</v>
      </c>
      <c r="F241" t="inlineStr">
        <is>
          <t>to row around the</t>
        </is>
      </c>
      <c r="G241" t="n">
        <v>28</v>
      </c>
      <c r="H241" t="inlineStr"/>
      <c r="I241" t="inlineStr"/>
      <c r="J241" t="inlineStr"/>
    </row>
    <row r="242">
      <c r="A242" t="n">
        <v>5</v>
      </c>
      <c r="B242" t="inlineStr">
        <is>
          <t>particles after "%w" with object</t>
        </is>
      </c>
      <c r="C242" t="inlineStr">
        <is>
          <t>along</t>
        </is>
      </c>
      <c r="D242" t="n">
        <v>1.12</v>
      </c>
      <c r="E242" t="n">
        <v>18</v>
      </c>
      <c r="F242" t="inlineStr">
        <is>
          <t>row it along</t>
        </is>
      </c>
      <c r="G242" t="n">
        <v>22</v>
      </c>
      <c r="H242" t="inlineStr"/>
      <c r="I242" t="inlineStr"/>
      <c r="J242" t="inlineStr"/>
    </row>
    <row r="243">
      <c r="A243" t="n">
        <v>1</v>
      </c>
      <c r="B243" t="inlineStr">
        <is>
          <t>pronominal subjects of "%w"</t>
        </is>
      </c>
      <c r="C243" t="inlineStr">
        <is>
          <t>thee</t>
        </is>
      </c>
      <c r="D243" t="n">
        <v>2.28</v>
      </c>
      <c r="E243" t="n">
        <v>7</v>
      </c>
      <c r="F243" t="inlineStr"/>
      <c r="G243" t="n">
        <v>0</v>
      </c>
      <c r="H243" t="inlineStr"/>
      <c r="I243" t="inlineStr"/>
      <c r="J243" t="inlineStr"/>
    </row>
    <row r="244">
      <c r="A244" t="n">
        <v>2</v>
      </c>
      <c r="B244" t="inlineStr">
        <is>
          <t>pronominal subjects of "%w"</t>
        </is>
      </c>
      <c r="C244" t="inlineStr">
        <is>
          <t>yourself</t>
        </is>
      </c>
      <c r="D244" t="n">
        <v>0.06</v>
      </c>
      <c r="E244" t="n">
        <v>16</v>
      </c>
      <c r="F244" t="inlineStr">
        <is>
          <t>find yourself rowing</t>
        </is>
      </c>
      <c r="G244" t="n">
        <v>37</v>
      </c>
      <c r="H244" t="inlineStr"/>
      <c r="I244" t="inlineStr"/>
      <c r="J244" t="inlineStr"/>
    </row>
    <row r="245">
      <c r="A245" t="n">
        <v>1</v>
      </c>
      <c r="B245" t="inlineStr">
        <is>
          <t>infinitive objects of "%w"</t>
        </is>
      </c>
      <c r="C245" t="inlineStr">
        <is>
          <t>shore</t>
        </is>
      </c>
      <c r="D245" t="n">
        <v>7.97</v>
      </c>
      <c r="E245" t="n">
        <v>344</v>
      </c>
      <c r="F245" t="inlineStr">
        <is>
          <t>rowed to shore</t>
        </is>
      </c>
      <c r="G245" t="n">
        <v>41</v>
      </c>
      <c r="H245" t="inlineStr">
        <is>
          <t>especially fiction(429.7); especially reference/encyclopedia(215.0)</t>
        </is>
      </c>
      <c r="I245" t="inlineStr"/>
      <c r="J245" t="inlineStr"/>
    </row>
    <row r="246">
      <c r="A246" t="n">
        <v>2</v>
      </c>
      <c r="B246" t="inlineStr">
        <is>
          <t>infinitive objects of "%w"</t>
        </is>
      </c>
      <c r="C246" t="inlineStr">
        <is>
          <t>row</t>
        </is>
      </c>
      <c r="D246" t="n">
        <v>5.73</v>
      </c>
      <c r="E246" t="n">
        <v>15</v>
      </c>
      <c r="F246" t="inlineStr">
        <is>
          <t>row to row</t>
        </is>
      </c>
      <c r="G246" t="n">
        <v>26</v>
      </c>
      <c r="H246" t="inlineStr"/>
      <c r="I246" t="inlineStr"/>
      <c r="J246" t="inlineStr"/>
    </row>
    <row r="247">
      <c r="A247" t="n">
        <v>3</v>
      </c>
      <c r="B247" t="inlineStr">
        <is>
          <t>infinitive objects of "%w"</t>
        </is>
      </c>
      <c r="C247" t="inlineStr">
        <is>
          <t>safety</t>
        </is>
      </c>
      <c r="D247" t="n">
        <v>5.72</v>
      </c>
      <c r="E247" t="n">
        <v>17</v>
      </c>
      <c r="F247" t="inlineStr">
        <is>
          <t>rowed to safety</t>
        </is>
      </c>
      <c r="G247" t="n">
        <v>64</v>
      </c>
      <c r="H247" t="inlineStr"/>
      <c r="I247" t="inlineStr"/>
      <c r="J247" t="inlineStr"/>
    </row>
    <row r="248">
      <c r="A248" t="n">
        <v>4</v>
      </c>
      <c r="B248" t="inlineStr">
        <is>
          <t>infinitive objects of "%w"</t>
        </is>
      </c>
      <c r="C248" t="inlineStr">
        <is>
          <t>reveal</t>
        </is>
      </c>
      <c r="D248" t="n">
        <v>3.11</v>
      </c>
      <c r="E248" t="n">
        <v>58</v>
      </c>
      <c r="F248" t="inlineStr">
        <is>
          <t>Open the accordion rows below to reveal more information about</t>
        </is>
      </c>
      <c r="G248" t="n">
        <v>100</v>
      </c>
      <c r="H248" t="inlineStr"/>
      <c r="I248" t="inlineStr"/>
      <c r="J248" t="inlineStr"/>
    </row>
    <row r="249">
      <c r="A249" t="n">
        <v>5</v>
      </c>
      <c r="B249" t="inlineStr">
        <is>
          <t>infinitive objects of "%w"</t>
        </is>
      </c>
      <c r="C249" t="inlineStr">
        <is>
          <t>land</t>
        </is>
      </c>
      <c r="D249" t="n">
        <v>3.02</v>
      </c>
      <c r="E249" t="n">
        <v>43</v>
      </c>
      <c r="F249" t="inlineStr">
        <is>
          <t>rowed to land</t>
        </is>
      </c>
      <c r="G249" t="n">
        <v>53</v>
      </c>
      <c r="H249" t="inlineStr"/>
      <c r="I249" t="inlineStr"/>
      <c r="J249" t="inlineStr"/>
    </row>
    <row r="250">
      <c r="A250" t="n">
        <v>1</v>
      </c>
      <c r="B250" t="inlineStr">
        <is>
          <t>-ing objects of "%w"</t>
        </is>
      </c>
      <c r="C250" t="inlineStr">
        <is>
          <t>space</t>
        </is>
      </c>
      <c r="D250" t="n">
        <v>6.72</v>
      </c>
      <c r="E250" t="n">
        <v>17</v>
      </c>
      <c r="F250" t="inlineStr">
        <is>
          <t>row spacing</t>
        </is>
      </c>
      <c r="G250" t="n">
        <v>41</v>
      </c>
      <c r="H250" t="inlineStr"/>
      <c r="I250" t="inlineStr"/>
      <c r="J250" t="inlineStr"/>
    </row>
    <row r="251">
      <c r="A251" t="n">
        <v>2</v>
      </c>
      <c r="B251" t="inlineStr">
        <is>
          <t>-ing objects of "%w"</t>
        </is>
      </c>
      <c r="C251" t="inlineStr">
        <is>
          <t>number</t>
        </is>
      </c>
      <c r="D251" t="n">
        <v>5.03</v>
      </c>
      <c r="E251" t="n">
        <v>7</v>
      </c>
      <c r="F251" t="inlineStr"/>
      <c r="G251" t="n">
        <v>0</v>
      </c>
      <c r="H251" t="inlineStr"/>
      <c r="I251" t="inlineStr"/>
      <c r="J251" t="inlineStr"/>
    </row>
    <row r="252">
      <c r="A252" t="n">
        <v>3</v>
      </c>
      <c r="B252" t="inlineStr">
        <is>
          <t>-ing objects of "%w"</t>
        </is>
      </c>
      <c r="C252" t="inlineStr">
        <is>
          <t>crop</t>
        </is>
      </c>
      <c r="D252" t="n">
        <v>3.98</v>
      </c>
      <c r="E252" t="n">
        <v>10</v>
      </c>
      <c r="F252" t="inlineStr"/>
      <c r="G252" t="n">
        <v>0</v>
      </c>
      <c r="H252" t="inlineStr"/>
      <c r="I252" t="inlineStr"/>
      <c r="J252" t="inlineStr"/>
    </row>
    <row r="253">
      <c r="A253" t="n">
        <v>4</v>
      </c>
      <c r="B253" t="inlineStr">
        <is>
          <t>-ing objects of "%w"</t>
        </is>
      </c>
      <c r="C253" t="inlineStr">
        <is>
          <t>lock</t>
        </is>
      </c>
      <c r="D253" t="n">
        <v>3.43</v>
      </c>
      <c r="E253" t="n">
        <v>14</v>
      </c>
      <c r="F253" t="inlineStr">
        <is>
          <t>row locking</t>
        </is>
      </c>
      <c r="G253" t="n">
        <v>50</v>
      </c>
      <c r="H253" t="inlineStr"/>
      <c r="I253" t="inlineStr"/>
      <c r="J253" t="inlineStr"/>
    </row>
    <row r="254">
      <c r="A254" t="n">
        <v>5</v>
      </c>
      <c r="B254" t="inlineStr">
        <is>
          <t>-ing objects of "%w"</t>
        </is>
      </c>
      <c r="C254" t="inlineStr">
        <is>
          <t>highlight</t>
        </is>
      </c>
      <c r="D254" t="n">
        <v>2.32</v>
      </c>
      <c r="E254" t="n">
        <v>7</v>
      </c>
      <c r="F254" t="inlineStr"/>
      <c r="G254" t="n">
        <v>0</v>
      </c>
      <c r="H254" t="inlineStr"/>
      <c r="I254" t="inlineStr"/>
      <c r="J254" t="inlineStr"/>
    </row>
    <row r="255">
      <c r="A255" t="n">
        <v>1</v>
      </c>
      <c r="B255" t="inlineStr">
        <is>
          <t>complements of "%w"</t>
        </is>
      </c>
      <c r="C255" t="inlineStr">
        <is>
          <t>ashore</t>
        </is>
      </c>
      <c r="D255" t="n">
        <v>11.08</v>
      </c>
      <c r="E255" t="n">
        <v>13</v>
      </c>
      <c r="F255" t="inlineStr"/>
      <c r="G255" t="n">
        <v>0</v>
      </c>
      <c r="H255" t="inlineStr"/>
      <c r="I255" t="inlineStr"/>
      <c r="J255" t="inlineStr"/>
    </row>
    <row r="256">
      <c r="A256" t="n">
        <v>2</v>
      </c>
      <c r="B256" t="inlineStr">
        <is>
          <t>complements of "%w"</t>
        </is>
      </c>
      <c r="C256" t="inlineStr">
        <is>
          <t>final</t>
        </is>
      </c>
      <c r="D256" t="n">
        <v>2.6</v>
      </c>
      <c r="E256" t="n">
        <v>8</v>
      </c>
      <c r="F256" t="inlineStr"/>
      <c r="G256" t="n">
        <v>0</v>
      </c>
      <c r="H256" t="inlineStr"/>
      <c r="I256" t="inlineStr"/>
      <c r="J256" t="inlineStr"/>
    </row>
    <row r="257">
      <c r="A257" t="n">
        <v>1</v>
      </c>
      <c r="B257" t="inlineStr">
        <is>
          <t>adjectives after "%w"</t>
        </is>
      </c>
      <c r="C257" t="inlineStr">
        <is>
          <t>single-handed</t>
        </is>
      </c>
      <c r="D257" t="n">
        <v>7.33</v>
      </c>
      <c r="E257" t="n">
        <v>7</v>
      </c>
      <c r="F257" t="inlineStr"/>
      <c r="G257" t="n">
        <v>0</v>
      </c>
      <c r="H257" t="inlineStr"/>
      <c r="I257" t="inlineStr"/>
      <c r="J257" t="inlineStr"/>
    </row>
    <row r="258">
      <c r="A258" t="n">
        <v>2</v>
      </c>
      <c r="B258" t="inlineStr">
        <is>
          <t>adjectives after "%w"</t>
        </is>
      </c>
      <c r="C258" t="inlineStr">
        <is>
          <t>unassisted</t>
        </is>
      </c>
      <c r="D258" t="n">
        <v>6.43</v>
      </c>
      <c r="E258" t="n">
        <v>7</v>
      </c>
      <c r="F258" t="inlineStr"/>
      <c r="G258" t="n">
        <v>0</v>
      </c>
      <c r="H258" t="inlineStr"/>
      <c r="I258" t="inlineStr"/>
      <c r="J258" t="inlineStr"/>
    </row>
    <row r="259">
      <c r="A259" t="n">
        <v>3</v>
      </c>
      <c r="B259" t="inlineStr">
        <is>
          <t>adjectives after "%w"</t>
        </is>
      </c>
      <c r="C259" t="inlineStr">
        <is>
          <t>downstream</t>
        </is>
      </c>
      <c r="D259" t="n">
        <v>5.06</v>
      </c>
      <c r="E259" t="n">
        <v>23</v>
      </c>
      <c r="F259" t="inlineStr">
        <is>
          <t>rowing downstream</t>
        </is>
      </c>
      <c r="G259" t="n">
        <v>30</v>
      </c>
      <c r="H259" t="inlineStr"/>
      <c r="I259" t="inlineStr"/>
      <c r="J259" t="inlineStr"/>
    </row>
    <row r="260">
      <c r="A260" t="n">
        <v>4</v>
      </c>
      <c r="B260" t="inlineStr">
        <is>
          <t>adjectives after "%w"</t>
        </is>
      </c>
      <c r="C260" t="inlineStr">
        <is>
          <t>unsupported</t>
        </is>
      </c>
      <c r="D260" t="n">
        <v>4.75</v>
      </c>
      <c r="E260" t="n">
        <v>18</v>
      </c>
      <c r="F260" t="inlineStr">
        <is>
          <t>row unsupported across the</t>
        </is>
      </c>
      <c r="G260" t="n">
        <v>27</v>
      </c>
      <c r="H260" t="inlineStr"/>
      <c r="I260" t="inlineStr"/>
      <c r="J260" t="inlineStr"/>
    </row>
    <row r="261">
      <c r="A261" t="n">
        <v>5</v>
      </c>
      <c r="B261" t="inlineStr">
        <is>
          <t>adjectives after "%w"</t>
        </is>
      </c>
      <c r="C261" t="inlineStr">
        <is>
          <t>North</t>
        </is>
      </c>
      <c r="D261" t="n">
        <v>3.95</v>
      </c>
      <c r="E261" t="n">
        <v>9</v>
      </c>
      <c r="F261" t="inlineStr"/>
      <c r="G261" t="n">
        <v>0</v>
      </c>
      <c r="H261" t="inlineStr"/>
      <c r="I261" t="inlineStr"/>
      <c r="J261" t="inlineStr"/>
    </row>
    <row r="262">
      <c r="A262" t="n">
        <v>6</v>
      </c>
      <c r="B262" t="inlineStr">
        <is>
          <t>adjectives after "%w"</t>
        </is>
      </c>
      <c r="C262" t="inlineStr">
        <is>
          <t>lightweight</t>
        </is>
      </c>
      <c r="D262" t="n">
        <v>3.44</v>
      </c>
      <c r="E262" t="n">
        <v>17</v>
      </c>
      <c r="F262" t="inlineStr">
        <is>
          <t>to row lightweight</t>
        </is>
      </c>
      <c r="G262" t="n">
        <v>58</v>
      </c>
      <c r="H262" t="inlineStr"/>
      <c r="I262" t="inlineStr"/>
      <c r="J262" t="inlineStr"/>
    </row>
    <row r="263">
      <c r="A263" t="n">
        <v>7</v>
      </c>
      <c r="B263" t="inlineStr">
        <is>
          <t>adjectives after "%w"</t>
        </is>
      </c>
      <c r="C263" t="inlineStr">
        <is>
          <t>major</t>
        </is>
      </c>
      <c r="D263" t="n">
        <v>3.18</v>
      </c>
      <c r="E263" t="n">
        <v>16</v>
      </c>
      <c r="F263" t="inlineStr">
        <is>
          <t>row major</t>
        </is>
      </c>
      <c r="G263" t="n">
        <v>37</v>
      </c>
      <c r="H263" t="inlineStr"/>
      <c r="I263" t="inlineStr"/>
      <c r="J263" t="inlineStr"/>
    </row>
    <row r="264">
      <c r="A264" t="n">
        <v>8</v>
      </c>
      <c r="B264" t="inlineStr">
        <is>
          <t>adjectives after "%w"</t>
        </is>
      </c>
      <c r="C264" t="inlineStr">
        <is>
          <t>past</t>
        </is>
      </c>
      <c r="D264" t="n">
        <v>2.46</v>
      </c>
      <c r="E264" t="n">
        <v>49</v>
      </c>
      <c r="F264" t="inlineStr">
        <is>
          <t>rowed past</t>
        </is>
      </c>
      <c r="G264" t="n">
        <v>61</v>
      </c>
      <c r="H264" t="inlineStr"/>
      <c r="I264" t="inlineStr"/>
      <c r="J264" t="inlineStr"/>
    </row>
    <row r="265">
      <c r="A265" t="n">
        <v>9</v>
      </c>
      <c r="B265" t="inlineStr">
        <is>
          <t>adjectives after "%w"</t>
        </is>
      </c>
      <c r="C265" t="inlineStr">
        <is>
          <t>single</t>
        </is>
      </c>
      <c r="D265" t="n">
        <v>1.36</v>
      </c>
      <c r="E265" t="n">
        <v>11</v>
      </c>
      <c r="F265" t="inlineStr"/>
      <c r="G265" t="n">
        <v>0</v>
      </c>
      <c r="H265" t="inlineStr"/>
      <c r="I265" t="inlineStr"/>
      <c r="J265" t="inlineStr"/>
    </row>
    <row r="266">
      <c r="A266" t="n">
        <v>10</v>
      </c>
      <c r="B266" t="inlineStr">
        <is>
          <t>adjectives after "%w"</t>
        </is>
      </c>
      <c r="C266" t="inlineStr">
        <is>
          <t>final</t>
        </is>
      </c>
      <c r="D266" t="n">
        <v>1.36</v>
      </c>
      <c r="E266" t="n">
        <v>9</v>
      </c>
      <c r="F266" t="inlineStr"/>
      <c r="G266" t="n">
        <v>0</v>
      </c>
      <c r="H266" t="inlineStr"/>
      <c r="I266" t="inlineStr"/>
      <c r="J266" t="inlineStr"/>
    </row>
    <row r="267">
      <c r="A267" t="n">
        <v>11</v>
      </c>
      <c r="B267" t="inlineStr">
        <is>
          <t>adjectives after "%w"</t>
        </is>
      </c>
      <c r="C267" t="inlineStr">
        <is>
          <t>daily</t>
        </is>
      </c>
      <c r="D267" t="n">
        <v>1.24</v>
      </c>
      <c r="E267" t="n">
        <v>12</v>
      </c>
      <c r="F267" t="inlineStr"/>
      <c r="G267" t="n">
        <v>0</v>
      </c>
      <c r="H267" t="inlineStr"/>
      <c r="I267" t="inlineStr"/>
      <c r="J267" t="inlineStr"/>
    </row>
    <row r="268">
      <c r="A268" t="n">
        <v>12</v>
      </c>
      <c r="B268" t="inlineStr">
        <is>
          <t>adjectives after "%w"</t>
        </is>
      </c>
      <c r="C268" t="inlineStr">
        <is>
          <t>naked</t>
        </is>
      </c>
      <c r="D268" t="n">
        <v>1.14</v>
      </c>
      <c r="E268" t="n">
        <v>10</v>
      </c>
      <c r="F268" t="inlineStr"/>
      <c r="G268" t="n">
        <v>0</v>
      </c>
      <c r="H268" t="inlineStr"/>
      <c r="I268" t="inlineStr"/>
      <c r="J268" t="inlineStr"/>
    </row>
    <row r="269">
      <c r="A269" t="n">
        <v>13</v>
      </c>
      <c r="B269" t="inlineStr">
        <is>
          <t>adjectives after "%w"</t>
        </is>
      </c>
      <c r="C269" t="inlineStr">
        <is>
          <t>third</t>
        </is>
      </c>
      <c r="D269" t="n">
        <v>1.02</v>
      </c>
      <c r="E269" t="n">
        <v>16</v>
      </c>
      <c r="F269" t="inlineStr">
        <is>
          <t>back row third from left</t>
        </is>
      </c>
      <c r="G269" t="n">
        <v>43</v>
      </c>
      <c r="H269" t="inlineStr"/>
      <c r="I269" t="inlineStr"/>
      <c r="J269" t="inlineStr"/>
    </row>
    <row r="270">
      <c r="A270" t="n">
        <v>14</v>
      </c>
      <c r="B270" t="inlineStr">
        <is>
          <t>adjectives after "%w"</t>
        </is>
      </c>
      <c r="C270" t="inlineStr">
        <is>
          <t>second</t>
        </is>
      </c>
      <c r="D270" t="n">
        <v>0.73</v>
      </c>
      <c r="E270" t="n">
        <v>24</v>
      </c>
      <c r="F270" t="inlineStr">
        <is>
          <t>back row second from right</t>
        </is>
      </c>
      <c r="G270" t="n">
        <v>29</v>
      </c>
      <c r="H270" t="inlineStr"/>
      <c r="I270" t="inlineStr"/>
      <c r="J270" t="inlineStr"/>
    </row>
    <row r="271">
      <c r="A271" t="n">
        <v>15</v>
      </c>
      <c r="B271" t="inlineStr">
        <is>
          <t>adjectives after "%w"</t>
        </is>
      </c>
      <c r="C271" t="inlineStr">
        <is>
          <t>[number]</t>
        </is>
      </c>
      <c r="D271" t="n">
        <v>0.63</v>
      </c>
      <c r="E271" t="n">
        <v>37</v>
      </c>
      <c r="F271" t="inlineStr">
        <is>
          <t>back row 2nd from</t>
        </is>
      </c>
      <c r="G271" t="n">
        <v>29</v>
      </c>
      <c r="H271" t="inlineStr"/>
      <c r="I271" t="inlineStr"/>
      <c r="J271" t="inlineStr"/>
    </row>
    <row r="272">
      <c r="A272" t="n">
        <v>16</v>
      </c>
      <c r="B272" t="inlineStr">
        <is>
          <t>adjectives after "%w"</t>
        </is>
      </c>
      <c r="C272" t="inlineStr">
        <is>
          <t>close</t>
        </is>
      </c>
      <c r="D272" t="n">
        <v>0.5600000000000001</v>
      </c>
      <c r="E272" t="n">
        <v>94</v>
      </c>
      <c r="F272" t="inlineStr">
        <is>
          <t>rows closest to the</t>
        </is>
      </c>
      <c r="G272" t="n">
        <v>54</v>
      </c>
      <c r="H272" t="inlineStr"/>
      <c r="I272" t="inlineStr"/>
      <c r="J272" t="inlineStr"/>
    </row>
    <row r="273">
      <c r="A273" t="n">
        <v>17</v>
      </c>
      <c r="B273" t="inlineStr">
        <is>
          <t>adjectives after "%w"</t>
        </is>
      </c>
      <c r="C273" t="inlineStr">
        <is>
          <t>further</t>
        </is>
      </c>
      <c r="D273" t="n">
        <v>0.36</v>
      </c>
      <c r="E273" t="n">
        <v>19</v>
      </c>
      <c r="F273" t="inlineStr">
        <is>
          <t>to row further</t>
        </is>
      </c>
      <c r="G273" t="n">
        <v>26</v>
      </c>
      <c r="H273" t="inlineStr"/>
      <c r="I273" t="inlineStr"/>
      <c r="J273" t="inlineStr"/>
    </row>
    <row r="274">
      <c r="A274" t="n">
        <v>18</v>
      </c>
      <c r="B274" t="inlineStr">
        <is>
          <t>adjectives after "%w"</t>
        </is>
      </c>
      <c r="C274" t="inlineStr">
        <is>
          <t>fast</t>
        </is>
      </c>
      <c r="D274" t="n">
        <v>0.32</v>
      </c>
      <c r="E274" t="n">
        <v>15</v>
      </c>
      <c r="F274" t="inlineStr">
        <is>
          <t>row faster</t>
        </is>
      </c>
      <c r="G274" t="n">
        <v>46</v>
      </c>
      <c r="H274" t="inlineStr"/>
      <c r="I274" t="inlineStr"/>
      <c r="J274" t="inlineStr"/>
    </row>
    <row r="275">
      <c r="A275" t="n">
        <v>19</v>
      </c>
      <c r="B275" t="inlineStr">
        <is>
          <t>adjectives after "%w"</t>
        </is>
      </c>
      <c r="C275" t="inlineStr">
        <is>
          <t>wise</t>
        </is>
      </c>
      <c r="D275" t="n">
        <v>0.03</v>
      </c>
      <c r="E275" t="n">
        <v>10</v>
      </c>
      <c r="F275" t="inlineStr"/>
      <c r="G275" t="n">
        <v>0</v>
      </c>
      <c r="H275" t="inlineStr"/>
      <c r="I275" t="inlineStr"/>
      <c r="J275" t="inlineStr"/>
    </row>
    <row r="276">
      <c r="A276" t="n">
        <v>1</v>
      </c>
      <c r="B276" t="inlineStr">
        <is>
          <t>objects of "%w down"</t>
        </is>
      </c>
      <c r="C276" t="inlineStr">
        <is>
          <t>Thames</t>
        </is>
      </c>
      <c r="D276" t="n">
        <v>10.08</v>
      </c>
      <c r="E276" t="n">
        <v>29</v>
      </c>
      <c r="F276" t="inlineStr">
        <is>
          <t>rowed down the Thames</t>
        </is>
      </c>
      <c r="G276" t="n">
        <v>27</v>
      </c>
      <c r="H276" t="inlineStr"/>
      <c r="I276" t="inlineStr"/>
      <c r="J276" t="inlineStr"/>
    </row>
    <row r="277">
      <c r="A277" t="n">
        <v>2</v>
      </c>
      <c r="B277" t="inlineStr">
        <is>
          <t>objects of "%w down"</t>
        </is>
      </c>
      <c r="C277" t="inlineStr">
        <is>
          <t>lake</t>
        </is>
      </c>
      <c r="D277" t="n">
        <v>8.32</v>
      </c>
      <c r="E277" t="n">
        <v>13</v>
      </c>
      <c r="F277" t="inlineStr"/>
      <c r="G277" t="n">
        <v>0</v>
      </c>
      <c r="H277" t="inlineStr"/>
      <c r="I277" t="inlineStr"/>
      <c r="J277" t="inlineStr"/>
    </row>
    <row r="278">
      <c r="A278" t="n">
        <v>3</v>
      </c>
      <c r="B278" t="inlineStr">
        <is>
          <t>objects of "%w down"</t>
        </is>
      </c>
      <c r="C278" t="inlineStr">
        <is>
          <t>river</t>
        </is>
      </c>
      <c r="D278" t="n">
        <v>7.81</v>
      </c>
      <c r="E278" t="n">
        <v>193</v>
      </c>
      <c r="F278" t="inlineStr">
        <is>
          <t>rowed down the river</t>
        </is>
      </c>
      <c r="G278" t="n">
        <v>27</v>
      </c>
      <c r="H278" t="inlineStr"/>
      <c r="I278" t="inlineStr"/>
      <c r="J278" t="inlineStr"/>
    </row>
    <row r="279">
      <c r="A279" t="n">
        <v>4</v>
      </c>
      <c r="B279" t="inlineStr">
        <is>
          <t>objects of "%w down"</t>
        </is>
      </c>
      <c r="C279" t="inlineStr">
        <is>
          <t>canal</t>
        </is>
      </c>
      <c r="D279" t="n">
        <v>7.8</v>
      </c>
      <c r="E279" t="n">
        <v>12</v>
      </c>
      <c r="F279" t="inlineStr"/>
      <c r="G279" t="n">
        <v>0</v>
      </c>
      <c r="H279" t="inlineStr"/>
      <c r="I279" t="inlineStr"/>
      <c r="J279" t="inlineStr"/>
    </row>
    <row r="280">
      <c r="A280" t="n">
        <v>5</v>
      </c>
      <c r="B280" t="inlineStr">
        <is>
          <t>objects of "%w down"</t>
        </is>
      </c>
      <c r="C280" t="inlineStr">
        <is>
          <t>stream</t>
        </is>
      </c>
      <c r="D280" t="n">
        <v>7.66</v>
      </c>
      <c r="E280" t="n">
        <v>38</v>
      </c>
      <c r="F280" t="inlineStr">
        <is>
          <t>rowing down the stream</t>
        </is>
      </c>
      <c r="G280" t="n">
        <v>15</v>
      </c>
      <c r="H280" t="inlineStr"/>
      <c r="I280" t="inlineStr"/>
      <c r="J280" t="inlineStr"/>
    </row>
    <row r="281">
      <c r="A281" t="n">
        <v>6</v>
      </c>
      <c r="B281" t="inlineStr">
        <is>
          <t>objects of "%w down"</t>
        </is>
      </c>
      <c r="C281" t="inlineStr">
        <is>
          <t>course</t>
        </is>
      </c>
      <c r="D281" t="n">
        <v>7.42</v>
      </c>
      <c r="E281" t="n">
        <v>14</v>
      </c>
      <c r="F281" t="inlineStr">
        <is>
          <t>row down the course</t>
        </is>
      </c>
      <c r="G281" t="n">
        <v>35</v>
      </c>
      <c r="H281" t="inlineStr"/>
      <c r="I281" t="inlineStr"/>
      <c r="J281" t="inlineStr"/>
    </row>
    <row r="282">
      <c r="A282" t="n">
        <v>7</v>
      </c>
      <c r="B282" t="inlineStr">
        <is>
          <t>objects of "%w down"</t>
        </is>
      </c>
      <c r="C282" t="inlineStr">
        <is>
          <t>River</t>
        </is>
      </c>
      <c r="D282" t="n">
        <v>7.19</v>
      </c>
      <c r="E282" t="n">
        <v>43</v>
      </c>
      <c r="F282" t="inlineStr">
        <is>
          <t>rowing down the Charles River</t>
        </is>
      </c>
      <c r="G282" t="n">
        <v>6</v>
      </c>
      <c r="H282" t="inlineStr"/>
      <c r="I282" t="inlineStr"/>
      <c r="J282" t="inlineStr"/>
    </row>
    <row r="283">
      <c r="A283" t="n">
        <v>8</v>
      </c>
      <c r="B283" t="inlineStr">
        <is>
          <t>objects of "%w down"</t>
        </is>
      </c>
      <c r="C283" t="inlineStr">
        <is>
          <t>coast</t>
        </is>
      </c>
      <c r="D283" t="n">
        <v>4.96</v>
      </c>
      <c r="E283" t="n">
        <v>7</v>
      </c>
      <c r="F283" t="inlineStr"/>
      <c r="G283" t="n">
        <v>0</v>
      </c>
      <c r="H283" t="inlineStr"/>
      <c r="I283" t="inlineStr"/>
      <c r="J283" t="inlineStr"/>
    </row>
    <row r="284">
      <c r="A284" t="n">
        <v>9</v>
      </c>
      <c r="B284" t="inlineStr">
        <is>
          <t>objects of "%w down"</t>
        </is>
      </c>
      <c r="C284" t="inlineStr">
        <is>
          <t>length</t>
        </is>
      </c>
      <c r="D284" t="n">
        <v>4.86</v>
      </c>
      <c r="E284" t="n">
        <v>7</v>
      </c>
      <c r="F284" t="inlineStr"/>
      <c r="G284" t="n">
        <v>0</v>
      </c>
      <c r="H284" t="inlineStr"/>
      <c r="I284" t="inlineStr"/>
      <c r="J284" t="inlineStr"/>
    </row>
    <row r="285">
      <c r="A285" t="n">
        <v>10</v>
      </c>
      <c r="B285" t="inlineStr">
        <is>
          <t>objects of "%w down"</t>
        </is>
      </c>
      <c r="C285" t="inlineStr">
        <is>
          <t>street</t>
        </is>
      </c>
      <c r="D285" t="n">
        <v>1.47</v>
      </c>
      <c r="E285" t="n">
        <v>10</v>
      </c>
      <c r="F285" t="inlineStr"/>
      <c r="G285" t="n">
        <v>0</v>
      </c>
      <c r="H285" t="inlineStr"/>
      <c r="I285" t="inlineStr"/>
      <c r="J285" t="inlineStr"/>
    </row>
    <row r="286">
      <c r="A286" t="n">
        <v>1</v>
      </c>
      <c r="B286" t="inlineStr">
        <is>
          <t>objects of "%w up"</t>
        </is>
      </c>
      <c r="C286" t="inlineStr">
        <is>
          <t>Thames</t>
        </is>
      </c>
      <c r="D286" t="n">
        <v>9.029999999999999</v>
      </c>
      <c r="E286" t="n">
        <v>12</v>
      </c>
      <c r="F286" t="inlineStr"/>
      <c r="G286" t="n">
        <v>0</v>
      </c>
      <c r="H286" t="inlineStr"/>
      <c r="I286" t="inlineStr"/>
      <c r="J286" t="inlineStr"/>
    </row>
    <row r="287">
      <c r="A287" t="n">
        <v>2</v>
      </c>
      <c r="B287" t="inlineStr">
        <is>
          <t>objects of "%w up"</t>
        </is>
      </c>
      <c r="C287" t="inlineStr">
        <is>
          <t>river</t>
        </is>
      </c>
      <c r="D287" t="n">
        <v>7.84</v>
      </c>
      <c r="E287" t="n">
        <v>146</v>
      </c>
      <c r="F287" t="inlineStr">
        <is>
          <t>rowed up the river</t>
        </is>
      </c>
      <c r="G287" t="n">
        <v>39</v>
      </c>
      <c r="H287" t="inlineStr"/>
      <c r="I287" t="inlineStr"/>
      <c r="J287" t="inlineStr"/>
    </row>
    <row r="288">
      <c r="A288" t="n">
        <v>3</v>
      </c>
      <c r="B288" t="inlineStr">
        <is>
          <t>objects of "%w up"</t>
        </is>
      </c>
      <c r="C288" t="inlineStr">
        <is>
          <t>creek</t>
        </is>
      </c>
      <c r="D288" t="n">
        <v>7.43</v>
      </c>
      <c r="E288" t="n">
        <v>14</v>
      </c>
      <c r="F288" t="inlineStr">
        <is>
          <t>row up the creek</t>
        </is>
      </c>
      <c r="G288" t="n">
        <v>35</v>
      </c>
      <c r="H288" t="inlineStr"/>
      <c r="I288" t="inlineStr"/>
      <c r="J288" t="inlineStr"/>
    </row>
    <row r="289">
      <c r="A289" t="n">
        <v>4</v>
      </c>
      <c r="B289" t="inlineStr">
        <is>
          <t>objects of "%w up"</t>
        </is>
      </c>
      <c r="C289" t="inlineStr">
        <is>
          <t>lake</t>
        </is>
      </c>
      <c r="D289" t="n">
        <v>7.03</v>
      </c>
      <c r="E289" t="n">
        <v>9</v>
      </c>
      <c r="F289" t="inlineStr"/>
      <c r="G289" t="n">
        <v>0</v>
      </c>
      <c r="H289" t="inlineStr"/>
      <c r="I289" t="inlineStr"/>
      <c r="J289" t="inlineStr"/>
    </row>
    <row r="290">
      <c r="A290" t="n">
        <v>5</v>
      </c>
      <c r="B290" t="inlineStr">
        <is>
          <t>objects of "%w up"</t>
        </is>
      </c>
      <c r="C290" t="inlineStr">
        <is>
          <t>River</t>
        </is>
      </c>
      <c r="D290" t="n">
        <v>6.68</v>
      </c>
      <c r="E290" t="n">
        <v>30</v>
      </c>
      <c r="F290" t="inlineStr">
        <is>
          <t>rowed up the Yarra River</t>
        </is>
      </c>
      <c r="G290" t="n">
        <v>6</v>
      </c>
      <c r="H290" t="inlineStr"/>
      <c r="I290" t="inlineStr"/>
      <c r="J290" t="inlineStr"/>
    </row>
    <row r="291">
      <c r="A291" t="n">
        <v>6</v>
      </c>
      <c r="B291" t="inlineStr">
        <is>
          <t>objects of "%w up"</t>
        </is>
      </c>
      <c r="C291" t="inlineStr">
        <is>
          <t>stream</t>
        </is>
      </c>
      <c r="D291" t="n">
        <v>6.6</v>
      </c>
      <c r="E291" t="n">
        <v>28</v>
      </c>
      <c r="F291" t="inlineStr">
        <is>
          <t>rowing up the stream</t>
        </is>
      </c>
      <c r="G291" t="n">
        <v>21</v>
      </c>
      <c r="H291" t="inlineStr"/>
      <c r="I291" t="inlineStr"/>
      <c r="J291" t="inlineStr"/>
    </row>
    <row r="292">
      <c r="A292" t="n">
        <v>1</v>
      </c>
      <c r="B292" t="inlineStr">
        <is>
          <t>objects of "%w around"</t>
        </is>
      </c>
      <c r="C292" t="inlineStr">
        <is>
          <t>bay</t>
        </is>
      </c>
      <c r="D292" t="n">
        <v>8.75</v>
      </c>
      <c r="E292" t="n">
        <v>8</v>
      </c>
      <c r="F292" t="inlineStr"/>
      <c r="G292" t="n">
        <v>0</v>
      </c>
      <c r="H292" t="inlineStr"/>
      <c r="I292" t="inlineStr"/>
      <c r="J292" t="inlineStr"/>
    </row>
    <row r="293">
      <c r="A293" t="n">
        <v>2</v>
      </c>
      <c r="B293" t="inlineStr">
        <is>
          <t>objects of "%w around"</t>
        </is>
      </c>
      <c r="C293" t="inlineStr">
        <is>
          <t>lake</t>
        </is>
      </c>
      <c r="D293" t="n">
        <v>7.52</v>
      </c>
      <c r="E293" t="n">
        <v>23</v>
      </c>
      <c r="F293" t="inlineStr">
        <is>
          <t>row around the lake</t>
        </is>
      </c>
      <c r="G293" t="n">
        <v>26</v>
      </c>
      <c r="H293" t="inlineStr"/>
      <c r="I293" t="inlineStr"/>
      <c r="J293" t="inlineStr"/>
    </row>
    <row r="294">
      <c r="A294" t="n">
        <v>3</v>
      </c>
      <c r="B294" t="inlineStr">
        <is>
          <t>objects of "%w around"</t>
        </is>
      </c>
      <c r="C294" t="inlineStr">
        <is>
          <t>island</t>
        </is>
      </c>
      <c r="D294" t="n">
        <v>6.44</v>
      </c>
      <c r="E294" t="n">
        <v>17</v>
      </c>
      <c r="F294" t="inlineStr">
        <is>
          <t>to row around the island</t>
        </is>
      </c>
      <c r="G294" t="n">
        <v>29</v>
      </c>
      <c r="H294" t="inlineStr"/>
      <c r="I294" t="inlineStr"/>
      <c r="J294" t="inlineStr"/>
    </row>
    <row r="295">
      <c r="A295" t="n">
        <v>4</v>
      </c>
      <c r="B295" t="inlineStr">
        <is>
          <t>objects of "%w around"</t>
        </is>
      </c>
      <c r="C295" t="inlineStr">
        <is>
          <t>world</t>
        </is>
      </c>
      <c r="D295" t="n">
        <v>1.92</v>
      </c>
      <c r="E295" t="n">
        <v>7</v>
      </c>
      <c r="F295" t="inlineStr"/>
      <c r="G295" t="n">
        <v>0</v>
      </c>
      <c r="H295" t="inlineStr"/>
      <c r="I295" t="inlineStr"/>
      <c r="J295" t="inlineStr"/>
    </row>
    <row r="296">
      <c r="A296" t="n">
        <v>1</v>
      </c>
      <c r="B296" t="inlineStr">
        <is>
          <t>objects of "%w out"</t>
        </is>
      </c>
      <c r="C296" t="inlineStr">
        <is>
          <t>distance</t>
        </is>
      </c>
      <c r="D296" t="n">
        <v>6.53</v>
      </c>
      <c r="E296" t="n">
        <v>8</v>
      </c>
      <c r="F296" t="inlineStr"/>
      <c r="G296" t="n">
        <v>0</v>
      </c>
      <c r="H296" t="inlineStr"/>
      <c r="I296" t="inlineStr"/>
      <c r="J296" t="inlineStr"/>
    </row>
    <row r="297">
      <c r="A297" t="n">
        <v>1</v>
      </c>
      <c r="B297" t="inlineStr">
        <is>
          <t>usage patterns</t>
        </is>
      </c>
      <c r="C297" t="inlineStr">
        <is>
          <t>in passive</t>
        </is>
      </c>
      <c r="D297" t="n">
        <v>0.63</v>
      </c>
      <c r="E297" t="n">
        <v>577</v>
      </c>
      <c r="H297" t="inlineStr"/>
      <c r="I297" t="inlineStr"/>
      <c r="J297" t="inlineStr"/>
    </row>
    <row r="298">
      <c r="A298" t="n">
        <v>2</v>
      </c>
      <c r="B298" t="inlineStr">
        <is>
          <t>usage patterns</t>
        </is>
      </c>
      <c r="C298" t="inlineStr">
        <is>
          <t>as reflexive</t>
        </is>
      </c>
      <c r="D298" t="n">
        <v>0.52</v>
      </c>
      <c r="E298" t="n">
        <v>474</v>
      </c>
      <c r="H298" t="inlineStr"/>
      <c r="I298" t="inlineStr"/>
      <c r="J298" t="inlineStr"/>
    </row>
  </sheetData>
  <autoFilter ref="A1:J2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5367</v>
      </c>
      <c r="E2" s="2" t="n">
        <v>8</v>
      </c>
      <c r="F2" s="2" t="inlineStr">
        <is>
          <t>across(4.75); over(2.14); away(1.89); out(1.02); along(0.93)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out"</t>
        </is>
      </c>
      <c r="D3" s="2" t="n">
        <v>14</v>
      </c>
      <c r="E3" s="2" t="n">
        <v>1</v>
      </c>
      <c r="F3" s="2" t="inlineStr">
        <is>
          <t>distance(6.53)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12046</v>
      </c>
      <c r="E4" s="2" t="n">
        <v>28</v>
      </c>
      <c r="F4" s="2" t="inlineStr">
        <is>
          <t>"%w" in ...(3.16); "%w" for ...(1.71); "%w" to ...(1.65); "%w" across ...(1.4); "%w" on ...(1.15)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22384</v>
      </c>
      <c r="E5" s="2" t="n">
        <v>50</v>
      </c>
      <c r="F5" s="2" t="inlineStr">
        <is>
          <t>dinghy(7.75); boat(7.63); Atlantic(7.16); skiff(7.12); Boat(6.82)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271</v>
      </c>
      <c r="E6" s="2" t="n">
        <v>6</v>
      </c>
      <c r="F6" s="2" t="inlineStr">
        <is>
          <t>Thames(9.03); river(7.84); creek(7.43); lake(7.03); River(6.68)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382</v>
      </c>
      <c r="E7" s="2" t="n">
        <v>10</v>
      </c>
      <c r="F7" s="2" t="inlineStr">
        <is>
          <t>Thames(10.08); lake(8.32); river(7.81); canal(7.8); stream(7.66)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12046</v>
      </c>
      <c r="E8" s="2" t="n">
        <v>28</v>
      </c>
      <c r="F8" s="2" t="inlineStr">
        <is>
          <t>"%w" in ...(3.16); "%w" for ...(1.71); "%w" to ...(1.65); "%w" across ...(1.4); "%w" on ...(1.15)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2487</v>
      </c>
      <c r="E9" s="2" t="n">
        <v>5</v>
      </c>
      <c r="F9" s="2" t="inlineStr">
        <is>
          <t>across(5.97); over(1.73); down(1.41); around(1.32); along(1.12)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17354</v>
      </c>
      <c r="E10" s="2" t="n">
        <v>50</v>
      </c>
      <c r="F10" s="2" t="inlineStr">
        <is>
          <t>ashore(7.45); upstream(6.12); upright(5.97); competitively(5.72); upriver(5.15)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957</v>
      </c>
      <c r="E11" s="2" t="n">
        <v>19</v>
      </c>
      <c r="F11" s="2" t="inlineStr">
        <is>
          <t>single-handed(7.33); unassisted(6.43); downstream(5.06); unsupported(4.75); North(3.95)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passive(0.63); as reflexive(0.52)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11939</v>
      </c>
      <c r="E13" s="2" t="n">
        <v>50</v>
      </c>
      <c r="F13" s="2" t="inlineStr">
        <is>
          <t>oarsman(8.58); boatman(7.88); repeat(7.72); Rep(7.45); rower(7.33)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3789</v>
      </c>
      <c r="E14" s="2" t="n">
        <v>50</v>
      </c>
      <c r="F14" s="2" t="inlineStr">
        <is>
          <t>scull(10.38); row(9.88); sail(9.64); pole(9.14); paddle(9.0)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complements of "%w"</t>
        </is>
      </c>
      <c r="D15" s="2" t="n">
        <v>71</v>
      </c>
      <c r="E15" s="2" t="n">
        <v>2</v>
      </c>
      <c r="F15" s="2" t="inlineStr">
        <is>
          <t>ashore(11.08); final(2.6)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22384</v>
      </c>
      <c r="E16" s="2" t="n">
        <v>50</v>
      </c>
      <c r="F16" s="2" t="inlineStr">
        <is>
          <t>dinghy(7.75); boat(7.63); Atlantic(7.16); skiff(7.12); Boat(6.82)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subjects of "%w"</t>
        </is>
      </c>
      <c r="D17" s="2" t="n">
        <v>13203</v>
      </c>
      <c r="E17" s="2" t="n">
        <v>2</v>
      </c>
      <c r="F17" s="2" t="inlineStr">
        <is>
          <t>thee(2.28); yourself(0.06)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11939</v>
      </c>
      <c r="E18" s="2" t="n">
        <v>50</v>
      </c>
      <c r="F18" s="2" t="inlineStr">
        <is>
          <t>oarsman(8.58); boatman(7.88); repeat(7.72); Rep(7.45); rower(7.33)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12046</v>
      </c>
      <c r="E19" s="2" t="n">
        <v>28</v>
      </c>
      <c r="F19" s="2" t="inlineStr">
        <is>
          <t>"%w" in ...(3.16); "%w" for ...(1.71); "%w" to ...(1.65); "%w" across ...(1.4); "%w" on ...(1.15)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2487</v>
      </c>
      <c r="E20" s="2" t="n">
        <v>5</v>
      </c>
      <c r="F20" s="2" t="inlineStr">
        <is>
          <t>across(5.97); over(1.73); down(1.41); around(1.32); along(1.12)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COUNTIF(搭配明细!J2:J298,"保留")</f>
        <v/>
      </c>
      <c r="C10">
        <f>SUMIF(搭配明细!J2:J298,"保留",搭配明细!D2:D298)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