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sashay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3060</v>
      </c>
    </row>
    <row r="7">
      <c r="A7" t="inlineStr">
        <is>
          <t>每百万词频次(relfreq)</t>
        </is>
      </c>
      <c r="B7" t="n">
        <v>0.05</v>
      </c>
    </row>
    <row r="8">
      <c r="A8" t="inlineStr">
        <is>
          <t>语法关系(槽位)数</t>
        </is>
      </c>
      <c r="B8" t="n">
        <v>10</v>
      </c>
    </row>
    <row r="9">
      <c r="A9" t="inlineStr">
        <is>
          <t>搭配词总数(每槽位前50)</t>
        </is>
      </c>
      <c r="B9" t="n">
        <v>44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292</v>
      </c>
      <c r="C13" t="n">
        <v>9.539999999999999</v>
      </c>
      <c r="D13" t="n">
        <v>1</v>
      </c>
      <c r="E13" t="inlineStr">
        <is>
          <t>seductively(3.7)</t>
        </is>
      </c>
    </row>
    <row r="14">
      <c r="A14" t="inlineStr">
        <is>
          <t>objects of "%w"</t>
        </is>
      </c>
      <c r="B14" t="n">
        <v>195</v>
      </c>
      <c r="C14" t="n">
        <v>6.37</v>
      </c>
      <c r="D14" t="n">
        <v>3</v>
      </c>
      <c r="E14" t="inlineStr">
        <is>
          <t>hip(2.75); skirt(0.23); butt(0.03)</t>
        </is>
      </c>
    </row>
    <row r="15">
      <c r="A15" t="inlineStr">
        <is>
          <t>subjects of "%w"</t>
        </is>
      </c>
      <c r="B15" t="n">
        <v>149</v>
      </c>
      <c r="C15" t="n">
        <v>4.87</v>
      </c>
      <c r="D15" t="n">
        <v>4</v>
      </c>
      <c r="E15" t="inlineStr">
        <is>
          <t>RuPaul(6.2); hip(2.8); queen(1.64); dancer(0.24)</t>
        </is>
      </c>
    </row>
    <row r="16">
      <c r="A16" t="inlineStr">
        <is>
          <t>"%w" and/or ...</t>
        </is>
      </c>
      <c r="B16" t="n">
        <v>73</v>
      </c>
      <c r="C16" t="n">
        <v>2.39</v>
      </c>
      <c r="D16" t="n">
        <v>8</v>
      </c>
      <c r="E16" t="inlineStr">
        <is>
          <t>lisp(8.93); shimmy(7.78); strut(6.29); twirl(4.8); sway(3.93)</t>
        </is>
      </c>
    </row>
    <row r="17">
      <c r="A17" t="inlineStr">
        <is>
          <t>prepositional phrases</t>
        </is>
      </c>
      <c r="B17" t="n">
        <v>224</v>
      </c>
      <c r="C17" t="inlineStr"/>
      <c r="D17" t="n">
        <v>9</v>
      </c>
      <c r="E17" t="inlineStr">
        <is>
          <t>"%w" into ...(2.19); "%w" across ...(1.6); "%w" through ...(1.08); "%w" in ...(0.98); "%w" to ...(0.36)</t>
        </is>
      </c>
    </row>
    <row r="18">
      <c r="A18" t="inlineStr">
        <is>
          <t>particles after "%w" with object</t>
        </is>
      </c>
      <c r="B18" t="n">
        <v>418</v>
      </c>
      <c r="C18" t="n">
        <v>13.66</v>
      </c>
      <c r="D18" t="n">
        <v>2</v>
      </c>
      <c r="E18" t="inlineStr">
        <is>
          <t>down(0.26); around(0.03)</t>
        </is>
      </c>
    </row>
    <row r="19">
      <c r="A19" t="inlineStr">
        <is>
          <t>objects of "%w down"</t>
        </is>
      </c>
      <c r="B19" t="n">
        <v>228</v>
      </c>
      <c r="C19" t="n">
        <v>7.45</v>
      </c>
      <c r="D19" t="n">
        <v>12</v>
      </c>
      <c r="E19" t="inlineStr">
        <is>
          <t>catwalk(9.66); runway(8.0); carpet(7.75); ramp(6.48); sidewalk(4.96)</t>
        </is>
      </c>
    </row>
    <row r="20">
      <c r="A20" t="inlineStr">
        <is>
          <t>objects of "%w around"</t>
        </is>
      </c>
      <c r="B20" t="n">
        <v>15</v>
      </c>
      <c r="C20" t="n">
        <v>0.49</v>
      </c>
      <c r="D20" t="n">
        <v>3</v>
      </c>
      <c r="E20" t="inlineStr">
        <is>
          <t>kitchen(5.45); stage(5.21); room(1.96)</t>
        </is>
      </c>
    </row>
    <row r="21">
      <c r="A21" t="inlineStr">
        <is>
          <t>objects of "%w out"</t>
        </is>
      </c>
      <c r="B21" t="n">
        <v>8</v>
      </c>
      <c r="C21" t="n">
        <v>0.26</v>
      </c>
      <c r="D21" t="n">
        <v>1</v>
      </c>
      <c r="E21" t="inlineStr">
        <is>
          <t>door(1.41)</t>
        </is>
      </c>
    </row>
    <row r="22">
      <c r="A22" t="inlineStr">
        <is>
          <t>objects of "%w up"</t>
        </is>
      </c>
      <c r="B22" t="n">
        <v>5</v>
      </c>
      <c r="C22" t="n">
        <v>0.16</v>
      </c>
      <c r="D22" t="n">
        <v>1</v>
      </c>
      <c r="E22" t="inlineStr">
        <is>
          <t>aisle(5.41)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seductively</t>
        </is>
      </c>
      <c r="D2" t="n">
        <v>3.7</v>
      </c>
      <c r="E2" t="n">
        <v>5</v>
      </c>
      <c r="F2" t="inlineStr"/>
      <c r="G2" t="n">
        <v>0</v>
      </c>
      <c r="H2" t="inlineStr"/>
      <c r="I2" t="inlineStr"/>
      <c r="J2" t="inlineStr"/>
    </row>
    <row r="3">
      <c r="A3" t="n">
        <v>1</v>
      </c>
      <c r="B3" t="inlineStr">
        <is>
          <t>objects of "%w"</t>
        </is>
      </c>
      <c r="C3" t="inlineStr">
        <is>
          <t>hip</t>
        </is>
      </c>
      <c r="D3" t="n">
        <v>2.75</v>
      </c>
      <c r="E3" t="n">
        <v>37</v>
      </c>
      <c r="F3" t="inlineStr">
        <is>
          <t>sashaying hips</t>
        </is>
      </c>
      <c r="G3" t="n">
        <v>40</v>
      </c>
      <c r="H3" t="inlineStr"/>
      <c r="I3" t="inlineStr"/>
      <c r="J3" t="inlineStr"/>
    </row>
    <row r="4">
      <c r="A4" t="n">
        <v>2</v>
      </c>
      <c r="B4" t="inlineStr">
        <is>
          <t>objects of "%w"</t>
        </is>
      </c>
      <c r="C4" t="inlineStr">
        <is>
          <t>skirt</t>
        </is>
      </c>
      <c r="D4" t="n">
        <v>0.23</v>
      </c>
      <c r="E4" t="n">
        <v>5</v>
      </c>
      <c r="F4" t="inlineStr"/>
      <c r="G4" t="n">
        <v>0</v>
      </c>
      <c r="H4" t="inlineStr"/>
      <c r="I4" t="inlineStr"/>
      <c r="J4" t="inlineStr"/>
    </row>
    <row r="5">
      <c r="A5" t="n">
        <v>3</v>
      </c>
      <c r="B5" t="inlineStr">
        <is>
          <t>objects of "%w"</t>
        </is>
      </c>
      <c r="C5" t="inlineStr">
        <is>
          <t>butt</t>
        </is>
      </c>
      <c r="D5" t="n">
        <v>0.03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1</v>
      </c>
      <c r="B6" t="inlineStr">
        <is>
          <t>subjects of "%w"</t>
        </is>
      </c>
      <c r="C6" t="inlineStr">
        <is>
          <t>RuPaul</t>
        </is>
      </c>
      <c r="D6" t="n">
        <v>6.2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2</v>
      </c>
      <c r="B7" t="inlineStr">
        <is>
          <t>subjects of "%w"</t>
        </is>
      </c>
      <c r="C7" t="inlineStr">
        <is>
          <t>hip</t>
        </is>
      </c>
      <c r="D7" t="n">
        <v>2.8</v>
      </c>
      <c r="E7" t="n">
        <v>19</v>
      </c>
      <c r="F7" t="inlineStr">
        <is>
          <t>her hips sashaying</t>
        </is>
      </c>
      <c r="G7" t="n">
        <v>26</v>
      </c>
      <c r="H7" t="inlineStr"/>
      <c r="I7" t="inlineStr"/>
      <c r="J7" t="inlineStr"/>
    </row>
    <row r="8">
      <c r="A8" t="n">
        <v>3</v>
      </c>
      <c r="B8" t="inlineStr">
        <is>
          <t>subjects of "%w"</t>
        </is>
      </c>
      <c r="C8" t="inlineStr">
        <is>
          <t>queen</t>
        </is>
      </c>
      <c r="D8" t="n">
        <v>1.64</v>
      </c>
      <c r="E8" t="n">
        <v>11</v>
      </c>
      <c r="F8" t="inlineStr"/>
      <c r="G8" t="n">
        <v>0</v>
      </c>
      <c r="H8" t="inlineStr"/>
      <c r="I8" t="inlineStr"/>
      <c r="J8" t="inlineStr"/>
    </row>
    <row r="9">
      <c r="A9" t="n">
        <v>4</v>
      </c>
      <c r="B9" t="inlineStr">
        <is>
          <t>subjects of "%w"</t>
        </is>
      </c>
      <c r="C9" t="inlineStr">
        <is>
          <t>dancer</t>
        </is>
      </c>
      <c r="D9" t="n">
        <v>0.24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1</v>
      </c>
      <c r="B10" t="inlineStr">
        <is>
          <t>"%w" and/or ...</t>
        </is>
      </c>
      <c r="C10" t="inlineStr">
        <is>
          <t>lisp</t>
        </is>
      </c>
      <c r="D10" t="n">
        <v>8.93</v>
      </c>
      <c r="E10" t="n">
        <v>5</v>
      </c>
      <c r="F10" t="inlineStr"/>
      <c r="G10" t="n">
        <v>0</v>
      </c>
      <c r="H10" t="inlineStr"/>
      <c r="I10" t="inlineStr"/>
      <c r="J10" t="inlineStr"/>
    </row>
    <row r="11">
      <c r="A11" t="n">
        <v>2</v>
      </c>
      <c r="B11" t="inlineStr">
        <is>
          <t>"%w" and/or ...</t>
        </is>
      </c>
      <c r="C11" t="inlineStr">
        <is>
          <t>shimmy</t>
        </is>
      </c>
      <c r="D11" t="n">
        <v>7.78</v>
      </c>
      <c r="E11" t="n">
        <v>14</v>
      </c>
      <c r="F11" t="inlineStr">
        <is>
          <t>shimmying and sashaying</t>
        </is>
      </c>
      <c r="G11" t="n">
        <v>42</v>
      </c>
      <c r="H11" t="inlineStr"/>
      <c r="I11" t="inlineStr"/>
      <c r="J11" t="inlineStr"/>
    </row>
    <row r="12">
      <c r="A12" t="n">
        <v>3</v>
      </c>
      <c r="B12" t="inlineStr">
        <is>
          <t>"%w" and/or ...</t>
        </is>
      </c>
      <c r="C12" t="inlineStr">
        <is>
          <t>strut</t>
        </is>
      </c>
      <c r="D12" t="n">
        <v>6.29</v>
      </c>
      <c r="E12" t="n">
        <v>10</v>
      </c>
      <c r="F12" t="inlineStr"/>
      <c r="G12" t="n">
        <v>0</v>
      </c>
      <c r="H12" t="inlineStr"/>
      <c r="I12" t="inlineStr"/>
      <c r="J12" t="inlineStr"/>
    </row>
    <row r="13">
      <c r="A13" t="n">
        <v>4</v>
      </c>
      <c r="B13" t="inlineStr">
        <is>
          <t>"%w" and/or ...</t>
        </is>
      </c>
      <c r="C13" t="inlineStr">
        <is>
          <t>twirl</t>
        </is>
      </c>
      <c r="D13" t="n">
        <v>4.8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5</v>
      </c>
      <c r="B14" t="inlineStr">
        <is>
          <t>"%w" and/or ...</t>
        </is>
      </c>
      <c r="C14" t="inlineStr">
        <is>
          <t>sway</t>
        </is>
      </c>
      <c r="D14" t="n">
        <v>3.93</v>
      </c>
      <c r="E14" t="n">
        <v>9</v>
      </c>
      <c r="F14" t="inlineStr"/>
      <c r="G14" t="n">
        <v>0</v>
      </c>
      <c r="H14" t="inlineStr"/>
      <c r="I14" t="inlineStr"/>
      <c r="J14" t="inlineStr"/>
    </row>
    <row r="15">
      <c r="A15" t="n">
        <v>6</v>
      </c>
      <c r="B15" t="inlineStr">
        <is>
          <t>"%w" and/or ...</t>
        </is>
      </c>
      <c r="C15" t="inlineStr">
        <is>
          <t>swing</t>
        </is>
      </c>
      <c r="D15" t="n">
        <v>2.57</v>
      </c>
      <c r="E15" t="n">
        <v>5</v>
      </c>
      <c r="F15" t="inlineStr"/>
      <c r="G15" t="n">
        <v>0</v>
      </c>
      <c r="H15" t="inlineStr"/>
      <c r="I15" t="inlineStr"/>
      <c r="J15" t="inlineStr"/>
    </row>
    <row r="16">
      <c r="A16" t="n">
        <v>7</v>
      </c>
      <c r="B16" t="inlineStr">
        <is>
          <t>"%w" and/or ...</t>
        </is>
      </c>
      <c r="C16" t="inlineStr">
        <is>
          <t>spin</t>
        </is>
      </c>
      <c r="D16" t="n">
        <v>1.24</v>
      </c>
      <c r="E16" t="n">
        <v>5</v>
      </c>
      <c r="F16" t="inlineStr"/>
      <c r="G16" t="n">
        <v>0</v>
      </c>
      <c r="H16" t="inlineStr"/>
      <c r="I16" t="inlineStr"/>
      <c r="J16" t="inlineStr"/>
    </row>
    <row r="17">
      <c r="A17" t="n">
        <v>8</v>
      </c>
      <c r="B17" t="inlineStr">
        <is>
          <t>"%w" and/or ...</t>
        </is>
      </c>
      <c r="C17" t="inlineStr">
        <is>
          <t>dance</t>
        </is>
      </c>
      <c r="D17" t="n">
        <v>0.42</v>
      </c>
      <c r="E17" t="n">
        <v>7</v>
      </c>
      <c r="F17" t="inlineStr"/>
      <c r="G17" t="n">
        <v>0</v>
      </c>
      <c r="H17" t="inlineStr"/>
      <c r="I17" t="inlineStr"/>
      <c r="J17" t="inlineStr"/>
    </row>
    <row r="18">
      <c r="A18" t="n">
        <v>1</v>
      </c>
      <c r="B18" t="inlineStr">
        <is>
          <t>prepositional phrases &gt; "%w" into ...</t>
        </is>
      </c>
      <c r="C18" t="inlineStr">
        <is>
          <t>"%w" into ...</t>
        </is>
      </c>
      <c r="D18" t="n">
        <v>2.19</v>
      </c>
      <c r="E18" t="n">
        <v>67</v>
      </c>
      <c r="H18" t="inlineStr"/>
      <c r="I18" t="inlineStr"/>
      <c r="J18" t="inlineStr"/>
    </row>
    <row r="19">
      <c r="A19" t="n">
        <v>1</v>
      </c>
      <c r="B19" t="inlineStr">
        <is>
          <t>prepositional phrases &gt; "%w" across ...</t>
        </is>
      </c>
      <c r="C19" t="inlineStr">
        <is>
          <t>"%w" across ...</t>
        </is>
      </c>
      <c r="D19" t="n">
        <v>1.6</v>
      </c>
      <c r="E19" t="n">
        <v>49</v>
      </c>
      <c r="H19" t="inlineStr"/>
      <c r="I19" t="inlineStr"/>
      <c r="J19" t="inlineStr"/>
    </row>
    <row r="20">
      <c r="A20" t="n">
        <v>1</v>
      </c>
      <c r="B20" t="inlineStr">
        <is>
          <t>prepositional phrases &gt; "%w" through ...</t>
        </is>
      </c>
      <c r="C20" t="inlineStr">
        <is>
          <t>"%w" through ...</t>
        </is>
      </c>
      <c r="D20" t="n">
        <v>1.08</v>
      </c>
      <c r="E20" t="n">
        <v>33</v>
      </c>
      <c r="H20" t="inlineStr"/>
      <c r="I20" t="inlineStr"/>
      <c r="J20" t="inlineStr"/>
    </row>
    <row r="21">
      <c r="A21" t="n">
        <v>1</v>
      </c>
      <c r="B21" t="inlineStr">
        <is>
          <t>prepositional phrases &gt; "%w" in ...</t>
        </is>
      </c>
      <c r="C21" t="inlineStr">
        <is>
          <t>"%w" in ...</t>
        </is>
      </c>
      <c r="D21" t="n">
        <v>0.98</v>
      </c>
      <c r="E21" t="n">
        <v>30</v>
      </c>
      <c r="H21" t="inlineStr"/>
      <c r="I21" t="inlineStr"/>
      <c r="J21" t="inlineStr"/>
    </row>
    <row r="22">
      <c r="A22" t="n">
        <v>1</v>
      </c>
      <c r="B22" t="inlineStr">
        <is>
          <t>prepositional phrases &gt; "%w" to ...</t>
        </is>
      </c>
      <c r="C22" t="inlineStr">
        <is>
          <t>"%w" to ...</t>
        </is>
      </c>
      <c r="D22" t="n">
        <v>0.36</v>
      </c>
      <c r="E22" t="n">
        <v>11</v>
      </c>
      <c r="H22" t="inlineStr"/>
      <c r="I22" t="inlineStr"/>
      <c r="J22" t="inlineStr"/>
    </row>
    <row r="23">
      <c r="A23" t="n">
        <v>1</v>
      </c>
      <c r="B23" t="inlineStr">
        <is>
          <t>prepositional phrases &gt; "%w" onto ...</t>
        </is>
      </c>
      <c r="C23" t="inlineStr">
        <is>
          <t>"%w" onto ...</t>
        </is>
      </c>
      <c r="D23" t="n">
        <v>0.36</v>
      </c>
      <c r="E23" t="n">
        <v>11</v>
      </c>
      <c r="H23" t="inlineStr"/>
      <c r="I23" t="inlineStr"/>
      <c r="J23" t="inlineStr"/>
    </row>
    <row r="24">
      <c r="A24" t="n">
        <v>1</v>
      </c>
      <c r="B24" t="inlineStr">
        <is>
          <t>prepositional phrases &gt; "%w" on ...</t>
        </is>
      </c>
      <c r="C24" t="inlineStr">
        <is>
          <t>"%w" on ...</t>
        </is>
      </c>
      <c r="D24" t="n">
        <v>0.33</v>
      </c>
      <c r="E24" t="n">
        <v>10</v>
      </c>
      <c r="H24" t="inlineStr"/>
      <c r="I24" t="inlineStr"/>
      <c r="J24" t="inlineStr"/>
    </row>
    <row r="25">
      <c r="A25" t="n">
        <v>1</v>
      </c>
      <c r="B25" t="inlineStr">
        <is>
          <t>prepositional phrases &gt; "%w" around ...</t>
        </is>
      </c>
      <c r="C25" t="inlineStr">
        <is>
          <t>"%w" around ...</t>
        </is>
      </c>
      <c r="D25" t="n">
        <v>0.26</v>
      </c>
      <c r="E25" t="n">
        <v>8</v>
      </c>
      <c r="H25" t="inlineStr"/>
      <c r="I25" t="inlineStr"/>
      <c r="J25" t="inlineStr"/>
    </row>
    <row r="26">
      <c r="A26" t="n">
        <v>1</v>
      </c>
      <c r="B26" t="inlineStr">
        <is>
          <t>prepositional phrases &gt; "%w" of ...</t>
        </is>
      </c>
      <c r="C26" t="inlineStr">
        <is>
          <t>"%w" of ...</t>
        </is>
      </c>
      <c r="D26" t="n">
        <v>0.16</v>
      </c>
      <c r="E26" t="n">
        <v>5</v>
      </c>
      <c r="H26" t="inlineStr"/>
      <c r="I26" t="inlineStr"/>
      <c r="J26" t="inlineStr"/>
    </row>
    <row r="27">
      <c r="A27" t="n">
        <v>1</v>
      </c>
      <c r="B27" t="inlineStr">
        <is>
          <t>particles after "%w" with object</t>
        </is>
      </c>
      <c r="C27" t="inlineStr">
        <is>
          <t>down</t>
        </is>
      </c>
      <c r="D27" t="n">
        <v>0.26</v>
      </c>
      <c r="E27" t="n">
        <v>308</v>
      </c>
      <c r="F27" t="inlineStr">
        <is>
          <t>sashaying down the</t>
        </is>
      </c>
      <c r="G27" t="n">
        <v>54</v>
      </c>
      <c r="H27" t="inlineStr">
        <is>
          <t>especially culture &amp; entertainment(247.9); especially news(204.3)</t>
        </is>
      </c>
      <c r="I27" t="inlineStr"/>
      <c r="J27" t="inlineStr"/>
    </row>
    <row r="28">
      <c r="A28" t="n">
        <v>2</v>
      </c>
      <c r="B28" t="inlineStr">
        <is>
          <t>particles after "%w" with object</t>
        </is>
      </c>
      <c r="C28" t="inlineStr">
        <is>
          <t>around</t>
        </is>
      </c>
      <c r="D28" t="n">
        <v>0.03</v>
      </c>
      <c r="E28" t="n">
        <v>72</v>
      </c>
      <c r="F28" t="inlineStr">
        <is>
          <t>sashaying around the</t>
        </is>
      </c>
      <c r="G28" t="n">
        <v>58</v>
      </c>
      <c r="H28" t="inlineStr"/>
      <c r="I28" t="inlineStr"/>
      <c r="J28" t="inlineStr"/>
    </row>
    <row r="29">
      <c r="A29" t="n">
        <v>1</v>
      </c>
      <c r="B29" t="inlineStr">
        <is>
          <t>objects of "%w down"</t>
        </is>
      </c>
      <c r="C29" t="inlineStr">
        <is>
          <t>catwalk</t>
        </is>
      </c>
      <c r="D29" t="n">
        <v>9.66</v>
      </c>
      <c r="E29" t="n">
        <v>38</v>
      </c>
      <c r="F29" t="inlineStr">
        <is>
          <t>sashaying down the catwalk</t>
        </is>
      </c>
      <c r="G29" t="n">
        <v>47</v>
      </c>
      <c r="H29" t="inlineStr"/>
      <c r="I29" t="inlineStr"/>
      <c r="J29" t="inlineStr"/>
    </row>
    <row r="30">
      <c r="A30" t="n">
        <v>2</v>
      </c>
      <c r="B30" t="inlineStr">
        <is>
          <t>objects of "%w down"</t>
        </is>
      </c>
      <c r="C30" t="inlineStr">
        <is>
          <t>runway</t>
        </is>
      </c>
      <c r="D30" t="n">
        <v>8</v>
      </c>
      <c r="E30" t="n">
        <v>55</v>
      </c>
      <c r="F30" t="inlineStr">
        <is>
          <t>sashaying down the runway</t>
        </is>
      </c>
      <c r="G30" t="n">
        <v>58</v>
      </c>
      <c r="H30" t="inlineStr"/>
      <c r="I30" t="inlineStr"/>
      <c r="J30" t="inlineStr"/>
    </row>
    <row r="31">
      <c r="A31" t="n">
        <v>3</v>
      </c>
      <c r="B31" t="inlineStr">
        <is>
          <t>objects of "%w down"</t>
        </is>
      </c>
      <c r="C31" t="inlineStr">
        <is>
          <t>carpet</t>
        </is>
      </c>
      <c r="D31" t="n">
        <v>7.75</v>
      </c>
      <c r="E31" t="n">
        <v>18</v>
      </c>
      <c r="F31" t="inlineStr">
        <is>
          <t>sashaying down the red carpet</t>
        </is>
      </c>
      <c r="G31" t="n">
        <v>72</v>
      </c>
      <c r="H31" t="inlineStr"/>
      <c r="I31" t="inlineStr"/>
      <c r="J31" t="inlineStr"/>
    </row>
    <row r="32">
      <c r="A32" t="n">
        <v>4</v>
      </c>
      <c r="B32" t="inlineStr">
        <is>
          <t>objects of "%w down"</t>
        </is>
      </c>
      <c r="C32" t="inlineStr">
        <is>
          <t>ramp</t>
        </is>
      </c>
      <c r="D32" t="n">
        <v>6.48</v>
      </c>
      <c r="E32" t="n">
        <v>23</v>
      </c>
      <c r="F32" t="inlineStr">
        <is>
          <t>sashaying down the ramp in</t>
        </is>
      </c>
      <c r="G32" t="n">
        <v>39</v>
      </c>
      <c r="H32" t="inlineStr"/>
      <c r="I32" t="inlineStr"/>
      <c r="J32" t="inlineStr"/>
    </row>
    <row r="33">
      <c r="A33" t="n">
        <v>5</v>
      </c>
      <c r="B33" t="inlineStr">
        <is>
          <t>objects of "%w down"</t>
        </is>
      </c>
      <c r="C33" t="inlineStr">
        <is>
          <t>sidewalk</t>
        </is>
      </c>
      <c r="D33" t="n">
        <v>4.96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6</v>
      </c>
      <c r="B34" t="inlineStr">
        <is>
          <t>objects of "%w down"</t>
        </is>
      </c>
      <c r="C34" t="inlineStr">
        <is>
          <t>staircase</t>
        </is>
      </c>
      <c r="D34" t="n">
        <v>4.95</v>
      </c>
      <c r="E34" t="n">
        <v>5</v>
      </c>
      <c r="F34" t="inlineStr"/>
      <c r="G34" t="n">
        <v>0</v>
      </c>
      <c r="H34" t="inlineStr"/>
      <c r="I34" t="inlineStr"/>
      <c r="J34" t="inlineStr"/>
    </row>
    <row r="35">
      <c r="A35" t="n">
        <v>7</v>
      </c>
      <c r="B35" t="inlineStr">
        <is>
          <t>objects of "%w down"</t>
        </is>
      </c>
      <c r="C35" t="inlineStr">
        <is>
          <t>aisle</t>
        </is>
      </c>
      <c r="D35" t="n">
        <v>4.26</v>
      </c>
      <c r="E35" t="n">
        <v>18</v>
      </c>
      <c r="F35" t="inlineStr">
        <is>
          <t>sashaying down the aisle</t>
        </is>
      </c>
      <c r="G35" t="n">
        <v>38</v>
      </c>
      <c r="H35" t="inlineStr"/>
      <c r="I35" t="inlineStr"/>
      <c r="J35" t="inlineStr"/>
    </row>
    <row r="36">
      <c r="A36" t="n">
        <v>8</v>
      </c>
      <c r="B36" t="inlineStr">
        <is>
          <t>objects of "%w down"</t>
        </is>
      </c>
      <c r="C36" t="inlineStr">
        <is>
          <t>street</t>
        </is>
      </c>
      <c r="D36" t="n">
        <v>3.36</v>
      </c>
      <c r="E36" t="n">
        <v>37</v>
      </c>
      <c r="F36" t="inlineStr">
        <is>
          <t>sashays down the street</t>
        </is>
      </c>
      <c r="G36" t="n">
        <v>29</v>
      </c>
      <c r="H36" t="inlineStr"/>
      <c r="I36" t="inlineStr"/>
      <c r="J36" t="inlineStr"/>
    </row>
    <row r="37">
      <c r="A37" t="n">
        <v>9</v>
      </c>
      <c r="B37" t="inlineStr">
        <is>
          <t>objects of "%w down"</t>
        </is>
      </c>
      <c r="C37" t="inlineStr">
        <is>
          <t>corridor</t>
        </is>
      </c>
      <c r="D37" t="n">
        <v>3.18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10</v>
      </c>
      <c r="B38" t="inlineStr">
        <is>
          <t>objects of "%w down"</t>
        </is>
      </c>
      <c r="C38" t="inlineStr">
        <is>
          <t>hallway</t>
        </is>
      </c>
      <c r="D38" t="n">
        <v>3.03</v>
      </c>
      <c r="E38" t="n">
        <v>6</v>
      </c>
      <c r="F38" t="inlineStr"/>
      <c r="G38" t="n">
        <v>0</v>
      </c>
      <c r="H38" t="inlineStr"/>
      <c r="I38" t="inlineStr"/>
      <c r="J38" t="inlineStr"/>
    </row>
    <row r="39">
      <c r="A39" t="n">
        <v>11</v>
      </c>
      <c r="B39" t="inlineStr">
        <is>
          <t>objects of "%w down"</t>
        </is>
      </c>
      <c r="C39" t="inlineStr">
        <is>
          <t>hall</t>
        </is>
      </c>
      <c r="D39" t="n">
        <v>3</v>
      </c>
      <c r="E39" t="n">
        <v>9</v>
      </c>
      <c r="F39" t="inlineStr"/>
      <c r="G39" t="n">
        <v>0</v>
      </c>
      <c r="H39" t="inlineStr"/>
      <c r="I39" t="inlineStr"/>
      <c r="J39" t="inlineStr"/>
    </row>
    <row r="40">
      <c r="A40" t="n">
        <v>12</v>
      </c>
      <c r="B40" t="inlineStr">
        <is>
          <t>objects of "%w down"</t>
        </is>
      </c>
      <c r="C40" t="inlineStr">
        <is>
          <t>stair</t>
        </is>
      </c>
      <c r="D40" t="n">
        <v>1.84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1</v>
      </c>
      <c r="B41" t="inlineStr">
        <is>
          <t>objects of "%w around"</t>
        </is>
      </c>
      <c r="C41" t="inlineStr">
        <is>
          <t>kitchen</t>
        </is>
      </c>
      <c r="D41" t="n">
        <v>5.45</v>
      </c>
      <c r="E41" t="n">
        <v>5</v>
      </c>
      <c r="F41" t="inlineStr"/>
      <c r="G41" t="n">
        <v>0</v>
      </c>
      <c r="H41" t="inlineStr"/>
      <c r="I41" t="inlineStr"/>
      <c r="J41" t="inlineStr"/>
    </row>
    <row r="42">
      <c r="A42" t="n">
        <v>2</v>
      </c>
      <c r="B42" t="inlineStr">
        <is>
          <t>objects of "%w around"</t>
        </is>
      </c>
      <c r="C42" t="inlineStr">
        <is>
          <t>stage</t>
        </is>
      </c>
      <c r="D42" t="n">
        <v>5.21</v>
      </c>
      <c r="E42" t="n">
        <v>5</v>
      </c>
      <c r="F42" t="inlineStr"/>
      <c r="G42" t="n">
        <v>0</v>
      </c>
      <c r="H42" t="inlineStr"/>
      <c r="I42" t="inlineStr"/>
      <c r="J42" t="inlineStr"/>
    </row>
    <row r="43">
      <c r="A43" t="n">
        <v>3</v>
      </c>
      <c r="B43" t="inlineStr">
        <is>
          <t>objects of "%w around"</t>
        </is>
      </c>
      <c r="C43" t="inlineStr">
        <is>
          <t>room</t>
        </is>
      </c>
      <c r="D43" t="n">
        <v>1.96</v>
      </c>
      <c r="E43" t="n">
        <v>5</v>
      </c>
      <c r="F43" t="inlineStr"/>
      <c r="G43" t="n">
        <v>0</v>
      </c>
      <c r="H43" t="inlineStr"/>
      <c r="I43" t="inlineStr"/>
      <c r="J43" t="inlineStr"/>
    </row>
    <row r="44">
      <c r="A44" t="n">
        <v>1</v>
      </c>
      <c r="B44" t="inlineStr">
        <is>
          <t>objects of "%w out"</t>
        </is>
      </c>
      <c r="C44" t="inlineStr">
        <is>
          <t>door</t>
        </is>
      </c>
      <c r="D44" t="n">
        <v>1.41</v>
      </c>
      <c r="E44" t="n">
        <v>8</v>
      </c>
      <c r="F44" t="inlineStr"/>
      <c r="G44" t="n">
        <v>0</v>
      </c>
      <c r="H44" t="inlineStr"/>
      <c r="I44" t="inlineStr"/>
      <c r="J44" t="inlineStr"/>
    </row>
    <row r="45">
      <c r="A45" t="n">
        <v>1</v>
      </c>
      <c r="B45" t="inlineStr">
        <is>
          <t>objects of "%w up"</t>
        </is>
      </c>
      <c r="C45" t="inlineStr">
        <is>
          <t>aisle</t>
        </is>
      </c>
      <c r="D45" t="n">
        <v>5.41</v>
      </c>
      <c r="E45" t="n">
        <v>5</v>
      </c>
      <c r="F45" t="inlineStr"/>
      <c r="G45" t="n">
        <v>0</v>
      </c>
      <c r="H45" t="inlineStr"/>
      <c r="I45" t="inlineStr"/>
      <c r="J45" t="inlineStr"/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objects of "%w out"</t>
        </is>
      </c>
      <c r="D2" s="2" t="n">
        <v>8</v>
      </c>
      <c r="E2" s="2" t="n">
        <v>1</v>
      </c>
      <c r="F2" s="2" t="inlineStr">
        <is>
          <t>door(1.41)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224</v>
      </c>
      <c r="E3" s="2" t="n">
        <v>9</v>
      </c>
      <c r="F3" s="2" t="inlineStr">
        <is>
          <t>"%w" into ...(2.19); "%w" across ...(1.6); "%w" through ...(1.08); "%w" in ...(0.98); "%w" to ...(0.36)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195</v>
      </c>
      <c r="E4" s="2" t="n">
        <v>3</v>
      </c>
      <c r="F4" s="2" t="inlineStr">
        <is>
          <t>hip(2.75); skirt(0.23); butt(0.03)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5</v>
      </c>
      <c r="E5" s="2" t="n">
        <v>1</v>
      </c>
      <c r="F5" s="2" t="inlineStr">
        <is>
          <t>aisle(5.41)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228</v>
      </c>
      <c r="E6" s="2" t="n">
        <v>12</v>
      </c>
      <c r="F6" s="2" t="inlineStr">
        <is>
          <t>catwalk(9.66); runway(8.0); carpet(7.75); ramp(6.48); sidewalk(4.96)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224</v>
      </c>
      <c r="E7" s="2" t="n">
        <v>9</v>
      </c>
      <c r="F7" s="2" t="inlineStr">
        <is>
          <t>"%w" into ...(2.19); "%w" across ...(1.6); "%w" through ...(1.08); "%w" in ...(0.98); "%w" to ...(0.36)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418</v>
      </c>
      <c r="E8" s="2" t="n">
        <v>2</v>
      </c>
      <c r="F8" s="2" t="inlineStr">
        <is>
          <t>down(0.26); around(0.03)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292</v>
      </c>
      <c r="E9" s="2" t="n">
        <v>1</v>
      </c>
      <c r="F9" s="2" t="inlineStr">
        <is>
          <t>seductively(3.7)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subjects of "%w"</t>
        </is>
      </c>
      <c r="D10" s="2" t="n">
        <v>149</v>
      </c>
      <c r="E10" s="2" t="n">
        <v>4</v>
      </c>
      <c r="F10" s="2" t="inlineStr">
        <is>
          <t>RuPaul(6.2); hip(2.8); queen(1.64); dancer(0.24)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"%w" and/or ...</t>
        </is>
      </c>
      <c r="D11" s="2" t="n">
        <v>73</v>
      </c>
      <c r="E11" s="2" t="n">
        <v>8</v>
      </c>
      <c r="F11" s="2" t="inlineStr">
        <is>
          <t>lisp(8.93); shimmy(7.78); strut(6.29); twirl(4.8); sway(3.93)</t>
        </is>
      </c>
    </row>
    <row r="12">
      <c r="A12" s="2" t="inlineStr">
        <is>
          <t>互动位移图式</t>
        </is>
      </c>
      <c r="B12" s="2" t="inlineStr">
        <is>
          <t>重心为两个实体同时发生物理位移、具备空间互动关系（chase, follow 类）</t>
        </is>
      </c>
      <c r="C12" s="2" t="inlineStr">
        <is>
          <t>objects of "%w"</t>
        </is>
      </c>
      <c r="D12" s="2" t="n">
        <v>195</v>
      </c>
      <c r="E12" s="2" t="n">
        <v>3</v>
      </c>
      <c r="F12" s="2" t="inlineStr">
        <is>
          <t>hip(2.75); skirt(0.23); butt(0.03)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subjects of "%w"</t>
        </is>
      </c>
      <c r="D13" s="2" t="n">
        <v>149</v>
      </c>
      <c r="E13" s="2" t="n">
        <v>4</v>
      </c>
      <c r="F13" s="2" t="inlineStr">
        <is>
          <t>RuPaul(6.2); hip(2.8); queen(1.64); dancer(0.24)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prepositional phrases</t>
        </is>
      </c>
      <c r="D14" s="2" t="n">
        <v>224</v>
      </c>
      <c r="E14" s="2" t="n">
        <v>9</v>
      </c>
      <c r="F14" s="2" t="inlineStr">
        <is>
          <t>"%w" into ...(2.19); "%w" across ...(1.6); "%w" through ...(1.08); "%w" in ...(0.98); "%w" to ...(0.36)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particles after "%w" with object</t>
        </is>
      </c>
      <c r="D15" s="2" t="n">
        <v>418</v>
      </c>
      <c r="E15" s="2" t="n">
        <v>2</v>
      </c>
      <c r="F15" s="2" t="inlineStr">
        <is>
          <t>down(0.26); around(0.03)</t>
        </is>
      </c>
    </row>
    <row r="16"/>
    <row r="17">
      <c r="A17" t="inlineStr">
        <is>
          <t>判定提示</t>
        </is>
      </c>
      <c r="B17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COUNTIF(搭配明细!J2:J45,"保留")</f>
        <v/>
      </c>
      <c r="C10">
        <f>SUMIF(搭配明细!J2:J45,"保留",搭配明细!D2:D45)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