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tack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114605</v>
      </c>
    </row>
    <row r="7">
      <c r="A7" t="inlineStr">
        <is>
          <t>每百万词频次(relfreq)</t>
        </is>
      </c>
      <c r="B7" t="n">
        <v>1.86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298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17621</v>
      </c>
      <c r="C13" t="n">
        <v>15.38</v>
      </c>
      <c r="D13" t="n">
        <v>50</v>
      </c>
      <c r="E13" t="inlineStr">
        <is>
          <t>upwind(7.15); downwind(6.16); leftward(4.92); inshore(4.82); haphazardly(4.6)</t>
        </is>
      </c>
    </row>
    <row r="14">
      <c r="A14" t="inlineStr">
        <is>
          <t>objects of "%w"</t>
        </is>
      </c>
      <c r="B14" t="n">
        <v>15439</v>
      </c>
      <c r="C14" t="n">
        <v>13.47</v>
      </c>
      <c r="D14" t="n">
        <v>50</v>
      </c>
      <c r="E14" t="inlineStr">
        <is>
          <t>jib(7.38); duel(6.57); weld(6.16); proa(5.78); stitch(5.44)</t>
        </is>
      </c>
    </row>
    <row r="15">
      <c r="A15" t="inlineStr">
        <is>
          <t>subjects of "%w"</t>
        </is>
      </c>
      <c r="B15" t="n">
        <v>17353</v>
      </c>
      <c r="C15" t="n">
        <v>15.14</v>
      </c>
      <c r="D15" t="n">
        <v>50</v>
      </c>
      <c r="E15" t="inlineStr">
        <is>
          <t>brass(7.98); Brass(7.65); feel(6.55); sailboat(6.41); CCM(5.96)</t>
        </is>
      </c>
    </row>
    <row r="16">
      <c r="A16" t="inlineStr">
        <is>
          <t>"%w" and/or ...</t>
        </is>
      </c>
      <c r="B16" t="n">
        <v>3406</v>
      </c>
      <c r="C16" t="n">
        <v>2.97</v>
      </c>
      <c r="D16" t="n">
        <v>50</v>
      </c>
      <c r="E16" t="inlineStr">
        <is>
          <t>gybe(11.5); jibe(10.92); groom(8.58); veer(8.38); staple(8.24)</t>
        </is>
      </c>
    </row>
    <row r="17">
      <c r="A17" t="inlineStr">
        <is>
          <t>prepositional phrases</t>
        </is>
      </c>
      <c r="B17" t="n">
        <v>26661</v>
      </c>
      <c r="C17" t="inlineStr"/>
      <c r="D17" t="n">
        <v>24</v>
      </c>
      <c r="E17" t="inlineStr">
        <is>
          <t>"%w" on ...(13.82); "%w" onto ...(3.49); "%w" to ...(3.35); "%w" in ...(1.1); "%w" into ...(0.5)</t>
        </is>
      </c>
    </row>
    <row r="18">
      <c r="A18" t="inlineStr">
        <is>
          <t>particles after "%w"</t>
        </is>
      </c>
      <c r="B18" t="n">
        <v>7170</v>
      </c>
      <c r="C18" t="n">
        <v>6.26</v>
      </c>
      <c r="D18" t="n">
        <v>7</v>
      </c>
      <c r="E18" t="inlineStr">
        <is>
          <t>on(4.6); across(1.43); up(0.94); away(0.84); down(0.81)</t>
        </is>
      </c>
    </row>
    <row r="19">
      <c r="A19" t="inlineStr">
        <is>
          <t>particles after "%w" with object</t>
        </is>
      </c>
      <c r="B19" t="n">
        <v>3675</v>
      </c>
      <c r="C19" t="n">
        <v>3.21</v>
      </c>
      <c r="D19" t="n">
        <v>5</v>
      </c>
      <c r="E19" t="inlineStr">
        <is>
          <t>on(3.59); down(1.95); in(1.82); up(1.29); unto(0.77)</t>
        </is>
      </c>
    </row>
    <row r="20">
      <c r="A20" t="inlineStr">
        <is>
          <t>pronominal objects of "%w"</t>
        </is>
      </c>
      <c r="B20" t="n">
        <v>5684</v>
      </c>
      <c r="C20" t="n">
        <v>4.96</v>
      </c>
      <c r="D20" t="n">
        <v>3</v>
      </c>
      <c r="E20" t="inlineStr">
        <is>
          <t>mine(0.73); we(0.42); them(0.04)</t>
        </is>
      </c>
    </row>
    <row r="21">
      <c r="A21" t="inlineStr">
        <is>
          <t>infinitive objects of "%w"</t>
        </is>
      </c>
      <c r="B21" t="n">
        <v>665</v>
      </c>
      <c r="C21" t="n">
        <v>0.58</v>
      </c>
      <c r="D21" t="n">
        <v>9</v>
      </c>
      <c r="E21" t="inlineStr">
        <is>
          <t>port(6.76); round(4.29); sail(2.42); shore(2.36); clear(1.49)</t>
        </is>
      </c>
    </row>
    <row r="22">
      <c r="A22" t="inlineStr">
        <is>
          <t>-ing objects of "%w"</t>
        </is>
      </c>
      <c r="B22" t="n">
        <v>97</v>
      </c>
      <c r="C22" t="n">
        <v>0.08</v>
      </c>
      <c r="D22" t="n">
        <v>1</v>
      </c>
      <c r="E22" t="inlineStr">
        <is>
          <t>weld(5.78)</t>
        </is>
      </c>
    </row>
    <row r="23">
      <c r="A23" t="inlineStr">
        <is>
          <t>complements of "%w"</t>
        </is>
      </c>
      <c r="B23" t="n">
        <v>76</v>
      </c>
      <c r="C23" t="n">
        <v>0.07000000000000001</v>
      </c>
      <c r="D23" t="n">
        <v>2</v>
      </c>
      <c r="E23" t="inlineStr">
        <is>
          <t>next(0.48); first(0.39)</t>
        </is>
      </c>
    </row>
    <row r="24">
      <c r="A24" t="inlineStr">
        <is>
          <t>adjectives after "%w"</t>
        </is>
      </c>
      <c r="B24" t="n">
        <v>566</v>
      </c>
      <c r="C24" t="n">
        <v>0.49</v>
      </c>
      <c r="D24" t="n">
        <v>6</v>
      </c>
      <c r="E24" t="inlineStr">
        <is>
          <t>rightward(8.01); upwind(7.41); dual(4.33); sharp(4.22); east(1.64)</t>
        </is>
      </c>
    </row>
    <row r="25">
      <c r="A25" t="inlineStr">
        <is>
          <t>objects of "%w up"</t>
        </is>
      </c>
      <c r="B25" t="n">
        <v>720</v>
      </c>
      <c r="C25" t="n">
        <v>0.63</v>
      </c>
      <c r="D25" t="n">
        <v>25</v>
      </c>
      <c r="E25" t="inlineStr">
        <is>
          <t>horse(9.87); pony(8.82); shore(8.35); poster(7.87); wind(7.17)</t>
        </is>
      </c>
    </row>
    <row r="26">
      <c r="A26" t="inlineStr">
        <is>
          <t>objects of "%w down"</t>
        </is>
      </c>
      <c r="B26" t="n">
        <v>207</v>
      </c>
      <c r="C26" t="n">
        <v>0.18</v>
      </c>
      <c r="D26" t="n">
        <v>12</v>
      </c>
      <c r="E26" t="inlineStr">
        <is>
          <t>corner(8.68); rug(8.68); seam(8.3); carpet(8.18); wind(8.14)</t>
        </is>
      </c>
    </row>
    <row r="27">
      <c r="A27" t="inlineStr">
        <is>
          <t>objects of "%w around"</t>
        </is>
      </c>
      <c r="B27" t="n">
        <v>12</v>
      </c>
      <c r="C27" t="n">
        <v>0.01</v>
      </c>
      <c r="D27" t="n">
        <v>1</v>
      </c>
      <c r="E27" t="inlineStr">
        <is>
          <t>mark(8.52)</t>
        </is>
      </c>
    </row>
    <row r="28">
      <c r="A28" t="inlineStr">
        <is>
          <t>objects of "%w off"</t>
        </is>
      </c>
      <c r="B28" t="n">
        <v>8</v>
      </c>
      <c r="C28" t="n">
        <v>0.01</v>
      </c>
      <c r="D28" t="n">
        <v>1</v>
      </c>
      <c r="E28" t="inlineStr">
        <is>
          <t>shore(6.26)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passive(0.18); as reflexive(0.09)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upwind</t>
        </is>
      </c>
      <c r="D2" t="n">
        <v>7.15</v>
      </c>
      <c r="E2" t="n">
        <v>103</v>
      </c>
      <c r="F2" t="inlineStr">
        <is>
          <t>tacking upwind</t>
        </is>
      </c>
      <c r="G2" t="n">
        <v>42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downwind</t>
        </is>
      </c>
      <c r="D3" t="n">
        <v>6.16</v>
      </c>
      <c r="E3" t="n">
        <v>59</v>
      </c>
      <c r="F3" t="inlineStr">
        <is>
          <t>tacking downwind</t>
        </is>
      </c>
      <c r="G3" t="n">
        <v>45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leftward</t>
        </is>
      </c>
      <c r="D4" t="n">
        <v>4.92</v>
      </c>
      <c r="E4" t="n">
        <v>19</v>
      </c>
      <c r="F4" t="inlineStr">
        <is>
          <t>tack leftward</t>
        </is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inshore</t>
        </is>
      </c>
      <c r="D5" t="n">
        <v>4.82</v>
      </c>
      <c r="E5" t="n">
        <v>19</v>
      </c>
      <c r="F5" t="inlineStr">
        <is>
          <t>tacked inshore</t>
        </is>
      </c>
      <c r="G5" t="n">
        <v>57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haphazardly</t>
        </is>
      </c>
      <c r="D6" t="n">
        <v>4.6</v>
      </c>
      <c r="E6" t="n">
        <v>29</v>
      </c>
      <c r="F6" t="inlineStr">
        <is>
          <t>haphazardly tacked on</t>
        </is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awkwardly</t>
        </is>
      </c>
      <c r="D7" t="n">
        <v>4.28</v>
      </c>
      <c r="E7" t="n">
        <v>48</v>
      </c>
      <c r="F7" t="inlineStr">
        <is>
          <t>awkwardly tacked on</t>
        </is>
      </c>
      <c r="G7" t="n">
        <v>64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rightward</t>
        </is>
      </c>
      <c r="D8" t="n">
        <v>4.08</v>
      </c>
      <c r="E8" t="n">
        <v>10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hastily</t>
        </is>
      </c>
      <c r="D9" t="n">
        <v>3.84</v>
      </c>
      <c r="E9" t="n">
        <v>64</v>
      </c>
      <c r="F9" t="inlineStr">
        <is>
          <t>hastily tacked on</t>
        </is>
      </c>
      <c r="G9" t="n">
        <v>54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sloppily</t>
        </is>
      </c>
      <c r="D10" t="n">
        <v>3.82</v>
      </c>
      <c r="E10" t="n">
        <v>11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offshore</t>
        </is>
      </c>
      <c r="D11" t="n">
        <v>3.64</v>
      </c>
      <c r="E11" t="n">
        <v>28</v>
      </c>
      <c r="F11" t="inlineStr">
        <is>
          <t>to tack offshore</t>
        </is>
      </c>
      <c r="G11" t="n">
        <v>28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clumsily</t>
        </is>
      </c>
      <c r="D12" t="n">
        <v>3.63</v>
      </c>
      <c r="E12" t="n">
        <v>14</v>
      </c>
      <c r="F12" t="inlineStr">
        <is>
          <t>clumsily tacked on the</t>
        </is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short</t>
        </is>
      </c>
      <c r="D13" t="n">
        <v>3.35</v>
      </c>
      <c r="E13" t="n">
        <v>154</v>
      </c>
      <c r="F13" t="inlineStr">
        <is>
          <t>short tacking</t>
        </is>
      </c>
      <c r="G13" t="n">
        <v>62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belatedly</t>
        </is>
      </c>
      <c r="D14" t="n">
        <v>2.87</v>
      </c>
      <c r="E14" t="n">
        <v>10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arbitrarily</t>
        </is>
      </c>
      <c r="D15" t="n">
        <v>2.61</v>
      </c>
      <c r="E15" t="n">
        <v>27</v>
      </c>
      <c r="F15" t="inlineStr">
        <is>
          <t>arbitrarily tacked on</t>
        </is>
      </c>
      <c r="G15" t="n">
        <v>40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neatly</t>
        </is>
      </c>
      <c r="D16" t="n">
        <v>2.55</v>
      </c>
      <c r="E16" t="n">
        <v>47</v>
      </c>
      <c r="F16" t="inlineStr">
        <is>
          <t>neatly tacked</t>
        </is>
      </c>
      <c r="G16" t="n">
        <v>70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hither</t>
        </is>
      </c>
      <c r="D17" t="n">
        <v>2.52</v>
      </c>
      <c r="E17" t="n">
        <v>7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lightly</t>
        </is>
      </c>
      <c r="D18" t="n">
        <v>2.49</v>
      </c>
      <c r="E18" t="n">
        <v>90</v>
      </c>
      <c r="F18" t="inlineStr">
        <is>
          <t>lightly tacked</t>
        </is>
      </c>
      <c r="G18" t="n">
        <v>40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needlessly</t>
        </is>
      </c>
      <c r="D19" t="n">
        <v>2.48</v>
      </c>
      <c r="E19" t="n">
        <v>14</v>
      </c>
      <c r="F19" t="inlineStr">
        <is>
          <t>needlessly tacked on</t>
        </is>
      </c>
      <c r="G19" t="n">
        <v>50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hot</t>
        </is>
      </c>
      <c r="D20" t="n">
        <v>2.42</v>
      </c>
      <c r="E20" t="n">
        <v>9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eastward</t>
        </is>
      </c>
      <c r="D21" t="n">
        <v>2.39</v>
      </c>
      <c r="E21" t="n">
        <v>9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crudely</t>
        </is>
      </c>
      <c r="D22" t="n">
        <v>2.36</v>
      </c>
      <c r="E22" t="n">
        <v>7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lazily</t>
        </is>
      </c>
      <c r="D23" t="n">
        <v>2.3</v>
      </c>
      <c r="E23" t="n">
        <v>8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underneath</t>
        </is>
      </c>
      <c r="D24" t="n">
        <v>2.02</v>
      </c>
      <c r="E24" t="n">
        <v>8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hurriedly</t>
        </is>
      </c>
      <c r="D25" t="n">
        <v>2</v>
      </c>
      <c r="E25" t="n">
        <v>9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securely</t>
        </is>
      </c>
      <c r="D26" t="n">
        <v>1.92</v>
      </c>
      <c r="E26" t="n">
        <v>30</v>
      </c>
      <c r="F26" t="inlineStr">
        <is>
          <t>securely tacked</t>
        </is>
      </c>
      <c r="G26" t="n">
        <v>53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westward</t>
        </is>
      </c>
      <c r="D27" t="n">
        <v>1.82</v>
      </c>
      <c r="E27" t="n">
        <v>7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loosely</t>
        </is>
      </c>
      <c r="D28" t="n">
        <v>1.74</v>
      </c>
      <c r="E28" t="n">
        <v>31</v>
      </c>
      <c r="F28" t="inlineStr">
        <is>
          <t>loosely tacked</t>
        </is>
      </c>
      <c r="G28" t="n">
        <v>64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together</t>
        </is>
      </c>
      <c r="D29" t="n">
        <v>1.7</v>
      </c>
      <c r="E29" t="n">
        <v>903</v>
      </c>
      <c r="F29" t="inlineStr">
        <is>
          <t>tacked together</t>
        </is>
      </c>
      <c r="G29" t="n">
        <v>79</v>
      </c>
      <c r="H29" t="inlineStr">
        <is>
          <t>especially discussion(405.2)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upstream</t>
        </is>
      </c>
      <c r="D30" t="n">
        <v>1.59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temporarily</t>
        </is>
      </c>
      <c r="D31" t="n">
        <v>1.49</v>
      </c>
      <c r="E31" t="n">
        <v>64</v>
      </c>
      <c r="F31" t="inlineStr">
        <is>
          <t>temporarily tacked</t>
        </is>
      </c>
      <c r="G31" t="n">
        <v>57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left</t>
        </is>
      </c>
      <c r="D32" t="n">
        <v>1.48</v>
      </c>
      <c r="E32" t="n">
        <v>39</v>
      </c>
      <c r="F32" t="inlineStr">
        <is>
          <t>tack left</t>
        </is>
      </c>
      <c r="G32" t="n">
        <v>38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unnecessarily</t>
        </is>
      </c>
      <c r="D33" t="n">
        <v>1.43</v>
      </c>
      <c r="E33" t="n">
        <v>12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artificially</t>
        </is>
      </c>
      <c r="D34" t="n">
        <v>1.38</v>
      </c>
      <c r="E34" t="n">
        <v>15</v>
      </c>
      <c r="F34" t="inlineStr">
        <is>
          <t>artificially tacked on</t>
        </is>
      </c>
      <c r="G34" t="n">
        <v>80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on</t>
        </is>
      </c>
      <c r="D35" t="n">
        <v>1.29</v>
      </c>
      <c r="E35" t="n">
        <v>86</v>
      </c>
      <c r="F35" t="inlineStr">
        <is>
          <t>tacked on</t>
        </is>
      </c>
      <c r="G35" t="n">
        <v>62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west</t>
        </is>
      </c>
      <c r="D36" t="n">
        <v>1.2</v>
      </c>
      <c r="E36" t="n">
        <v>17</v>
      </c>
      <c r="F36" t="inlineStr">
        <is>
          <t>tacked west</t>
        </is>
      </c>
      <c r="G36" t="n">
        <v>29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randomly</t>
        </is>
      </c>
      <c r="D37" t="n">
        <v>1.17</v>
      </c>
      <c r="E37" t="n">
        <v>39</v>
      </c>
      <c r="F37" t="inlineStr">
        <is>
          <t>randomly tacked on</t>
        </is>
      </c>
      <c r="G37" t="n">
        <v>56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simply</t>
        </is>
      </c>
      <c r="D38" t="n">
        <v>1.06</v>
      </c>
      <c r="E38" t="n">
        <v>531</v>
      </c>
      <c r="F38" t="inlineStr">
        <is>
          <t>simply tacked on</t>
        </is>
      </c>
      <c r="G38" t="n">
        <v>25</v>
      </c>
      <c r="H38" t="inlineStr">
        <is>
          <t>especially technology &amp; IT(256.5); especially discussion(253.6)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east</t>
        </is>
      </c>
      <c r="D39" t="n">
        <v>1.04</v>
      </c>
      <c r="E39" t="n">
        <v>13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north</t>
        </is>
      </c>
      <c r="D40" t="n">
        <v>0.99</v>
      </c>
      <c r="E40" t="n">
        <v>39</v>
      </c>
      <c r="F40" t="inlineStr">
        <is>
          <t>tacked north</t>
        </is>
      </c>
      <c r="G40" t="n">
        <v>43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early</t>
        </is>
      </c>
      <c r="D41" t="n">
        <v>0.92</v>
      </c>
      <c r="E41" t="n">
        <v>79</v>
      </c>
      <c r="F41" t="inlineStr">
        <is>
          <t>tacked early</t>
        </is>
      </c>
      <c r="G41" t="n">
        <v>40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merely</t>
        </is>
      </c>
      <c r="D42" t="n">
        <v>0.91</v>
      </c>
      <c r="E42" t="n">
        <v>104</v>
      </c>
      <c r="F42" t="inlineStr">
        <is>
          <t>merely tacked on</t>
        </is>
      </c>
      <c r="G42" t="n">
        <v>51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firmly</t>
        </is>
      </c>
      <c r="D43" t="n">
        <v>0.91</v>
      </c>
      <c r="E43" t="n">
        <v>42</v>
      </c>
      <c r="F43" t="inlineStr">
        <is>
          <t>firmly tacked</t>
        </is>
      </c>
      <c r="G43" t="n">
        <v>54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then</t>
        </is>
      </c>
      <c r="D44" t="n">
        <v>0.88</v>
      </c>
      <c r="E44" t="n">
        <v>1692</v>
      </c>
      <c r="F44" t="inlineStr">
        <is>
          <t>then tacked</t>
        </is>
      </c>
      <c r="G44" t="n">
        <v>55</v>
      </c>
      <c r="H44" t="inlineStr">
        <is>
          <t>especially sports(229.3); especially cars &amp; bikes(927.6); especially discussion(237.0)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south</t>
        </is>
      </c>
      <c r="D45" t="n">
        <v>0.82</v>
      </c>
      <c r="E45" t="n">
        <v>35</v>
      </c>
      <c r="F45" t="inlineStr">
        <is>
          <t>tacked south</t>
        </is>
      </c>
      <c r="G45" t="n">
        <v>54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casually</t>
        </is>
      </c>
      <c r="D46" t="n">
        <v>0.82</v>
      </c>
      <c r="E46" t="n">
        <v>10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hand</t>
        </is>
      </c>
      <c r="D47" t="n">
        <v>0.77</v>
      </c>
      <c r="E47" t="n">
        <v>12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backwards</t>
        </is>
      </c>
      <c r="D48" t="n">
        <v>0.72</v>
      </c>
      <c r="E48" t="n">
        <v>13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back</t>
        </is>
      </c>
      <c r="D49" t="n">
        <v>0.6899999999999999</v>
      </c>
      <c r="E49" t="n">
        <v>1116</v>
      </c>
      <c r="F49" t="inlineStr">
        <is>
          <t>tacked back</t>
        </is>
      </c>
      <c r="G49" t="n">
        <v>30</v>
      </c>
      <c r="H49" t="inlineStr">
        <is>
          <t>especially New Zealand domain .nz(241.2); especially US domain .us(549.2)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swiftly</t>
        </is>
      </c>
      <c r="D50" t="n">
        <v>0.65</v>
      </c>
      <c r="E50" t="n">
        <v>12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sharply</t>
        </is>
      </c>
      <c r="D51" t="n">
        <v>0.61</v>
      </c>
      <c r="E51" t="n">
        <v>18</v>
      </c>
      <c r="F51" t="inlineStr">
        <is>
          <t>tacked sharply</t>
        </is>
      </c>
      <c r="G51" t="n">
        <v>38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jib</t>
        </is>
      </c>
      <c r="D52" t="n">
        <v>7.38</v>
      </c>
      <c r="E52" t="n">
        <v>116</v>
      </c>
      <c r="F52" t="inlineStr">
        <is>
          <t>self tacking jib</t>
        </is>
      </c>
      <c r="G52" t="n">
        <v>75</v>
      </c>
      <c r="H52" t="inlineStr">
        <is>
          <t>especially UK domain .uk(390.7)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duel</t>
        </is>
      </c>
      <c r="D53" t="n">
        <v>6.57</v>
      </c>
      <c r="E53" t="n">
        <v>169</v>
      </c>
      <c r="F53" t="inlineStr">
        <is>
          <t>a tacking duel</t>
        </is>
      </c>
      <c r="G53" t="n">
        <v>37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weld</t>
        </is>
      </c>
      <c r="D54" t="n">
        <v>6.16</v>
      </c>
      <c r="E54" t="n">
        <v>63</v>
      </c>
      <c r="F54" t="inlineStr">
        <is>
          <t>to tack weld</t>
        </is>
      </c>
      <c r="G54" t="n">
        <v>47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proa</t>
        </is>
      </c>
      <c r="D55" t="n">
        <v>5.78</v>
      </c>
      <c r="E55" t="n">
        <v>27</v>
      </c>
      <c r="F55" t="inlineStr">
        <is>
          <t>a tacking proa</t>
        </is>
      </c>
      <c r="G55" t="n">
        <v>29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stitch</t>
        </is>
      </c>
      <c r="D56" t="n">
        <v>5.44</v>
      </c>
      <c r="E56" t="n">
        <v>206</v>
      </c>
      <c r="F56" t="inlineStr">
        <is>
          <t>tacking stitches</t>
        </is>
      </c>
      <c r="G56" t="n">
        <v>70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outrigger</t>
        </is>
      </c>
      <c r="D57" t="n">
        <v>5.29</v>
      </c>
      <c r="E57" t="n">
        <v>22</v>
      </c>
      <c r="F57" t="inlineStr">
        <is>
          <t>a tacking outrigger</t>
        </is>
      </c>
      <c r="G57" t="n">
        <v>45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staysail</t>
        </is>
      </c>
      <c r="D58" t="n">
        <v>5.1</v>
      </c>
      <c r="E58" t="n">
        <v>17</v>
      </c>
      <c r="F58" t="inlineStr">
        <is>
          <t>self tacking staysail</t>
        </is>
      </c>
      <c r="G58" t="n">
        <v>35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headsail</t>
        </is>
      </c>
      <c r="D59" t="n">
        <v>5.07</v>
      </c>
      <c r="E59" t="n">
        <v>17</v>
      </c>
      <c r="F59" t="inlineStr">
        <is>
          <t>self tacking headsail</t>
        </is>
      </c>
      <c r="G59" t="n">
        <v>41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genoa</t>
        </is>
      </c>
      <c r="D60" t="n">
        <v>4.77</v>
      </c>
      <c r="E60" t="n">
        <v>14</v>
      </c>
      <c r="F60" t="inlineStr">
        <is>
          <t>tacking the genoa</t>
        </is>
      </c>
      <c r="G60" t="n">
        <v>28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sailboat</t>
        </is>
      </c>
      <c r="D61" t="n">
        <v>4.69</v>
      </c>
      <c r="E61" t="n">
        <v>26</v>
      </c>
      <c r="F61" t="inlineStr">
        <is>
          <t>tacking a sailboat</t>
        </is>
      </c>
      <c r="G61" t="n">
        <v>19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skate</t>
        </is>
      </c>
      <c r="D62" t="n">
        <v>4.38</v>
      </c>
      <c r="E62" t="n">
        <v>27</v>
      </c>
      <c r="F62" t="inlineStr">
        <is>
          <t>Tacks Vector Plus skates</t>
        </is>
      </c>
      <c r="G62" t="n">
        <v>18</v>
      </c>
      <c r="H62" t="inlineStr">
        <is>
          <t>usually Canadian domain .ca(96.2)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lighthouse</t>
        </is>
      </c>
      <c r="D63" t="n">
        <v>4.32</v>
      </c>
      <c r="E63" t="n">
        <v>51</v>
      </c>
      <c r="F63" t="inlineStr">
        <is>
          <t>Tacking Point Lighthouse</t>
        </is>
      </c>
      <c r="G63" t="n">
        <v>84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surcharge</t>
        </is>
      </c>
      <c r="D64" t="n">
        <v>4.19</v>
      </c>
      <c r="E64" t="n">
        <v>27</v>
      </c>
      <c r="F64" t="inlineStr">
        <is>
          <t>tack a surcharge</t>
        </is>
      </c>
      <c r="G64" t="n">
        <v>37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parchment</t>
        </is>
      </c>
      <c r="D65" t="n">
        <v>4.14</v>
      </c>
      <c r="E65" t="n">
        <v>18</v>
      </c>
      <c r="F65" t="inlineStr">
        <is>
          <t>white sheet of parchment was tacked to the corkboard</t>
        </is>
      </c>
      <c r="G65" t="n">
        <v>38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suture</t>
        </is>
      </c>
      <c r="D66" t="n">
        <v>3.96</v>
      </c>
      <c r="E66" t="n">
        <v>15</v>
      </c>
      <c r="F66" t="inlineStr">
        <is>
          <t>tacking sutures</t>
        </is>
      </c>
      <c r="G66" t="n">
        <v>86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iron</t>
        </is>
      </c>
      <c r="D67" t="n">
        <v>3.95</v>
      </c>
      <c r="E67" t="n">
        <v>116</v>
      </c>
      <c r="F67" t="inlineStr">
        <is>
          <t>a tacking iron</t>
        </is>
      </c>
      <c r="G67" t="n">
        <v>28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crosswind</t>
        </is>
      </c>
      <c r="D68" t="n">
        <v>3.89</v>
      </c>
      <c r="E68" t="n">
        <v>8</v>
      </c>
      <c r="F68" t="inlineStr"/>
      <c r="G68" t="n">
        <v>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sail</t>
        </is>
      </c>
      <c r="D69" t="n">
        <v>3.85</v>
      </c>
      <c r="E69" t="n">
        <v>72</v>
      </c>
      <c r="F69" t="inlineStr">
        <is>
          <t>tack the sail</t>
        </is>
      </c>
      <c r="G69" t="n">
        <v>11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pleat</t>
        </is>
      </c>
      <c r="D70" t="n">
        <v>3.78</v>
      </c>
      <c r="E70" t="n">
        <v>9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Latimer</t>
        </is>
      </c>
      <c r="D71" t="n">
        <v>3.7</v>
      </c>
      <c r="E71" t="n">
        <v>7</v>
      </c>
      <c r="F71" t="inlineStr"/>
      <c r="G71" t="n">
        <v>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strip</t>
        </is>
      </c>
      <c r="D72" t="n">
        <v>3.68</v>
      </c>
      <c r="E72" t="n">
        <v>136</v>
      </c>
      <c r="F72" t="inlineStr">
        <is>
          <t>tacking strips</t>
        </is>
      </c>
      <c r="G72" t="n">
        <v>27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batten</t>
        </is>
      </c>
      <c r="D73" t="n">
        <v>3.68</v>
      </c>
      <c r="E73" t="n">
        <v>8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epilogue</t>
        </is>
      </c>
      <c r="D74" t="n">
        <v>3.56</v>
      </c>
      <c r="E74" t="n">
        <v>9</v>
      </c>
      <c r="F74" t="inlineStr"/>
      <c r="G74" t="n">
        <v>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tack</t>
        </is>
      </c>
      <c r="D75" t="n">
        <v>3.53</v>
      </c>
      <c r="E75" t="n">
        <v>19</v>
      </c>
      <c r="F75" t="inlineStr">
        <is>
          <t>Tack The tack</t>
        </is>
      </c>
      <c r="G75" t="n">
        <v>10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canvas</t>
        </is>
      </c>
      <c r="D76" t="n">
        <v>3.51</v>
      </c>
      <c r="E76" t="n">
        <v>47</v>
      </c>
      <c r="F76" t="inlineStr">
        <is>
          <t>canvas was tacked</t>
        </is>
      </c>
      <c r="G76" t="n">
        <v>14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seam</t>
        </is>
      </c>
      <c r="D77" t="n">
        <v>3.51</v>
      </c>
      <c r="E77" t="n">
        <v>37</v>
      </c>
      <c r="F77" t="inlineStr">
        <is>
          <t>tacking seams</t>
        </is>
      </c>
      <c r="G77" t="n">
        <v>13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mount</t>
        </is>
      </c>
      <c r="D78" t="n">
        <v>3.5</v>
      </c>
      <c r="E78" t="n">
        <v>58</v>
      </c>
      <c r="F78" t="inlineStr">
        <is>
          <t>mounts are tacked</t>
        </is>
      </c>
      <c r="G78" t="n">
        <v>15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ending</t>
        </is>
      </c>
      <c r="D79" t="n">
        <v>3.35</v>
      </c>
      <c r="E79" t="n">
        <v>71</v>
      </c>
      <c r="F79" t="inlineStr">
        <is>
          <t>ending was tacked</t>
        </is>
      </c>
      <c r="G79" t="n">
        <v>25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manoeuvre</t>
        </is>
      </c>
      <c r="D80" t="n">
        <v>3.19</v>
      </c>
      <c r="E80" t="n">
        <v>10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quilt</t>
        </is>
      </c>
      <c r="D81" t="n">
        <v>3.18</v>
      </c>
      <c r="E81" t="n">
        <v>29</v>
      </c>
      <c r="F81" t="inlineStr">
        <is>
          <t>tacking quilts</t>
        </is>
      </c>
      <c r="G81" t="n">
        <v>13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poster</t>
        </is>
      </c>
      <c r="D82" t="n">
        <v>3.17</v>
      </c>
      <c r="E82" t="n">
        <v>101</v>
      </c>
      <c r="F82" t="inlineStr">
        <is>
          <t>posters were tacked</t>
        </is>
      </c>
      <c r="G82" t="n">
        <v>10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back-and-forth</t>
        </is>
      </c>
      <c r="D83" t="n">
        <v>3.16</v>
      </c>
      <c r="E83" t="n">
        <v>7</v>
      </c>
      <c r="F83" t="inlineStr"/>
      <c r="G83" t="n">
        <v>0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stomach</t>
        </is>
      </c>
      <c r="D84" t="n">
        <v>3.15</v>
      </c>
      <c r="E84" t="n">
        <v>48</v>
      </c>
      <c r="F84" t="inlineStr">
        <is>
          <t>tack the stomach</t>
        </is>
      </c>
      <c r="G84" t="n">
        <v>33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spar</t>
        </is>
      </c>
      <c r="D85" t="n">
        <v>3.07</v>
      </c>
      <c r="E85" t="n">
        <v>7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maneuver</t>
        </is>
      </c>
      <c r="D86" t="n">
        <v>2.94</v>
      </c>
      <c r="E86" t="n">
        <v>21</v>
      </c>
      <c r="F86" t="inlineStr">
        <is>
          <t>tacking maneuver</t>
        </is>
      </c>
      <c r="G86" t="n">
        <v>52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solder</t>
        </is>
      </c>
      <c r="D87" t="n">
        <v>2.94</v>
      </c>
      <c r="E87" t="n">
        <v>9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angle</t>
        </is>
      </c>
      <c r="D88" t="n">
        <v>2.91</v>
      </c>
      <c r="E88" t="n">
        <v>107</v>
      </c>
      <c r="F88" t="inlineStr">
        <is>
          <t>tacking angle</t>
        </is>
      </c>
      <c r="G88" t="n">
        <v>47</v>
      </c>
      <c r="H88" t="inlineStr">
        <is>
          <t>especially UK domain .uk(272.0)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cloth</t>
        </is>
      </c>
      <c r="D89" t="n">
        <v>2.82</v>
      </c>
      <c r="E89" t="n">
        <v>47</v>
      </c>
      <c r="F89" t="inlineStr">
        <is>
          <t>tack the cloth</t>
        </is>
      </c>
      <c r="G89" t="n">
        <v>14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amendment</t>
        </is>
      </c>
      <c r="D90" t="n">
        <v>2.82</v>
      </c>
      <c r="E90" t="n">
        <v>119</v>
      </c>
      <c r="F90" t="inlineStr">
        <is>
          <t>amendment was tacked</t>
        </is>
      </c>
      <c r="G90" t="n">
        <v>18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bracket</t>
        </is>
      </c>
      <c r="D91" t="n">
        <v>2.8</v>
      </c>
      <c r="E91" t="n">
        <v>42</v>
      </c>
      <c r="F91" t="inlineStr">
        <is>
          <t>tack the brackets</t>
        </is>
      </c>
      <c r="G91" t="n">
        <v>16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piping</t>
        </is>
      </c>
      <c r="D92" t="n">
        <v>2.75</v>
      </c>
      <c r="E92" t="n">
        <v>7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lining</t>
        </is>
      </c>
      <c r="D93" t="n">
        <v>2.74</v>
      </c>
      <c r="E93" t="n">
        <v>20</v>
      </c>
      <c r="F93" t="inlineStr">
        <is>
          <t>Tack the lining</t>
        </is>
      </c>
      <c r="G93" t="n">
        <v>20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rivet</t>
        </is>
      </c>
      <c r="D94" t="n">
        <v>2.69</v>
      </c>
      <c r="E94" t="n">
        <v>7</v>
      </c>
      <c r="F94" t="inlineStr"/>
      <c r="G94" t="n">
        <v>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tarp</t>
        </is>
      </c>
      <c r="D95" t="n">
        <v>2.69</v>
      </c>
      <c r="E95" t="n">
        <v>7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placard</t>
        </is>
      </c>
      <c r="D96" t="n">
        <v>2.67</v>
      </c>
      <c r="E96" t="n">
        <v>8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boat</t>
        </is>
      </c>
      <c r="D97" t="n">
        <v>2.65</v>
      </c>
      <c r="E97" t="n">
        <v>189</v>
      </c>
      <c r="F97" t="inlineStr">
        <is>
          <t>tack the boat</t>
        </is>
      </c>
      <c r="G97" t="n">
        <v>23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fabric</t>
        </is>
      </c>
      <c r="D98" t="n">
        <v>2.65</v>
      </c>
      <c r="E98" t="n">
        <v>79</v>
      </c>
      <c r="F98" t="inlineStr">
        <is>
          <t>tack the fabric</t>
        </is>
      </c>
      <c r="G98" t="n">
        <v>26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carpet</t>
        </is>
      </c>
      <c r="D99" t="n">
        <v>2.65</v>
      </c>
      <c r="E99" t="n">
        <v>34</v>
      </c>
      <c r="F99" t="inlineStr">
        <is>
          <t>tack the carpet</t>
        </is>
      </c>
      <c r="G99" t="n">
        <v>17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horse</t>
        </is>
      </c>
      <c r="D100" t="n">
        <v>2.64</v>
      </c>
      <c r="E100" t="n">
        <v>189</v>
      </c>
      <c r="F100" t="inlineStr">
        <is>
          <t>tacking horses</t>
        </is>
      </c>
      <c r="G100" t="n">
        <v>8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plywood</t>
        </is>
      </c>
      <c r="D101" t="n">
        <v>2.53</v>
      </c>
      <c r="E101" t="n">
        <v>7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brass</t>
        </is>
      </c>
      <c r="D102" t="n">
        <v>7.98</v>
      </c>
      <c r="E102" t="n">
        <v>534</v>
      </c>
      <c r="F102" t="inlineStr">
        <is>
          <t>down to the brass tacks</t>
        </is>
      </c>
      <c r="G102" t="n">
        <v>27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Brass</t>
        </is>
      </c>
      <c r="D103" t="n">
        <v>7.65</v>
      </c>
      <c r="E103" t="n">
        <v>161</v>
      </c>
      <c r="F103" t="inlineStr">
        <is>
          <t>Brass Tacks</t>
        </is>
      </c>
      <c r="G103" t="n">
        <v>96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feel</t>
        </is>
      </c>
      <c r="D104" t="n">
        <v>6.55</v>
      </c>
      <c r="E104" t="n">
        <v>256</v>
      </c>
      <c r="F104" t="inlineStr">
        <is>
          <t>feels tacked on</t>
        </is>
      </c>
      <c r="G104" t="n">
        <v>53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sailboat</t>
        </is>
      </c>
      <c r="D105" t="n">
        <v>6.41</v>
      </c>
      <c r="E105" t="n">
        <v>69</v>
      </c>
      <c r="F105" t="inlineStr">
        <is>
          <t>a sailboat tacking</t>
        </is>
      </c>
      <c r="G105" t="n">
        <v>27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CCM</t>
        </is>
      </c>
      <c r="D106" t="n">
        <v>5.96</v>
      </c>
      <c r="E106" t="n">
        <v>43</v>
      </c>
      <c r="F106" t="inlineStr">
        <is>
          <t>Source Exclusive CCM Tacks</t>
        </is>
      </c>
      <c r="G106" t="n">
        <v>25</v>
      </c>
      <c r="H106" t="inlineStr">
        <is>
          <t>usually Canadian domain .ca(86.0)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afterthought</t>
        </is>
      </c>
      <c r="D107" t="n">
        <v>5.94</v>
      </c>
      <c r="E107" t="n">
        <v>35</v>
      </c>
      <c r="F107" t="inlineStr">
        <is>
          <t>an afterthought tacked on to</t>
        </is>
      </c>
      <c r="G107" t="n">
        <v>28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NZL</t>
        </is>
      </c>
      <c r="D108" t="n">
        <v>5.47</v>
      </c>
      <c r="E108" t="n">
        <v>24</v>
      </c>
      <c r="F108" t="inlineStr">
        <is>
          <t>NZL tacks</t>
        </is>
      </c>
      <c r="G108" t="n">
        <v>54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Super</t>
        </is>
      </c>
      <c r="D109" t="n">
        <v>5.23</v>
      </c>
      <c r="E109" t="n">
        <v>52</v>
      </c>
      <c r="F109" t="inlineStr">
        <is>
          <t>the CCM Super Tacks</t>
        </is>
      </c>
      <c r="G109" t="n">
        <v>26</v>
      </c>
      <c r="H109" t="inlineStr">
        <is>
          <t>usually Canadian domain .ca(88.4)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thumb</t>
        </is>
      </c>
      <c r="D110" t="n">
        <v>5.19</v>
      </c>
      <c r="E110" t="n">
        <v>121</v>
      </c>
      <c r="F110" t="inlineStr">
        <is>
          <t>thumb tacks</t>
        </is>
      </c>
      <c r="G110" t="n">
        <v>42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surcharge</t>
        </is>
      </c>
      <c r="D111" t="n">
        <v>5.02</v>
      </c>
      <c r="E111" t="n">
        <v>30</v>
      </c>
      <c r="F111" t="inlineStr">
        <is>
          <t>surcharge tacked on</t>
        </is>
      </c>
      <c r="G111" t="n">
        <v>30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Composite</t>
        </is>
      </c>
      <c r="D112" t="n">
        <v>4.81</v>
      </c>
      <c r="E112" t="n">
        <v>27</v>
      </c>
      <c r="F112" t="inlineStr">
        <is>
          <t>the Shanghai Composite tacked on</t>
        </is>
      </c>
      <c r="G112" t="n">
        <v>37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ending</t>
        </is>
      </c>
      <c r="D113" t="n">
        <v>4.73</v>
      </c>
      <c r="E113" t="n">
        <v>103</v>
      </c>
      <c r="F113" t="inlineStr">
        <is>
          <t>ending tacked on</t>
        </is>
      </c>
      <c r="G113" t="n">
        <v>62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ETNZ</t>
        </is>
      </c>
      <c r="D114" t="n">
        <v>4.68</v>
      </c>
      <c r="E114" t="n">
        <v>14</v>
      </c>
      <c r="F114" t="inlineStr">
        <is>
          <t>ETNZ tacks</t>
        </is>
      </c>
      <c r="G114" t="n">
        <v>28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upholstery</t>
        </is>
      </c>
      <c r="D115" t="n">
        <v>4.64</v>
      </c>
      <c r="E115" t="n">
        <v>23</v>
      </c>
      <c r="F115" t="inlineStr">
        <is>
          <t>the upholstery tacks</t>
        </is>
      </c>
      <c r="G115" t="n">
        <v>34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hornet</t>
        </is>
      </c>
      <c r="D116" t="n">
        <v>4.63</v>
      </c>
      <c r="E116" t="n">
        <v>56</v>
      </c>
      <c r="F116" t="inlineStr">
        <is>
          <t>The Hornets tacked on</t>
        </is>
      </c>
      <c r="G116" t="n">
        <v>32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felt</t>
        </is>
      </c>
      <c r="D117" t="n">
        <v>4.62</v>
      </c>
      <c r="E117" t="n">
        <v>18</v>
      </c>
      <c r="F117" t="inlineStr">
        <is>
          <t>felt tacked on</t>
        </is>
      </c>
      <c r="G117" t="n">
        <v>33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blu</t>
        </is>
      </c>
      <c r="D118" t="n">
        <v>4.58</v>
      </c>
      <c r="E118" t="n">
        <v>13</v>
      </c>
      <c r="F118" t="inlineStr"/>
      <c r="G118" t="n">
        <v>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coda</t>
        </is>
      </c>
      <c r="D119" t="n">
        <v>4.57</v>
      </c>
      <c r="E119" t="n">
        <v>16</v>
      </c>
      <c r="F119" t="inlineStr">
        <is>
          <t>coda tacked onto the</t>
        </is>
      </c>
      <c r="G119" t="n">
        <v>31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Bryant</t>
        </is>
      </c>
      <c r="D120" t="n">
        <v>4.55</v>
      </c>
      <c r="E120" t="n">
        <v>86</v>
      </c>
      <c r="F120" t="inlineStr">
        <is>
          <t>Bryant tacked on</t>
        </is>
      </c>
      <c r="G120" t="n">
        <v>60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Alinghi</t>
        </is>
      </c>
      <c r="D121" t="n">
        <v>4.55</v>
      </c>
      <c r="E121" t="n">
        <v>13</v>
      </c>
      <c r="F121" t="inlineStr"/>
      <c r="G121" t="n">
        <v>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Nikkei</t>
        </is>
      </c>
      <c r="D122" t="n">
        <v>4.52</v>
      </c>
      <c r="E122" t="n">
        <v>19</v>
      </c>
      <c r="F122" t="inlineStr">
        <is>
          <t>and Japan's Nikkei tacked on</t>
        </is>
      </c>
      <c r="G122" t="n">
        <v>26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Seng</t>
        </is>
      </c>
      <c r="D123" t="n">
        <v>4.47</v>
      </c>
      <c r="E123" t="n">
        <v>17</v>
      </c>
      <c r="F123" t="inlineStr">
        <is>
          <t>the Hang Seng tacked on</t>
        </is>
      </c>
      <c r="G123" t="n">
        <v>47</v>
      </c>
      <c r="H123" t="inlineStr">
        <is>
          <t>usually economy &amp; finance &amp; business(88.2)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Sox</t>
        </is>
      </c>
      <c r="D124" t="n">
        <v>4.31</v>
      </c>
      <c r="E124" t="n">
        <v>89</v>
      </c>
      <c r="F124" t="inlineStr">
        <is>
          <t>the Sox tacked on</t>
        </is>
      </c>
      <c r="G124" t="n">
        <v>32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Rossa</t>
        </is>
      </c>
      <c r="D125" t="n">
        <v>4.22</v>
      </c>
      <c r="E125" t="n">
        <v>11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ITA</t>
        </is>
      </c>
      <c r="D126" t="n">
        <v>4.2</v>
      </c>
      <c r="E126" t="n">
        <v>12</v>
      </c>
      <c r="F126" t="inlineStr"/>
      <c r="G126" t="n">
        <v>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Bevel</t>
        </is>
      </c>
      <c r="D127" t="n">
        <v>4.14</v>
      </c>
      <c r="E127" t="n">
        <v>10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appendage</t>
        </is>
      </c>
      <c r="D128" t="n">
        <v>4.11</v>
      </c>
      <c r="E128" t="n">
        <v>14</v>
      </c>
      <c r="F128" t="inlineStr">
        <is>
          <t>appendage tacked</t>
        </is>
      </c>
      <c r="G128" t="n">
        <v>50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welder</t>
        </is>
      </c>
      <c r="D129" t="n">
        <v>4.07</v>
      </c>
      <c r="E129" t="n">
        <v>16</v>
      </c>
      <c r="F129" t="inlineStr">
        <is>
          <t>welder tacked</t>
        </is>
      </c>
      <c r="G129" t="n">
        <v>25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jib</t>
        </is>
      </c>
      <c r="D130" t="n">
        <v>4</v>
      </c>
      <c r="E130" t="n">
        <v>11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epilogue</t>
        </is>
      </c>
      <c r="D131" t="n">
        <v>3.98</v>
      </c>
      <c r="E131" t="n">
        <v>12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crossmember</t>
        </is>
      </c>
      <c r="D132" t="n">
        <v>3.95</v>
      </c>
      <c r="E132" t="n">
        <v>9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poster</t>
        </is>
      </c>
      <c r="D133" t="n">
        <v>3.92</v>
      </c>
      <c r="E133" t="n">
        <v>145</v>
      </c>
      <c r="F133" t="inlineStr">
        <is>
          <t>poster tacked</t>
        </is>
      </c>
      <c r="G133" t="n">
        <v>48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fee</t>
        </is>
      </c>
      <c r="D134" t="n">
        <v>3.91</v>
      </c>
      <c r="E134" t="n">
        <v>294</v>
      </c>
      <c r="F134" t="inlineStr">
        <is>
          <t>fees tacked on</t>
        </is>
      </c>
      <c r="G134" t="n">
        <v>36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canvas</t>
        </is>
      </c>
      <c r="D135" t="n">
        <v>3.91</v>
      </c>
      <c r="E135" t="n">
        <v>38</v>
      </c>
      <c r="F135" t="inlineStr">
        <is>
          <t>canvas tacked to the</t>
        </is>
      </c>
      <c r="G135" t="n">
        <v>39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hide</t>
        </is>
      </c>
      <c r="D136" t="n">
        <v>3.91</v>
      </c>
      <c r="E136" t="n">
        <v>16</v>
      </c>
      <c r="F136" t="inlineStr">
        <is>
          <t>hide tacked to the</t>
        </is>
      </c>
      <c r="G136" t="n">
        <v>31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extra</t>
        </is>
      </c>
      <c r="D137" t="n">
        <v>3.89</v>
      </c>
      <c r="E137" t="n">
        <v>35</v>
      </c>
      <c r="F137" t="inlineStr">
        <is>
          <t>extras tacked on</t>
        </is>
      </c>
      <c r="G137" t="n">
        <v>57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Valpo</t>
        </is>
      </c>
      <c r="D138" t="n">
        <v>3.89</v>
      </c>
      <c r="E138" t="n">
        <v>16</v>
      </c>
      <c r="F138" t="inlineStr">
        <is>
          <t>Valpo tacked on</t>
        </is>
      </c>
      <c r="G138" t="n">
        <v>62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sail</t>
        </is>
      </c>
      <c r="D139" t="n">
        <v>3.85</v>
      </c>
      <c r="E139" t="n">
        <v>29</v>
      </c>
      <c r="F139" t="inlineStr">
        <is>
          <t>sail tacking</t>
        </is>
      </c>
      <c r="G139" t="n">
        <v>41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SPX</t>
        </is>
      </c>
      <c r="D140" t="n">
        <v>3.78</v>
      </c>
      <c r="E140" t="n">
        <v>12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suffix</t>
        </is>
      </c>
      <c r="D141" t="n">
        <v>3.77</v>
      </c>
      <c r="E141" t="n">
        <v>16</v>
      </c>
      <c r="F141" t="inlineStr">
        <is>
          <t>suffixes tacked on</t>
        </is>
      </c>
      <c r="G141" t="n">
        <v>43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self</t>
        </is>
      </c>
      <c r="D142" t="n">
        <v>3.76</v>
      </c>
      <c r="E142" t="n">
        <v>168</v>
      </c>
      <c r="F142" t="inlineStr">
        <is>
          <t>self tacking jib</t>
        </is>
      </c>
      <c r="G142" t="n">
        <v>53</v>
      </c>
      <c r="H142" t="inlineStr">
        <is>
          <t>especially UK domain .uk(477.4)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Nat</t>
        </is>
      </c>
      <c r="D143" t="n">
        <v>3.73</v>
      </c>
      <c r="E143" t="n">
        <v>29</v>
      </c>
      <c r="F143" t="inlineStr">
        <is>
          <t>The Nats tacked on</t>
        </is>
      </c>
      <c r="G143" t="n">
        <v>65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Luther</t>
        </is>
      </c>
      <c r="D144" t="n">
        <v>3.72</v>
      </c>
      <c r="E144" t="n">
        <v>31</v>
      </c>
      <c r="F144" t="inlineStr">
        <is>
          <t>Martin Luther tacked his</t>
        </is>
      </c>
      <c r="G144" t="n">
        <v>35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starboard</t>
        </is>
      </c>
      <c r="D145" t="n">
        <v>3.7</v>
      </c>
      <c r="E145" t="n">
        <v>8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carpet</t>
        </is>
      </c>
      <c r="D146" t="n">
        <v>3.69</v>
      </c>
      <c r="E146" t="n">
        <v>46</v>
      </c>
      <c r="F146" t="inlineStr">
        <is>
          <t>carpet tacks</t>
        </is>
      </c>
      <c r="G146" t="n">
        <v>34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netting</t>
        </is>
      </c>
      <c r="D147" t="n">
        <v>3.69</v>
      </c>
      <c r="E147" t="n">
        <v>10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bit</t>
        </is>
      </c>
      <c r="D148" t="n">
        <v>3.66</v>
      </c>
      <c r="E148" t="n">
        <v>266</v>
      </c>
      <c r="F148" t="inlineStr">
        <is>
          <t>a bit tacked on</t>
        </is>
      </c>
      <c r="G148" t="n">
        <v>58</v>
      </c>
      <c r="H148" t="inlineStr">
        <is>
          <t>especially discussion(348.4)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bedsheet</t>
        </is>
      </c>
      <c r="D149" t="n">
        <v>3.64</v>
      </c>
      <c r="E149" t="n">
        <v>7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lean-to</t>
        </is>
      </c>
      <c r="D150" t="n">
        <v>3.62</v>
      </c>
      <c r="E150" t="n">
        <v>7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jay</t>
        </is>
      </c>
      <c r="D151" t="n">
        <v>3.61</v>
      </c>
      <c r="E151" t="n">
        <v>30</v>
      </c>
      <c r="F151" t="inlineStr">
        <is>
          <t>The Jays tacked on</t>
        </is>
      </c>
      <c r="G151" t="n">
        <v>36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gybe</t>
        </is>
      </c>
      <c r="D152" t="n">
        <v>11.5</v>
      </c>
      <c r="E152" t="n">
        <v>346</v>
      </c>
      <c r="F152" t="inlineStr">
        <is>
          <t>tacking and gybing</t>
        </is>
      </c>
      <c r="G152" t="n">
        <v>40</v>
      </c>
      <c r="H152" t="inlineStr">
        <is>
          <t>especially UK domain .uk(204.6); especially Australian domain .au(278.2)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jibe</t>
        </is>
      </c>
      <c r="D153" t="n">
        <v>10.92</v>
      </c>
      <c r="E153" t="n">
        <v>229</v>
      </c>
      <c r="F153" t="inlineStr">
        <is>
          <t>tacking and jibing</t>
        </is>
      </c>
      <c r="G153" t="n">
        <v>33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groom</t>
        </is>
      </c>
      <c r="D154" t="n">
        <v>8.58</v>
      </c>
      <c r="E154" t="n">
        <v>399</v>
      </c>
      <c r="F154" t="inlineStr">
        <is>
          <t>grooming and tacking</t>
        </is>
      </c>
      <c r="G154" t="n">
        <v>30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veer</t>
        </is>
      </c>
      <c r="D155" t="n">
        <v>8.380000000000001</v>
      </c>
      <c r="E155" t="n">
        <v>46</v>
      </c>
      <c r="F155" t="inlineStr">
        <is>
          <t>tack and veer</t>
        </is>
      </c>
      <c r="G155" t="n">
        <v>23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staple</t>
        </is>
      </c>
      <c r="D156" t="n">
        <v>8.24</v>
      </c>
      <c r="E156" t="n">
        <v>73</v>
      </c>
      <c r="F156" t="inlineStr">
        <is>
          <t>tacked or stapled</t>
        </is>
      </c>
      <c r="G156" t="n">
        <v>26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tack</t>
        </is>
      </c>
      <c r="D157" t="n">
        <v>8.220000000000001</v>
      </c>
      <c r="E157" t="n">
        <v>62</v>
      </c>
      <c r="F157" t="inlineStr">
        <is>
          <t>tacked and tacked</t>
        </is>
      </c>
      <c r="G157" t="n">
        <v>35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gibe</t>
        </is>
      </c>
      <c r="D158" t="n">
        <v>7.48</v>
      </c>
      <c r="E158" t="n">
        <v>19</v>
      </c>
      <c r="F158" t="inlineStr">
        <is>
          <t>tacking and gibing</t>
        </is>
      </c>
      <c r="G158" t="n">
        <v>36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jib</t>
        </is>
      </c>
      <c r="D159" t="n">
        <v>7</v>
      </c>
      <c r="E159" t="n">
        <v>14</v>
      </c>
      <c r="F159" t="inlineStr">
        <is>
          <t>tacking and jibbing</t>
        </is>
      </c>
      <c r="G159" t="n">
        <v>35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nail</t>
        </is>
      </c>
      <c r="D160" t="n">
        <v>6.94</v>
      </c>
      <c r="E160" t="n">
        <v>45</v>
      </c>
      <c r="F160" t="inlineStr">
        <is>
          <t>nailed or tacked</t>
        </is>
      </c>
      <c r="G160" t="n">
        <v>22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pin</t>
        </is>
      </c>
      <c r="D161" t="n">
        <v>6.88</v>
      </c>
      <c r="E161" t="n">
        <v>69</v>
      </c>
      <c r="F161" t="inlineStr">
        <is>
          <t>pinning and tacking</t>
        </is>
      </c>
      <c r="G161" t="n">
        <v>11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baste</t>
        </is>
      </c>
      <c r="D162" t="n">
        <v>6.85</v>
      </c>
      <c r="E162" t="n">
        <v>19</v>
      </c>
      <c r="F162" t="inlineStr">
        <is>
          <t>baste or tack</t>
        </is>
      </c>
      <c r="G162" t="n">
        <v>21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tape</t>
        </is>
      </c>
      <c r="D163" t="n">
        <v>6.82</v>
      </c>
      <c r="E163" t="n">
        <v>57</v>
      </c>
      <c r="F163" t="inlineStr">
        <is>
          <t>taped or tacked</t>
        </is>
      </c>
      <c r="G163" t="n">
        <v>22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head</t>
        </is>
      </c>
      <c r="D164" t="n">
        <v>6.65</v>
      </c>
      <c r="E164" t="n">
        <v>152</v>
      </c>
      <c r="F164" t="inlineStr">
        <is>
          <t>tacked and headed back</t>
        </is>
      </c>
      <c r="G164" t="n">
        <v>39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untacking</t>
        </is>
      </c>
      <c r="D165" t="n">
        <v>6.58</v>
      </c>
      <c r="E165" t="n">
        <v>10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glue</t>
        </is>
      </c>
      <c r="D166" t="n">
        <v>6.49</v>
      </c>
      <c r="E166" t="n">
        <v>71</v>
      </c>
      <c r="F166" t="inlineStr">
        <is>
          <t>glued and tacked</t>
        </is>
      </c>
      <c r="G166" t="n">
        <v>26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sail</t>
        </is>
      </c>
      <c r="D167" t="n">
        <v>6.47</v>
      </c>
      <c r="E167" t="n">
        <v>58</v>
      </c>
      <c r="F167" t="inlineStr">
        <is>
          <t>tacked and sailed</t>
        </is>
      </c>
      <c r="G167" t="n">
        <v>34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shunt</t>
        </is>
      </c>
      <c r="D168" t="n">
        <v>6.41</v>
      </c>
      <c r="E168" t="n">
        <v>10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luff</t>
        </is>
      </c>
      <c r="D169" t="n">
        <v>6.22</v>
      </c>
      <c r="E169" t="n">
        <v>8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reef</t>
        </is>
      </c>
      <c r="D170" t="n">
        <v>6.04</v>
      </c>
      <c r="E170" t="n">
        <v>8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zigzag</t>
        </is>
      </c>
      <c r="D171" t="n">
        <v>5.92</v>
      </c>
      <c r="E171" t="n">
        <v>7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weld</t>
        </is>
      </c>
      <c r="D172" t="n">
        <v>5.53</v>
      </c>
      <c r="E172" t="n">
        <v>65</v>
      </c>
      <c r="F172" t="inlineStr">
        <is>
          <t>tacked and welded</t>
        </is>
      </c>
      <c r="G172" t="n">
        <v>29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clamp</t>
        </is>
      </c>
      <c r="D173" t="n">
        <v>5.47</v>
      </c>
      <c r="E173" t="n">
        <v>17</v>
      </c>
      <c r="F173" t="inlineStr">
        <is>
          <t>clamped and tacked</t>
        </is>
      </c>
      <c r="G173" t="n">
        <v>17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manoeuvre</t>
        </is>
      </c>
      <c r="D174" t="n">
        <v>5.26</v>
      </c>
      <c r="E174" t="n">
        <v>7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stitch</t>
        </is>
      </c>
      <c r="D175" t="n">
        <v>5.18</v>
      </c>
      <c r="E175" t="n">
        <v>21</v>
      </c>
      <c r="F175" t="inlineStr">
        <is>
          <t>tacked and stitched</t>
        </is>
      </c>
      <c r="G175" t="n">
        <v>14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steer</t>
        </is>
      </c>
      <c r="D176" t="n">
        <v>4.99</v>
      </c>
      <c r="E176" t="n">
        <v>21</v>
      </c>
      <c r="F176" t="inlineStr">
        <is>
          <t>steering and tacking</t>
        </is>
      </c>
      <c r="G176" t="n">
        <v>28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cross</t>
        </is>
      </c>
      <c r="D177" t="n">
        <v>4.66</v>
      </c>
      <c r="E177" t="n">
        <v>31</v>
      </c>
      <c r="F177" t="inlineStr">
        <is>
          <t>to tack and cross</t>
        </is>
      </c>
      <c r="G177" t="n">
        <v>35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rush</t>
        </is>
      </c>
      <c r="D178" t="n">
        <v>4.51</v>
      </c>
      <c r="E178" t="n">
        <v>22</v>
      </c>
      <c r="F178" t="inlineStr">
        <is>
          <t>rushed and tacked on</t>
        </is>
      </c>
      <c r="G178" t="n">
        <v>36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sew</t>
        </is>
      </c>
      <c r="D179" t="n">
        <v>4.44</v>
      </c>
      <c r="E179" t="n">
        <v>23</v>
      </c>
      <c r="F179" t="inlineStr">
        <is>
          <t>sew or tack</t>
        </is>
      </c>
      <c r="G179" t="n">
        <v>26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vacuum</t>
        </is>
      </c>
      <c r="D180" t="n">
        <v>4.34</v>
      </c>
      <c r="E180" t="n">
        <v>10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trim</t>
        </is>
      </c>
      <c r="D181" t="n">
        <v>4.17</v>
      </c>
      <c r="E181" t="n">
        <v>30</v>
      </c>
      <c r="F181" t="inlineStr">
        <is>
          <t>trimmed and tacked</t>
        </is>
      </c>
      <c r="G181" t="n">
        <v>26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stand</t>
        </is>
      </c>
      <c r="D182" t="n">
        <v>4.06</v>
      </c>
      <c r="E182" t="n">
        <v>134</v>
      </c>
      <c r="F182" t="inlineStr">
        <is>
          <t>we tacked and stood</t>
        </is>
      </c>
      <c r="G182" t="n">
        <v>26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hammer</t>
        </is>
      </c>
      <c r="D183" t="n">
        <v>4.04</v>
      </c>
      <c r="E183" t="n">
        <v>7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bolt</t>
        </is>
      </c>
      <c r="D184" t="n">
        <v>3.97</v>
      </c>
      <c r="E184" t="n">
        <v>7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tie</t>
        </is>
      </c>
      <c r="D185" t="n">
        <v>3.92</v>
      </c>
      <c r="E185" t="n">
        <v>20</v>
      </c>
      <c r="F185" t="inlineStr">
        <is>
          <t>tacked and tied</t>
        </is>
      </c>
      <c r="G185" t="n">
        <v>25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round</t>
        </is>
      </c>
      <c r="D186" t="n">
        <v>3.81</v>
      </c>
      <c r="E186" t="n">
        <v>9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screw</t>
        </is>
      </c>
      <c r="D187" t="n">
        <v>3.8</v>
      </c>
      <c r="E187" t="n">
        <v>7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align</t>
        </is>
      </c>
      <c r="D188" t="n">
        <v>3.58</v>
      </c>
      <c r="E188" t="n">
        <v>17</v>
      </c>
      <c r="F188" t="inlineStr">
        <is>
          <t>aligned and tacked</t>
        </is>
      </c>
      <c r="G188" t="n">
        <v>70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duck</t>
        </is>
      </c>
      <c r="D189" t="n">
        <v>3.56</v>
      </c>
      <c r="E189" t="n">
        <v>7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mount</t>
        </is>
      </c>
      <c r="D190" t="n">
        <v>3.51</v>
      </c>
      <c r="E190" t="n">
        <v>19</v>
      </c>
      <c r="F190" t="inlineStr">
        <is>
          <t>tacked , mounted</t>
        </is>
      </c>
      <c r="G190" t="n">
        <v>15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brush</t>
        </is>
      </c>
      <c r="D191" t="n">
        <v>3.44</v>
      </c>
      <c r="E191" t="n">
        <v>13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force</t>
        </is>
      </c>
      <c r="D192" t="n">
        <v>3.39</v>
      </c>
      <c r="E192" t="n">
        <v>25</v>
      </c>
      <c r="F192" t="inlineStr">
        <is>
          <t>forced and tacked on</t>
        </is>
      </c>
      <c r="G192" t="n">
        <v>68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fit</t>
        </is>
      </c>
      <c r="D193" t="n">
        <v>3.35</v>
      </c>
      <c r="E193" t="n">
        <v>31</v>
      </c>
      <c r="F193" t="inlineStr">
        <is>
          <t>fit and tack</t>
        </is>
      </c>
      <c r="G193" t="n">
        <v>32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fold</t>
        </is>
      </c>
      <c r="D194" t="n">
        <v>3.23</v>
      </c>
      <c r="E194" t="n">
        <v>20</v>
      </c>
      <c r="F194" t="inlineStr">
        <is>
          <t>folded and tacked</t>
        </is>
      </c>
      <c r="G194" t="n">
        <v>35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ride</t>
        </is>
      </c>
      <c r="D195" t="n">
        <v>3.21</v>
      </c>
      <c r="E195" t="n">
        <v>26</v>
      </c>
      <c r="F195" t="inlineStr">
        <is>
          <t>tacking , riding</t>
        </is>
      </c>
      <c r="G195" t="n">
        <v>19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wipe</t>
        </is>
      </c>
      <c r="D196" t="n">
        <v>3.12</v>
      </c>
      <c r="E196" t="n">
        <v>8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wear</t>
        </is>
      </c>
      <c r="D197" t="n">
        <v>3.11</v>
      </c>
      <c r="E197" t="n">
        <v>34</v>
      </c>
      <c r="F197" t="inlineStr">
        <is>
          <t>tacking and wearing</t>
        </is>
      </c>
      <c r="G197" t="n">
        <v>20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bath</t>
        </is>
      </c>
      <c r="D198" t="n">
        <v>2.96</v>
      </c>
      <c r="E198" t="n">
        <v>9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stretch</t>
        </is>
      </c>
      <c r="D199" t="n">
        <v>2.96</v>
      </c>
      <c r="E199" t="n">
        <v>26</v>
      </c>
      <c r="F199" t="inlineStr">
        <is>
          <t>stretched and tacked</t>
        </is>
      </c>
      <c r="G199" t="n">
        <v>46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lay</t>
        </is>
      </c>
      <c r="D200" t="n">
        <v>2.88</v>
      </c>
      <c r="E200" t="n">
        <v>14</v>
      </c>
      <c r="F200" t="inlineStr">
        <is>
          <t>tack and lay the</t>
        </is>
      </c>
      <c r="G200" t="n">
        <v>35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bend</t>
        </is>
      </c>
      <c r="D201" t="n">
        <v>2.59</v>
      </c>
      <c r="E201" t="n">
        <v>18</v>
      </c>
      <c r="F201" t="inlineStr">
        <is>
          <t>bent and tacked</t>
        </is>
      </c>
      <c r="G201" t="n">
        <v>38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on ...</t>
        </is>
      </c>
      <c r="C202" t="inlineStr">
        <is>
          <t>"%w" on ...</t>
        </is>
      </c>
      <c r="D202" t="n">
        <v>13.82</v>
      </c>
      <c r="E202" t="n">
        <v>15840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onto ...</t>
        </is>
      </c>
      <c r="C203" t="inlineStr">
        <is>
          <t>"%w" onto ...</t>
        </is>
      </c>
      <c r="D203" t="n">
        <v>3.49</v>
      </c>
      <c r="E203" t="n">
        <v>4000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3.35</v>
      </c>
      <c r="E204" t="n">
        <v>3844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1.1</v>
      </c>
      <c r="E205" t="n">
        <v>1264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into ...</t>
        </is>
      </c>
      <c r="C206" t="inlineStr">
        <is>
          <t>"%w" into ...</t>
        </is>
      </c>
      <c r="D206" t="n">
        <v>0.5</v>
      </c>
      <c r="E206" t="n">
        <v>568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at ...</t>
        </is>
      </c>
      <c r="C207" t="inlineStr">
        <is>
          <t>"%w" at ...</t>
        </is>
      </c>
      <c r="D207" t="n">
        <v>0.2</v>
      </c>
      <c r="E207" t="n">
        <v>224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against ...</t>
        </is>
      </c>
      <c r="C208" t="inlineStr">
        <is>
          <t>"%w" against ...</t>
        </is>
      </c>
      <c r="D208" t="n">
        <v>0.14</v>
      </c>
      <c r="E208" t="n">
        <v>158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with ...</t>
        </is>
      </c>
      <c r="C209" t="inlineStr">
        <is>
          <t>"%w" with ...</t>
        </is>
      </c>
      <c r="D209" t="n">
        <v>0.11</v>
      </c>
      <c r="E209" t="n">
        <v>121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for ...</t>
        </is>
      </c>
      <c r="C210" t="inlineStr">
        <is>
          <t>"%w" for ...</t>
        </is>
      </c>
      <c r="D210" t="n">
        <v>0.08</v>
      </c>
      <c r="E210" t="n">
        <v>92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toward ...</t>
        </is>
      </c>
      <c r="C211" t="inlineStr">
        <is>
          <t>"%w" toward ...</t>
        </is>
      </c>
      <c r="D211" t="n">
        <v>0.06</v>
      </c>
      <c r="E211" t="n">
        <v>74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0.06</v>
      </c>
      <c r="E212" t="n">
        <v>67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towards ...</t>
        </is>
      </c>
      <c r="C213" t="inlineStr">
        <is>
          <t>"%w" towards ...</t>
        </is>
      </c>
      <c r="D213" t="n">
        <v>0.05</v>
      </c>
      <c r="E213" t="n">
        <v>59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along ...</t>
        </is>
      </c>
      <c r="C214" t="inlineStr">
        <is>
          <t>"%w" along ...</t>
        </is>
      </c>
      <c r="D214" t="n">
        <v>0.05</v>
      </c>
      <c r="E214" t="n">
        <v>55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over ...</t>
        </is>
      </c>
      <c r="C215" t="inlineStr">
        <is>
          <t>"%w" over ...</t>
        </is>
      </c>
      <c r="D215" t="n">
        <v>0.04</v>
      </c>
      <c r="E215" t="n">
        <v>46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through ...</t>
        </is>
      </c>
      <c r="C216" t="inlineStr">
        <is>
          <t>"%w" through ...</t>
        </is>
      </c>
      <c r="D216" t="n">
        <v>0.04</v>
      </c>
      <c r="E216" t="n">
        <v>43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across ...</t>
        </is>
      </c>
      <c r="C217" t="inlineStr">
        <is>
          <t>"%w" across ...</t>
        </is>
      </c>
      <c r="D217" t="n">
        <v>0.03</v>
      </c>
      <c r="E217" t="n">
        <v>37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like ...</t>
        </is>
      </c>
      <c r="C218" t="inlineStr">
        <is>
          <t>"%w" like ...</t>
        </is>
      </c>
      <c r="D218" t="n">
        <v>0.03</v>
      </c>
      <c r="E218" t="n">
        <v>30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of ...</t>
        </is>
      </c>
      <c r="C219" t="inlineStr">
        <is>
          <t>"%w" of ...</t>
        </is>
      </c>
      <c r="D219" t="n">
        <v>0.02</v>
      </c>
      <c r="E219" t="n">
        <v>28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above ...</t>
        </is>
      </c>
      <c r="C220" t="inlineStr">
        <is>
          <t>"%w" above ...</t>
        </is>
      </c>
      <c r="D220" t="n">
        <v>0.02</v>
      </c>
      <c r="E220" t="n">
        <v>27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after ...</t>
        </is>
      </c>
      <c r="C221" t="inlineStr">
        <is>
          <t>"%w" after ...</t>
        </is>
      </c>
      <c r="D221" t="n">
        <v>0.02</v>
      </c>
      <c r="E221" t="n">
        <v>22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around ...</t>
        </is>
      </c>
      <c r="C222" t="inlineStr">
        <is>
          <t>"%w" around ...</t>
        </is>
      </c>
      <c r="D222" t="n">
        <v>0.01</v>
      </c>
      <c r="E222" t="n">
        <v>12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as ...</t>
        </is>
      </c>
      <c r="C223" t="inlineStr">
        <is>
          <t>"%w" as ...</t>
        </is>
      </c>
      <c r="D223" t="n">
        <v>0.01</v>
      </c>
      <c r="E223" t="n">
        <v>11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upon ...</t>
        </is>
      </c>
      <c r="C224" t="inlineStr">
        <is>
          <t>"%w" upon ...</t>
        </is>
      </c>
      <c r="D224" t="n">
        <v>0.01</v>
      </c>
      <c r="E224" t="n">
        <v>10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inside ...</t>
        </is>
      </c>
      <c r="C225" t="inlineStr">
        <is>
          <t>"%w" inside ...</t>
        </is>
      </c>
      <c r="D225" t="n">
        <v>0.01</v>
      </c>
      <c r="E225" t="n">
        <v>7</v>
      </c>
      <c r="H225" t="inlineStr"/>
      <c r="I225" t="inlineStr"/>
      <c r="J225" t="inlineStr"/>
    </row>
    <row r="226">
      <c r="A226" t="n">
        <v>1</v>
      </c>
      <c r="B226" t="inlineStr">
        <is>
          <t>particles after "%w"</t>
        </is>
      </c>
      <c r="C226" t="inlineStr">
        <is>
          <t>on</t>
        </is>
      </c>
      <c r="D226" t="n">
        <v>4.6</v>
      </c>
      <c r="E226" t="n">
        <v>3290</v>
      </c>
      <c r="F226" t="inlineStr">
        <is>
          <t>tacked on</t>
        </is>
      </c>
      <c r="G226" t="n">
        <v>41</v>
      </c>
      <c r="H226" t="inlineStr">
        <is>
          <t>especially culture &amp; entertainment(411.8); especially arts(400.1); especially games(577.7)</t>
        </is>
      </c>
      <c r="I226" t="inlineStr"/>
      <c r="J226" t="inlineStr"/>
    </row>
    <row r="227">
      <c r="A227" t="n">
        <v>2</v>
      </c>
      <c r="B227" t="inlineStr">
        <is>
          <t>particles after "%w"</t>
        </is>
      </c>
      <c r="C227" t="inlineStr">
        <is>
          <t>across</t>
        </is>
      </c>
      <c r="D227" t="n">
        <v>1.43</v>
      </c>
      <c r="E227" t="n">
        <v>34</v>
      </c>
      <c r="F227" t="inlineStr">
        <is>
          <t>tacked across</t>
        </is>
      </c>
      <c r="G227" t="n">
        <v>64</v>
      </c>
      <c r="H227" t="inlineStr"/>
      <c r="I227" t="inlineStr"/>
      <c r="J227" t="inlineStr"/>
    </row>
    <row r="228">
      <c r="A228" t="n">
        <v>3</v>
      </c>
      <c r="B228" t="inlineStr">
        <is>
          <t>particles after "%w"</t>
        </is>
      </c>
      <c r="C228" t="inlineStr">
        <is>
          <t>up</t>
        </is>
      </c>
      <c r="D228" t="n">
        <v>0.9399999999999999</v>
      </c>
      <c r="E228" t="n">
        <v>2467</v>
      </c>
      <c r="F228" t="inlineStr">
        <is>
          <t>tacked up</t>
        </is>
      </c>
      <c r="G228" t="n">
        <v>64</v>
      </c>
      <c r="H228" t="inlineStr">
        <is>
          <t>especially cars &amp; bikes(441.4); especially fiction(283.4); especially New Zealand domain .nz(203.5)</t>
        </is>
      </c>
      <c r="I228" t="inlineStr"/>
      <c r="J228" t="inlineStr"/>
    </row>
    <row r="229">
      <c r="A229" t="n">
        <v>4</v>
      </c>
      <c r="B229" t="inlineStr">
        <is>
          <t>particles after "%w"</t>
        </is>
      </c>
      <c r="C229" t="inlineStr">
        <is>
          <t>away</t>
        </is>
      </c>
      <c r="D229" t="n">
        <v>0.84</v>
      </c>
      <c r="E229" t="n">
        <v>78</v>
      </c>
      <c r="F229" t="inlineStr">
        <is>
          <t>to tack away</t>
        </is>
      </c>
      <c r="G229" t="n">
        <v>52</v>
      </c>
      <c r="H229" t="inlineStr"/>
      <c r="I229" t="inlineStr"/>
      <c r="J229" t="inlineStr"/>
    </row>
    <row r="230">
      <c r="A230" t="n">
        <v>5</v>
      </c>
      <c r="B230" t="inlineStr">
        <is>
          <t>particles after "%w"</t>
        </is>
      </c>
      <c r="C230" t="inlineStr">
        <is>
          <t>down</t>
        </is>
      </c>
      <c r="D230" t="n">
        <v>0.8100000000000001</v>
      </c>
      <c r="E230" t="n">
        <v>490</v>
      </c>
      <c r="F230" t="inlineStr">
        <is>
          <t>tacked down</t>
        </is>
      </c>
      <c r="G230" t="n">
        <v>76</v>
      </c>
      <c r="H230" t="inlineStr"/>
      <c r="I230" t="inlineStr"/>
      <c r="J230" t="inlineStr"/>
    </row>
    <row r="231">
      <c r="A231" t="n">
        <v>6</v>
      </c>
      <c r="B231" t="inlineStr">
        <is>
          <t>particles after "%w"</t>
        </is>
      </c>
      <c r="C231" t="inlineStr">
        <is>
          <t>over</t>
        </is>
      </c>
      <c r="D231" t="n">
        <v>0.55</v>
      </c>
      <c r="E231" t="n">
        <v>226</v>
      </c>
      <c r="F231" t="inlineStr">
        <is>
          <t>tacked over</t>
        </is>
      </c>
      <c r="G231" t="n">
        <v>57</v>
      </c>
      <c r="H231" t="inlineStr"/>
      <c r="I231" t="inlineStr"/>
      <c r="J231" t="inlineStr"/>
    </row>
    <row r="232">
      <c r="A232" t="n">
        <v>7</v>
      </c>
      <c r="B232" t="inlineStr">
        <is>
          <t>particles after "%w"</t>
        </is>
      </c>
      <c r="C232" t="inlineStr">
        <is>
          <t>in</t>
        </is>
      </c>
      <c r="D232" t="n">
        <v>0.08</v>
      </c>
      <c r="E232" t="n">
        <v>52</v>
      </c>
      <c r="F232" t="inlineStr">
        <is>
          <t>and tacked in</t>
        </is>
      </c>
      <c r="G232" t="n">
        <v>28</v>
      </c>
      <c r="H232" t="inlineStr"/>
      <c r="I232" t="inlineStr"/>
      <c r="J232" t="inlineStr"/>
    </row>
    <row r="233">
      <c r="A233" t="n">
        <v>1</v>
      </c>
      <c r="B233" t="inlineStr">
        <is>
          <t>particles after "%w" with object</t>
        </is>
      </c>
      <c r="C233" t="inlineStr">
        <is>
          <t>on</t>
        </is>
      </c>
      <c r="D233" t="n">
        <v>3.59</v>
      </c>
      <c r="E233" t="n">
        <v>242</v>
      </c>
      <c r="F233" t="inlineStr">
        <is>
          <t>tack it on</t>
        </is>
      </c>
      <c r="G233" t="n">
        <v>23</v>
      </c>
      <c r="H233" t="inlineStr">
        <is>
          <t>especially discussion(418.9)</t>
        </is>
      </c>
      <c r="I233" t="inlineStr"/>
      <c r="J233" t="inlineStr"/>
    </row>
    <row r="234">
      <c r="A234" t="n">
        <v>2</v>
      </c>
      <c r="B234" t="inlineStr">
        <is>
          <t>particles after "%w" with object</t>
        </is>
      </c>
      <c r="C234" t="inlineStr">
        <is>
          <t>down</t>
        </is>
      </c>
      <c r="D234" t="n">
        <v>1.95</v>
      </c>
      <c r="E234" t="n">
        <v>990</v>
      </c>
      <c r="F234" t="inlineStr">
        <is>
          <t>tack down</t>
        </is>
      </c>
      <c r="G234" t="n">
        <v>31</v>
      </c>
      <c r="H234" t="inlineStr">
        <is>
          <t>especially US domain .us(211.3)</t>
        </is>
      </c>
      <c r="I234" t="inlineStr"/>
      <c r="J234" t="inlineStr"/>
    </row>
    <row r="235">
      <c r="A235" t="n">
        <v>3</v>
      </c>
      <c r="B235" t="inlineStr">
        <is>
          <t>particles after "%w" with object</t>
        </is>
      </c>
      <c r="C235" t="inlineStr">
        <is>
          <t>in</t>
        </is>
      </c>
      <c r="D235" t="n">
        <v>1.82</v>
      </c>
      <c r="E235" t="n">
        <v>70</v>
      </c>
      <c r="F235" t="inlineStr">
        <is>
          <t>and tacked it in</t>
        </is>
      </c>
      <c r="G235" t="n">
        <v>25</v>
      </c>
      <c r="H235" t="inlineStr"/>
      <c r="I235" t="inlineStr"/>
      <c r="J235" t="inlineStr"/>
    </row>
    <row r="236">
      <c r="A236" t="n">
        <v>4</v>
      </c>
      <c r="B236" t="inlineStr">
        <is>
          <t>particles after "%w" with object</t>
        </is>
      </c>
      <c r="C236" t="inlineStr">
        <is>
          <t>up</t>
        </is>
      </c>
      <c r="D236" t="n">
        <v>1.29</v>
      </c>
      <c r="E236" t="n">
        <v>2131</v>
      </c>
      <c r="F236" t="inlineStr">
        <is>
          <t>tacked up</t>
        </is>
      </c>
      <c r="G236" t="n">
        <v>23</v>
      </c>
      <c r="H236" t="inlineStr">
        <is>
          <t>especially cars &amp; bikes(393.1); especially fiction(283.2); especially US domain .us(249.5)</t>
        </is>
      </c>
      <c r="I236" t="inlineStr"/>
      <c r="J236" t="inlineStr"/>
    </row>
    <row r="237">
      <c r="A237" t="n">
        <v>5</v>
      </c>
      <c r="B237" t="inlineStr">
        <is>
          <t>particles after "%w" with object</t>
        </is>
      </c>
      <c r="C237" t="inlineStr">
        <is>
          <t>unto</t>
        </is>
      </c>
      <c r="D237" t="n">
        <v>0.77</v>
      </c>
      <c r="E237" t="n">
        <v>7</v>
      </c>
      <c r="F237" t="inlineStr"/>
      <c r="G237" t="n">
        <v>0</v>
      </c>
      <c r="H237" t="inlineStr"/>
      <c r="I237" t="inlineStr"/>
      <c r="J237" t="inlineStr"/>
    </row>
    <row r="238">
      <c r="A238" t="n">
        <v>1</v>
      </c>
      <c r="B238" t="inlineStr">
        <is>
          <t>pronominal objects of "%w"</t>
        </is>
      </c>
      <c r="C238" t="inlineStr">
        <is>
          <t>mine</t>
        </is>
      </c>
      <c r="D238" t="n">
        <v>0.73</v>
      </c>
      <c r="E238" t="n">
        <v>7</v>
      </c>
      <c r="F238" t="inlineStr"/>
      <c r="G238" t="n">
        <v>0</v>
      </c>
      <c r="H238" t="inlineStr"/>
      <c r="I238" t="inlineStr"/>
      <c r="J238" t="inlineStr"/>
    </row>
    <row r="239">
      <c r="A239" t="n">
        <v>2</v>
      </c>
      <c r="B239" t="inlineStr">
        <is>
          <t>pronominal objects of "%w"</t>
        </is>
      </c>
      <c r="C239" t="inlineStr">
        <is>
          <t>we</t>
        </is>
      </c>
      <c r="D239" t="n">
        <v>0.42</v>
      </c>
      <c r="E239" t="n">
        <v>10</v>
      </c>
      <c r="F239" t="inlineStr"/>
      <c r="G239" t="n">
        <v>0</v>
      </c>
      <c r="H239" t="inlineStr"/>
      <c r="I239" t="inlineStr"/>
      <c r="J239" t="inlineStr"/>
    </row>
    <row r="240">
      <c r="A240" t="n">
        <v>3</v>
      </c>
      <c r="B240" t="inlineStr">
        <is>
          <t>pronominal objects of "%w"</t>
        </is>
      </c>
      <c r="C240" t="inlineStr">
        <is>
          <t>them</t>
        </is>
      </c>
      <c r="D240" t="n">
        <v>0.04</v>
      </c>
      <c r="E240" t="n">
        <v>1453</v>
      </c>
      <c r="F240" t="inlineStr">
        <is>
          <t>tack them</t>
        </is>
      </c>
      <c r="G240" t="n">
        <v>48</v>
      </c>
      <c r="H240" t="inlineStr">
        <is>
          <t>especially cars &amp; bikes(1338.7); especially discussion(360.6)</t>
        </is>
      </c>
      <c r="I240" t="inlineStr"/>
      <c r="J240" t="inlineStr"/>
    </row>
    <row r="241">
      <c r="A241" t="n">
        <v>1</v>
      </c>
      <c r="B241" t="inlineStr">
        <is>
          <t>infinitive objects of "%w"</t>
        </is>
      </c>
      <c r="C241" t="inlineStr">
        <is>
          <t>port</t>
        </is>
      </c>
      <c r="D241" t="n">
        <v>6.76</v>
      </c>
      <c r="E241" t="n">
        <v>97</v>
      </c>
      <c r="F241" t="inlineStr">
        <is>
          <t>tack to port</t>
        </is>
      </c>
      <c r="G241" t="n">
        <v>28</v>
      </c>
      <c r="H241" t="inlineStr"/>
      <c r="I241" t="inlineStr"/>
      <c r="J241" t="inlineStr"/>
    </row>
    <row r="242">
      <c r="A242" t="n">
        <v>2</v>
      </c>
      <c r="B242" t="inlineStr">
        <is>
          <t>infinitive objects of "%w"</t>
        </is>
      </c>
      <c r="C242" t="inlineStr">
        <is>
          <t>round</t>
        </is>
      </c>
      <c r="D242" t="n">
        <v>4.29</v>
      </c>
      <c r="E242" t="n">
        <v>18</v>
      </c>
      <c r="F242" t="inlineStr">
        <is>
          <t>tack to round the mark</t>
        </is>
      </c>
      <c r="G242" t="n">
        <v>27</v>
      </c>
      <c r="H242" t="inlineStr"/>
      <c r="I242" t="inlineStr"/>
      <c r="J242" t="inlineStr"/>
    </row>
    <row r="243">
      <c r="A243" t="n">
        <v>3</v>
      </c>
      <c r="B243" t="inlineStr">
        <is>
          <t>infinitive objects of "%w"</t>
        </is>
      </c>
      <c r="C243" t="inlineStr">
        <is>
          <t>sail</t>
        </is>
      </c>
      <c r="D243" t="n">
        <v>2.42</v>
      </c>
      <c r="E243" t="n">
        <v>9</v>
      </c>
      <c r="F243" t="inlineStr"/>
      <c r="G243" t="n">
        <v>0</v>
      </c>
      <c r="H243" t="inlineStr"/>
      <c r="I243" t="inlineStr"/>
      <c r="J243" t="inlineStr"/>
    </row>
    <row r="244">
      <c r="A244" t="n">
        <v>4</v>
      </c>
      <c r="B244" t="inlineStr">
        <is>
          <t>infinitive objects of "%w"</t>
        </is>
      </c>
      <c r="C244" t="inlineStr">
        <is>
          <t>shore</t>
        </is>
      </c>
      <c r="D244" t="n">
        <v>2.36</v>
      </c>
      <c r="E244" t="n">
        <v>7</v>
      </c>
      <c r="F244" t="inlineStr"/>
      <c r="G244" t="n">
        <v>0</v>
      </c>
      <c r="H244" t="inlineStr"/>
      <c r="I244" t="inlineStr"/>
      <c r="J244" t="inlineStr"/>
    </row>
    <row r="245">
      <c r="A245" t="n">
        <v>5</v>
      </c>
      <c r="B245" t="inlineStr">
        <is>
          <t>infinitive objects of "%w"</t>
        </is>
      </c>
      <c r="C245" t="inlineStr">
        <is>
          <t>clear</t>
        </is>
      </c>
      <c r="D245" t="n">
        <v>1.49</v>
      </c>
      <c r="E245" t="n">
        <v>19</v>
      </c>
      <c r="F245" t="inlineStr">
        <is>
          <t>to tack to clear</t>
        </is>
      </c>
      <c r="G245" t="n">
        <v>26</v>
      </c>
      <c r="H245" t="inlineStr"/>
      <c r="I245" t="inlineStr"/>
      <c r="J245" t="inlineStr"/>
    </row>
    <row r="246">
      <c r="A246" t="n">
        <v>6</v>
      </c>
      <c r="B246" t="inlineStr">
        <is>
          <t>infinitive objects of "%w"</t>
        </is>
      </c>
      <c r="C246" t="inlineStr">
        <is>
          <t>head</t>
        </is>
      </c>
      <c r="D246" t="n">
        <v>1.4</v>
      </c>
      <c r="E246" t="n">
        <v>16</v>
      </c>
      <c r="F246" t="inlineStr">
        <is>
          <t>tacked to head</t>
        </is>
      </c>
      <c r="G246" t="n">
        <v>56</v>
      </c>
      <c r="H246" t="inlineStr"/>
      <c r="I246" t="inlineStr"/>
      <c r="J246" t="inlineStr"/>
    </row>
    <row r="247">
      <c r="A247" t="n">
        <v>7</v>
      </c>
      <c r="B247" t="inlineStr">
        <is>
          <t>infinitive objects of "%w"</t>
        </is>
      </c>
      <c r="C247" t="inlineStr">
        <is>
          <t>cross</t>
        </is>
      </c>
      <c r="D247" t="n">
        <v>1.37</v>
      </c>
      <c r="E247" t="n">
        <v>17</v>
      </c>
      <c r="F247" t="inlineStr">
        <is>
          <t>tacked to cross</t>
        </is>
      </c>
      <c r="G247" t="n">
        <v>41</v>
      </c>
      <c r="H247" t="inlineStr"/>
      <c r="I247" t="inlineStr"/>
      <c r="J247" t="inlineStr"/>
    </row>
    <row r="248">
      <c r="A248" t="n">
        <v>8</v>
      </c>
      <c r="B248" t="inlineStr">
        <is>
          <t>infinitive objects of "%w"</t>
        </is>
      </c>
      <c r="C248" t="inlineStr">
        <is>
          <t>cover</t>
        </is>
      </c>
      <c r="D248" t="n">
        <v>0.74</v>
      </c>
      <c r="E248" t="n">
        <v>31</v>
      </c>
      <c r="F248" t="inlineStr">
        <is>
          <t>tacked to cover</t>
        </is>
      </c>
      <c r="G248" t="n">
        <v>48</v>
      </c>
      <c r="H248" t="inlineStr"/>
      <c r="I248" t="inlineStr"/>
      <c r="J248" t="inlineStr"/>
    </row>
    <row r="249">
      <c r="A249" t="n">
        <v>9</v>
      </c>
      <c r="B249" t="inlineStr">
        <is>
          <t>infinitive objects of "%w"</t>
        </is>
      </c>
      <c r="C249" t="inlineStr">
        <is>
          <t>avoid</t>
        </is>
      </c>
      <c r="D249" t="n">
        <v>0.5600000000000001</v>
      </c>
      <c r="E249" t="n">
        <v>54</v>
      </c>
      <c r="F249" t="inlineStr">
        <is>
          <t>tack to avoid</t>
        </is>
      </c>
      <c r="G249" t="n">
        <v>25</v>
      </c>
      <c r="H249" t="inlineStr"/>
      <c r="I249" t="inlineStr"/>
      <c r="J249" t="inlineStr"/>
    </row>
    <row r="250">
      <c r="A250" t="n">
        <v>1</v>
      </c>
      <c r="B250" t="inlineStr">
        <is>
          <t>-ing objects of "%w"</t>
        </is>
      </c>
      <c r="C250" t="inlineStr">
        <is>
          <t>weld</t>
        </is>
      </c>
      <c r="D250" t="n">
        <v>5.78</v>
      </c>
      <c r="E250" t="n">
        <v>46</v>
      </c>
      <c r="F250" t="inlineStr">
        <is>
          <t>tack welding</t>
        </is>
      </c>
      <c r="G250" t="n">
        <v>28</v>
      </c>
      <c r="H250" t="inlineStr"/>
      <c r="I250" t="inlineStr"/>
      <c r="J250" t="inlineStr"/>
    </row>
    <row r="251">
      <c r="A251" t="n">
        <v>1</v>
      </c>
      <c r="B251" t="inlineStr">
        <is>
          <t>complements of "%w"</t>
        </is>
      </c>
      <c r="C251" t="inlineStr">
        <is>
          <t>next</t>
        </is>
      </c>
      <c r="D251" t="n">
        <v>0.48</v>
      </c>
      <c r="E251" t="n">
        <v>14</v>
      </c>
      <c r="F251" t="inlineStr">
        <is>
          <t>tacked it up next to</t>
        </is>
      </c>
      <c r="G251" t="n">
        <v>28</v>
      </c>
      <c r="H251" t="inlineStr"/>
      <c r="I251" t="inlineStr"/>
      <c r="J251" t="inlineStr"/>
    </row>
    <row r="252">
      <c r="A252" t="n">
        <v>2</v>
      </c>
      <c r="B252" t="inlineStr">
        <is>
          <t>complements of "%w"</t>
        </is>
      </c>
      <c r="C252" t="inlineStr">
        <is>
          <t>first</t>
        </is>
      </c>
      <c r="D252" t="n">
        <v>0.39</v>
      </c>
      <c r="E252" t="n">
        <v>25</v>
      </c>
      <c r="F252" t="inlineStr">
        <is>
          <t>tack it first</t>
        </is>
      </c>
      <c r="G252" t="n">
        <v>12</v>
      </c>
      <c r="H252" t="inlineStr"/>
      <c r="I252" t="inlineStr"/>
      <c r="J252" t="inlineStr"/>
    </row>
    <row r="253">
      <c r="A253" t="n">
        <v>1</v>
      </c>
      <c r="B253" t="inlineStr">
        <is>
          <t>adjectives after "%w"</t>
        </is>
      </c>
      <c r="C253" t="inlineStr">
        <is>
          <t>rightward</t>
        </is>
      </c>
      <c r="D253" t="n">
        <v>8.01</v>
      </c>
      <c r="E253" t="n">
        <v>10</v>
      </c>
      <c r="F253" t="inlineStr"/>
      <c r="G253" t="n">
        <v>0</v>
      </c>
      <c r="H253" t="inlineStr"/>
      <c r="I253" t="inlineStr"/>
      <c r="J253" t="inlineStr"/>
    </row>
    <row r="254">
      <c r="A254" t="n">
        <v>2</v>
      </c>
      <c r="B254" t="inlineStr">
        <is>
          <t>adjectives after "%w"</t>
        </is>
      </c>
      <c r="C254" t="inlineStr">
        <is>
          <t>upwind</t>
        </is>
      </c>
      <c r="D254" t="n">
        <v>7.41</v>
      </c>
      <c r="E254" t="n">
        <v>9</v>
      </c>
      <c r="F254" t="inlineStr"/>
      <c r="G254" t="n">
        <v>0</v>
      </c>
      <c r="H254" t="inlineStr"/>
      <c r="I254" t="inlineStr"/>
      <c r="J254" t="inlineStr"/>
    </row>
    <row r="255">
      <c r="A255" t="n">
        <v>3</v>
      </c>
      <c r="B255" t="inlineStr">
        <is>
          <t>adjectives after "%w"</t>
        </is>
      </c>
      <c r="C255" t="inlineStr">
        <is>
          <t>dual</t>
        </is>
      </c>
      <c r="D255" t="n">
        <v>4.33</v>
      </c>
      <c r="E255" t="n">
        <v>9</v>
      </c>
      <c r="F255" t="inlineStr"/>
      <c r="G255" t="n">
        <v>0</v>
      </c>
      <c r="H255" t="inlineStr"/>
      <c r="I255" t="inlineStr"/>
      <c r="J255" t="inlineStr"/>
    </row>
    <row r="256">
      <c r="A256" t="n">
        <v>4</v>
      </c>
      <c r="B256" t="inlineStr">
        <is>
          <t>adjectives after "%w"</t>
        </is>
      </c>
      <c r="C256" t="inlineStr">
        <is>
          <t>sharp</t>
        </is>
      </c>
      <c r="D256" t="n">
        <v>4.22</v>
      </c>
      <c r="E256" t="n">
        <v>93</v>
      </c>
      <c r="F256" t="inlineStr">
        <is>
          <t>tack sharp</t>
        </is>
      </c>
      <c r="G256" t="n">
        <v>94</v>
      </c>
      <c r="H256" t="inlineStr"/>
      <c r="I256" t="inlineStr"/>
      <c r="J256" t="inlineStr"/>
    </row>
    <row r="257">
      <c r="A257" t="n">
        <v>5</v>
      </c>
      <c r="B257" t="inlineStr">
        <is>
          <t>adjectives after "%w"</t>
        </is>
      </c>
      <c r="C257" t="inlineStr">
        <is>
          <t>east</t>
        </is>
      </c>
      <c r="D257" t="n">
        <v>1.64</v>
      </c>
      <c r="E257" t="n">
        <v>13</v>
      </c>
      <c r="F257" t="inlineStr"/>
      <c r="G257" t="n">
        <v>0</v>
      </c>
      <c r="H257" t="inlineStr"/>
      <c r="I257" t="inlineStr"/>
      <c r="J257" t="inlineStr"/>
    </row>
    <row r="258">
      <c r="A258" t="n">
        <v>6</v>
      </c>
      <c r="B258" t="inlineStr">
        <is>
          <t>adjectives after "%w"</t>
        </is>
      </c>
      <c r="C258" t="inlineStr">
        <is>
          <t>early</t>
        </is>
      </c>
      <c r="D258" t="n">
        <v>0.14</v>
      </c>
      <c r="E258" t="n">
        <v>14</v>
      </c>
      <c r="F258" t="inlineStr">
        <is>
          <t>tacking early</t>
        </is>
      </c>
      <c r="G258" t="n">
        <v>21</v>
      </c>
      <c r="H258" t="inlineStr"/>
      <c r="I258" t="inlineStr"/>
      <c r="J258" t="inlineStr"/>
    </row>
    <row r="259">
      <c r="A259" t="n">
        <v>1</v>
      </c>
      <c r="B259" t="inlineStr">
        <is>
          <t>objects of "%w up"</t>
        </is>
      </c>
      <c r="C259" t="inlineStr">
        <is>
          <t>horse</t>
        </is>
      </c>
      <c r="D259" t="n">
        <v>9.869999999999999</v>
      </c>
      <c r="E259" t="n">
        <v>193</v>
      </c>
      <c r="F259" t="inlineStr">
        <is>
          <t>tacking up horses</t>
        </is>
      </c>
      <c r="G259" t="n">
        <v>10</v>
      </c>
      <c r="H259" t="inlineStr"/>
      <c r="I259" t="inlineStr"/>
      <c r="J259" t="inlineStr"/>
    </row>
    <row r="260">
      <c r="A260" t="n">
        <v>2</v>
      </c>
      <c r="B260" t="inlineStr">
        <is>
          <t>objects of "%w up"</t>
        </is>
      </c>
      <c r="C260" t="inlineStr">
        <is>
          <t>pony</t>
        </is>
      </c>
      <c r="D260" t="n">
        <v>8.82</v>
      </c>
      <c r="E260" t="n">
        <v>17</v>
      </c>
      <c r="F260" t="inlineStr">
        <is>
          <t>tack up your pony</t>
        </is>
      </c>
      <c r="G260" t="n">
        <v>11</v>
      </c>
      <c r="H260" t="inlineStr"/>
      <c r="I260" t="inlineStr"/>
      <c r="J260" t="inlineStr"/>
    </row>
    <row r="261">
      <c r="A261" t="n">
        <v>3</v>
      </c>
      <c r="B261" t="inlineStr">
        <is>
          <t>objects of "%w up"</t>
        </is>
      </c>
      <c r="C261" t="inlineStr">
        <is>
          <t>shore</t>
        </is>
      </c>
      <c r="D261" t="n">
        <v>8.35</v>
      </c>
      <c r="E261" t="n">
        <v>15</v>
      </c>
      <c r="F261" t="inlineStr">
        <is>
          <t>short tacking up the shore</t>
        </is>
      </c>
      <c r="G261" t="n">
        <v>26</v>
      </c>
      <c r="H261" t="inlineStr"/>
      <c r="I261" t="inlineStr"/>
      <c r="J261" t="inlineStr"/>
    </row>
    <row r="262">
      <c r="A262" t="n">
        <v>4</v>
      </c>
      <c r="B262" t="inlineStr">
        <is>
          <t>objects of "%w up"</t>
        </is>
      </c>
      <c r="C262" t="inlineStr">
        <is>
          <t>poster</t>
        </is>
      </c>
      <c r="D262" t="n">
        <v>7.87</v>
      </c>
      <c r="E262" t="n">
        <v>86</v>
      </c>
      <c r="F262" t="inlineStr">
        <is>
          <t>tacking up posters</t>
        </is>
      </c>
      <c r="G262" t="n">
        <v>23</v>
      </c>
      <c r="H262" t="inlineStr"/>
      <c r="I262" t="inlineStr"/>
      <c r="J262" t="inlineStr"/>
    </row>
    <row r="263">
      <c r="A263" t="n">
        <v>5</v>
      </c>
      <c r="B263" t="inlineStr">
        <is>
          <t>objects of "%w up"</t>
        </is>
      </c>
      <c r="C263" t="inlineStr">
        <is>
          <t>wind</t>
        </is>
      </c>
      <c r="D263" t="n">
        <v>7.17</v>
      </c>
      <c r="E263" t="n">
        <v>14</v>
      </c>
      <c r="F263" t="inlineStr">
        <is>
          <t>to tack up wind</t>
        </is>
      </c>
      <c r="G263" t="n">
        <v>35</v>
      </c>
      <c r="H263" t="inlineStr"/>
      <c r="I263" t="inlineStr"/>
      <c r="J263" t="inlineStr"/>
    </row>
    <row r="264">
      <c r="A264" t="n">
        <v>6</v>
      </c>
      <c r="B264" t="inlineStr">
        <is>
          <t>objects of "%w up"</t>
        </is>
      </c>
      <c r="C264" t="inlineStr">
        <is>
          <t>flyer</t>
        </is>
      </c>
      <c r="D264" t="n">
        <v>7.04</v>
      </c>
      <c r="E264" t="n">
        <v>14</v>
      </c>
      <c r="F264" t="inlineStr">
        <is>
          <t>tacking up flyers</t>
        </is>
      </c>
      <c r="G264" t="n">
        <v>21</v>
      </c>
      <c r="H264" t="inlineStr"/>
      <c r="I264" t="inlineStr"/>
      <c r="J264" t="inlineStr"/>
    </row>
    <row r="265">
      <c r="A265" t="n">
        <v>7</v>
      </c>
      <c r="B265" t="inlineStr">
        <is>
          <t>objects of "%w up"</t>
        </is>
      </c>
      <c r="C265" t="inlineStr">
        <is>
          <t>notice</t>
        </is>
      </c>
      <c r="D265" t="n">
        <v>6.82</v>
      </c>
      <c r="E265" t="n">
        <v>13</v>
      </c>
      <c r="F265" t="inlineStr"/>
      <c r="G265" t="n">
        <v>0</v>
      </c>
      <c r="H265" t="inlineStr"/>
      <c r="I265" t="inlineStr"/>
      <c r="J265" t="inlineStr"/>
    </row>
    <row r="266">
      <c r="A266" t="n">
        <v>8</v>
      </c>
      <c r="B266" t="inlineStr">
        <is>
          <t>objects of "%w up"</t>
        </is>
      </c>
      <c r="C266" t="inlineStr">
        <is>
          <t>thesis</t>
        </is>
      </c>
      <c r="D266" t="n">
        <v>6.68</v>
      </c>
      <c r="E266" t="n">
        <v>7</v>
      </c>
      <c r="F266" t="inlineStr"/>
      <c r="G266" t="n">
        <v>0</v>
      </c>
      <c r="H266" t="inlineStr"/>
      <c r="I266" t="inlineStr"/>
      <c r="J266" t="inlineStr"/>
    </row>
    <row r="267">
      <c r="A267" t="n">
        <v>9</v>
      </c>
      <c r="B267" t="inlineStr">
        <is>
          <t>objects of "%w up"</t>
        </is>
      </c>
      <c r="C267" t="inlineStr">
        <is>
          <t>curtain</t>
        </is>
      </c>
      <c r="D267" t="n">
        <v>6.44</v>
      </c>
      <c r="E267" t="n">
        <v>8</v>
      </c>
      <c r="F267" t="inlineStr"/>
      <c r="G267" t="n">
        <v>0</v>
      </c>
      <c r="H267" t="inlineStr"/>
      <c r="I267" t="inlineStr"/>
      <c r="J267" t="inlineStr"/>
    </row>
    <row r="268">
      <c r="A268" t="n">
        <v>10</v>
      </c>
      <c r="B268" t="inlineStr">
        <is>
          <t>objects of "%w up"</t>
        </is>
      </c>
      <c r="C268" t="inlineStr">
        <is>
          <t>beat</t>
        </is>
      </c>
      <c r="D268" t="n">
        <v>6.33</v>
      </c>
      <c r="E268" t="n">
        <v>7</v>
      </c>
      <c r="F268" t="inlineStr"/>
      <c r="G268" t="n">
        <v>0</v>
      </c>
      <c r="H268" t="inlineStr"/>
      <c r="I268" t="inlineStr"/>
      <c r="J268" t="inlineStr"/>
    </row>
    <row r="269">
      <c r="A269" t="n">
        <v>11</v>
      </c>
      <c r="B269" t="inlineStr">
        <is>
          <t>objects of "%w up"</t>
        </is>
      </c>
      <c r="C269" t="inlineStr">
        <is>
          <t>sheet</t>
        </is>
      </c>
      <c r="D269" t="n">
        <v>6.03</v>
      </c>
      <c r="E269" t="n">
        <v>27</v>
      </c>
      <c r="F269" t="inlineStr">
        <is>
          <t>tack up a sheet</t>
        </is>
      </c>
      <c r="G269" t="n">
        <v>14</v>
      </c>
      <c r="H269" t="inlineStr"/>
      <c r="I269" t="inlineStr"/>
      <c r="J269" t="inlineStr"/>
    </row>
    <row r="270">
      <c r="A270" t="n">
        <v>12</v>
      </c>
      <c r="B270" t="inlineStr">
        <is>
          <t>objects of "%w up"</t>
        </is>
      </c>
      <c r="C270" t="inlineStr">
        <is>
          <t>note</t>
        </is>
      </c>
      <c r="D270" t="n">
        <v>5.91</v>
      </c>
      <c r="E270" t="n">
        <v>21</v>
      </c>
      <c r="F270" t="inlineStr">
        <is>
          <t>tack up a note</t>
        </is>
      </c>
      <c r="G270" t="n">
        <v>19</v>
      </c>
      <c r="H270" t="inlineStr"/>
      <c r="I270" t="inlineStr"/>
      <c r="J270" t="inlineStr"/>
    </row>
    <row r="271">
      <c r="A271" t="n">
        <v>13</v>
      </c>
      <c r="B271" t="inlineStr">
        <is>
          <t>objects of "%w up"</t>
        </is>
      </c>
      <c r="C271" t="inlineStr">
        <is>
          <t>channel</t>
        </is>
      </c>
      <c r="D271" t="n">
        <v>5.64</v>
      </c>
      <c r="E271" t="n">
        <v>19</v>
      </c>
      <c r="F271" t="inlineStr">
        <is>
          <t>tacked up the channel</t>
        </is>
      </c>
      <c r="G271" t="n">
        <v>15</v>
      </c>
      <c r="H271" t="inlineStr"/>
      <c r="I271" t="inlineStr"/>
      <c r="J271" t="inlineStr"/>
    </row>
    <row r="272">
      <c r="A272" t="n">
        <v>14</v>
      </c>
      <c r="B272" t="inlineStr">
        <is>
          <t>objects of "%w up"</t>
        </is>
      </c>
      <c r="C272" t="inlineStr">
        <is>
          <t>sign</t>
        </is>
      </c>
      <c r="D272" t="n">
        <v>5.57</v>
      </c>
      <c r="E272" t="n">
        <v>45</v>
      </c>
      <c r="F272" t="inlineStr">
        <is>
          <t>tacked up signs</t>
        </is>
      </c>
      <c r="G272" t="n">
        <v>22</v>
      </c>
      <c r="H272" t="inlineStr"/>
      <c r="I272" t="inlineStr"/>
      <c r="J272" t="inlineStr"/>
    </row>
    <row r="273">
      <c r="A273" t="n">
        <v>15</v>
      </c>
      <c r="B273" t="inlineStr">
        <is>
          <t>objects of "%w up"</t>
        </is>
      </c>
      <c r="C273" t="inlineStr">
        <is>
          <t>photo</t>
        </is>
      </c>
      <c r="D273" t="n">
        <v>5.47</v>
      </c>
      <c r="E273" t="n">
        <v>21</v>
      </c>
      <c r="F273" t="inlineStr">
        <is>
          <t>tack up photos</t>
        </is>
      </c>
      <c r="G273" t="n">
        <v>19</v>
      </c>
      <c r="H273" t="inlineStr"/>
      <c r="I273" t="inlineStr"/>
      <c r="J273" t="inlineStr"/>
    </row>
    <row r="274">
      <c r="A274" t="n">
        <v>16</v>
      </c>
      <c r="B274" t="inlineStr">
        <is>
          <t>objects of "%w up"</t>
        </is>
      </c>
      <c r="C274" t="inlineStr">
        <is>
          <t>coast</t>
        </is>
      </c>
      <c r="D274" t="n">
        <v>5.2</v>
      </c>
      <c r="E274" t="n">
        <v>11</v>
      </c>
      <c r="F274" t="inlineStr"/>
      <c r="G274" t="n">
        <v>0</v>
      </c>
      <c r="H274" t="inlineStr"/>
      <c r="I274" t="inlineStr"/>
      <c r="J274" t="inlineStr"/>
    </row>
    <row r="275">
      <c r="A275" t="n">
        <v>17</v>
      </c>
      <c r="B275" t="inlineStr">
        <is>
          <t>objects of "%w up"</t>
        </is>
      </c>
      <c r="C275" t="inlineStr">
        <is>
          <t>picture</t>
        </is>
      </c>
      <c r="D275" t="n">
        <v>5.18</v>
      </c>
      <c r="E275" t="n">
        <v>31</v>
      </c>
      <c r="F275" t="inlineStr">
        <is>
          <t>tack up pictures</t>
        </is>
      </c>
      <c r="G275" t="n">
        <v>12</v>
      </c>
      <c r="H275" t="inlineStr"/>
      <c r="I275" t="inlineStr"/>
      <c r="J275" t="inlineStr"/>
    </row>
    <row r="276">
      <c r="A276" t="n">
        <v>18</v>
      </c>
      <c r="B276" t="inlineStr">
        <is>
          <t>objects of "%w up"</t>
        </is>
      </c>
      <c r="C276" t="inlineStr">
        <is>
          <t>map</t>
        </is>
      </c>
      <c r="D276" t="n">
        <v>4.33</v>
      </c>
      <c r="E276" t="n">
        <v>9</v>
      </c>
      <c r="F276" t="inlineStr"/>
      <c r="G276" t="n">
        <v>0</v>
      </c>
      <c r="H276" t="inlineStr"/>
      <c r="I276" t="inlineStr"/>
      <c r="J276" t="inlineStr"/>
    </row>
    <row r="277">
      <c r="A277" t="n">
        <v>19</v>
      </c>
      <c r="B277" t="inlineStr">
        <is>
          <t>objects of "%w up"</t>
        </is>
      </c>
      <c r="C277" t="inlineStr">
        <is>
          <t>bank</t>
        </is>
      </c>
      <c r="D277" t="n">
        <v>4.14</v>
      </c>
      <c r="E277" t="n">
        <v>8</v>
      </c>
      <c r="F277" t="inlineStr"/>
      <c r="G277" t="n">
        <v>0</v>
      </c>
      <c r="H277" t="inlineStr"/>
      <c r="I277" t="inlineStr"/>
      <c r="J277" t="inlineStr"/>
    </row>
    <row r="278">
      <c r="A278" t="n">
        <v>20</v>
      </c>
      <c r="B278" t="inlineStr">
        <is>
          <t>objects of "%w up"</t>
        </is>
      </c>
      <c r="C278" t="inlineStr">
        <is>
          <t>river</t>
        </is>
      </c>
      <c r="D278" t="n">
        <v>4.08</v>
      </c>
      <c r="E278" t="n">
        <v>11</v>
      </c>
      <c r="F278" t="inlineStr"/>
      <c r="G278" t="n">
        <v>0</v>
      </c>
      <c r="H278" t="inlineStr"/>
      <c r="I278" t="inlineStr"/>
      <c r="J278" t="inlineStr"/>
    </row>
    <row r="279">
      <c r="A279" t="n">
        <v>21</v>
      </c>
      <c r="B279" t="inlineStr">
        <is>
          <t>objects of "%w up"</t>
        </is>
      </c>
      <c r="C279" t="inlineStr">
        <is>
          <t>card</t>
        </is>
      </c>
      <c r="D279" t="n">
        <v>3.69</v>
      </c>
      <c r="E279" t="n">
        <v>11</v>
      </c>
      <c r="F279" t="inlineStr"/>
      <c r="G279" t="n">
        <v>0</v>
      </c>
      <c r="H279" t="inlineStr"/>
      <c r="I279" t="inlineStr"/>
      <c r="J279" t="inlineStr"/>
    </row>
    <row r="280">
      <c r="A280" t="n">
        <v>22</v>
      </c>
      <c r="B280" t="inlineStr">
        <is>
          <t>objects of "%w up"</t>
        </is>
      </c>
      <c r="C280" t="inlineStr">
        <is>
          <t>paper</t>
        </is>
      </c>
      <c r="D280" t="n">
        <v>3.56</v>
      </c>
      <c r="E280" t="n">
        <v>7</v>
      </c>
      <c r="F280" t="inlineStr"/>
      <c r="G280" t="n">
        <v>0</v>
      </c>
      <c r="H280" t="inlineStr"/>
      <c r="I280" t="inlineStr"/>
      <c r="J280" t="inlineStr"/>
    </row>
    <row r="281">
      <c r="A281" t="n">
        <v>23</v>
      </c>
      <c r="B281" t="inlineStr">
        <is>
          <t>objects of "%w up"</t>
        </is>
      </c>
      <c r="C281" t="inlineStr">
        <is>
          <t>piece</t>
        </is>
      </c>
      <c r="D281" t="n">
        <v>3.11</v>
      </c>
      <c r="E281" t="n">
        <v>15</v>
      </c>
      <c r="F281" t="inlineStr">
        <is>
          <t>tacked up a piece of</t>
        </is>
      </c>
      <c r="G281" t="n">
        <v>33</v>
      </c>
      <c r="H281" t="inlineStr"/>
      <c r="I281" t="inlineStr"/>
      <c r="J281" t="inlineStr"/>
    </row>
    <row r="282">
      <c r="A282" t="n">
        <v>24</v>
      </c>
      <c r="B282" t="inlineStr">
        <is>
          <t>objects of "%w up"</t>
        </is>
      </c>
      <c r="C282" t="inlineStr">
        <is>
          <t>list</t>
        </is>
      </c>
      <c r="D282" t="n">
        <v>2.32</v>
      </c>
      <c r="E282" t="n">
        <v>7</v>
      </c>
      <c r="F282" t="inlineStr"/>
      <c r="G282" t="n">
        <v>0</v>
      </c>
      <c r="H282" t="inlineStr"/>
      <c r="I282" t="inlineStr"/>
      <c r="J282" t="inlineStr"/>
    </row>
    <row r="283">
      <c r="A283" t="n">
        <v>25</v>
      </c>
      <c r="B283" t="inlineStr">
        <is>
          <t>objects of "%w up"</t>
        </is>
      </c>
      <c r="C283" t="inlineStr">
        <is>
          <t>bit</t>
        </is>
      </c>
      <c r="D283" t="n">
        <v>2.24</v>
      </c>
      <c r="E283" t="n">
        <v>14</v>
      </c>
      <c r="F283" t="inlineStr">
        <is>
          <t>let it tack up a bit</t>
        </is>
      </c>
      <c r="G283" t="n">
        <v>35</v>
      </c>
      <c r="H283" t="inlineStr"/>
      <c r="I283" t="inlineStr"/>
      <c r="J283" t="inlineStr"/>
    </row>
    <row r="284">
      <c r="A284" t="n">
        <v>1</v>
      </c>
      <c r="B284" t="inlineStr">
        <is>
          <t>objects of "%w down"</t>
        </is>
      </c>
      <c r="C284" t="inlineStr">
        <is>
          <t>corner</t>
        </is>
      </c>
      <c r="D284" t="n">
        <v>8.68</v>
      </c>
      <c r="E284" t="n">
        <v>25</v>
      </c>
      <c r="F284" t="inlineStr">
        <is>
          <t>tack down the corners</t>
        </is>
      </c>
      <c r="G284" t="n">
        <v>20</v>
      </c>
      <c r="H284" t="inlineStr"/>
      <c r="I284" t="inlineStr"/>
      <c r="J284" t="inlineStr"/>
    </row>
    <row r="285">
      <c r="A285" t="n">
        <v>2</v>
      </c>
      <c r="B285" t="inlineStr">
        <is>
          <t>objects of "%w down"</t>
        </is>
      </c>
      <c r="C285" t="inlineStr">
        <is>
          <t>rug</t>
        </is>
      </c>
      <c r="D285" t="n">
        <v>8.68</v>
      </c>
      <c r="E285" t="n">
        <v>8</v>
      </c>
      <c r="F285" t="inlineStr"/>
      <c r="G285" t="n">
        <v>0</v>
      </c>
      <c r="H285" t="inlineStr"/>
      <c r="I285" t="inlineStr"/>
      <c r="J285" t="inlineStr"/>
    </row>
    <row r="286">
      <c r="A286" t="n">
        <v>3</v>
      </c>
      <c r="B286" t="inlineStr">
        <is>
          <t>objects of "%w down"</t>
        </is>
      </c>
      <c r="C286" t="inlineStr">
        <is>
          <t>seam</t>
        </is>
      </c>
      <c r="D286" t="n">
        <v>8.300000000000001</v>
      </c>
      <c r="E286" t="n">
        <v>7</v>
      </c>
      <c r="F286" t="inlineStr"/>
      <c r="G286" t="n">
        <v>0</v>
      </c>
      <c r="H286" t="inlineStr"/>
      <c r="I286" t="inlineStr"/>
      <c r="J286" t="inlineStr"/>
    </row>
    <row r="287">
      <c r="A287" t="n">
        <v>4</v>
      </c>
      <c r="B287" t="inlineStr">
        <is>
          <t>objects of "%w down"</t>
        </is>
      </c>
      <c r="C287" t="inlineStr">
        <is>
          <t>carpet</t>
        </is>
      </c>
      <c r="D287" t="n">
        <v>8.18</v>
      </c>
      <c r="E287" t="n">
        <v>24</v>
      </c>
      <c r="F287" t="inlineStr">
        <is>
          <t>tack down the carpet</t>
        </is>
      </c>
      <c r="G287" t="n">
        <v>16</v>
      </c>
      <c r="H287" t="inlineStr"/>
      <c r="I287" t="inlineStr"/>
      <c r="J287" t="inlineStr"/>
    </row>
    <row r="288">
      <c r="A288" t="n">
        <v>5</v>
      </c>
      <c r="B288" t="inlineStr">
        <is>
          <t>objects of "%w down"</t>
        </is>
      </c>
      <c r="C288" t="inlineStr">
        <is>
          <t>wind</t>
        </is>
      </c>
      <c r="D288" t="n">
        <v>8.140000000000001</v>
      </c>
      <c r="E288" t="n">
        <v>13</v>
      </c>
      <c r="F288" t="inlineStr"/>
      <c r="G288" t="n">
        <v>0</v>
      </c>
      <c r="H288" t="inlineStr"/>
      <c r="I288" t="inlineStr"/>
      <c r="J288" t="inlineStr"/>
    </row>
    <row r="289">
      <c r="A289" t="n">
        <v>6</v>
      </c>
      <c r="B289" t="inlineStr">
        <is>
          <t>objects of "%w down"</t>
        </is>
      </c>
      <c r="C289" t="inlineStr">
        <is>
          <t>edge</t>
        </is>
      </c>
      <c r="D289" t="n">
        <v>8.050000000000001</v>
      </c>
      <c r="E289" t="n">
        <v>33</v>
      </c>
      <c r="F289" t="inlineStr">
        <is>
          <t>tack down the edges</t>
        </is>
      </c>
      <c r="G289" t="n">
        <v>27</v>
      </c>
      <c r="H289" t="inlineStr"/>
      <c r="I289" t="inlineStr"/>
      <c r="J289" t="inlineStr"/>
    </row>
    <row r="290">
      <c r="A290" t="n">
        <v>7</v>
      </c>
      <c r="B290" t="inlineStr">
        <is>
          <t>objects of "%w down"</t>
        </is>
      </c>
      <c r="C290" t="inlineStr">
        <is>
          <t>wire</t>
        </is>
      </c>
      <c r="D290" t="n">
        <v>7.14</v>
      </c>
      <c r="E290" t="n">
        <v>11</v>
      </c>
      <c r="F290" t="inlineStr"/>
      <c r="G290" t="n">
        <v>0</v>
      </c>
      <c r="H290" t="inlineStr"/>
      <c r="I290" t="inlineStr"/>
      <c r="J290" t="inlineStr"/>
    </row>
    <row r="291">
      <c r="A291" t="n">
        <v>8</v>
      </c>
      <c r="B291" t="inlineStr">
        <is>
          <t>objects of "%w down"</t>
        </is>
      </c>
      <c r="C291" t="inlineStr">
        <is>
          <t>end</t>
        </is>
      </c>
      <c r="D291" t="n">
        <v>7.04</v>
      </c>
      <c r="E291" t="n">
        <v>18</v>
      </c>
      <c r="F291" t="inlineStr">
        <is>
          <t>tack down the end</t>
        </is>
      </c>
      <c r="G291" t="n">
        <v>11</v>
      </c>
      <c r="H291" t="inlineStr"/>
      <c r="I291" t="inlineStr"/>
      <c r="J291" t="inlineStr"/>
    </row>
    <row r="292">
      <c r="A292" t="n">
        <v>9</v>
      </c>
      <c r="B292" t="inlineStr">
        <is>
          <t>objects of "%w down"</t>
        </is>
      </c>
      <c r="C292" t="inlineStr">
        <is>
          <t>piece</t>
        </is>
      </c>
      <c r="D292" t="n">
        <v>5.9</v>
      </c>
      <c r="E292" t="n">
        <v>10</v>
      </c>
      <c r="F292" t="inlineStr"/>
      <c r="G292" t="n">
        <v>0</v>
      </c>
      <c r="H292" t="inlineStr"/>
      <c r="I292" t="inlineStr"/>
      <c r="J292" t="inlineStr"/>
    </row>
    <row r="293">
      <c r="A293" t="n">
        <v>10</v>
      </c>
      <c r="B293" t="inlineStr">
        <is>
          <t>objects of "%w down"</t>
        </is>
      </c>
      <c r="C293" t="inlineStr">
        <is>
          <t>point</t>
        </is>
      </c>
      <c r="D293" t="n">
        <v>5.43</v>
      </c>
      <c r="E293" t="n">
        <v>7</v>
      </c>
      <c r="F293" t="inlineStr"/>
      <c r="G293" t="n">
        <v>0</v>
      </c>
      <c r="H293" t="inlineStr"/>
      <c r="I293" t="inlineStr"/>
      <c r="J293" t="inlineStr"/>
    </row>
    <row r="294">
      <c r="A294" t="n">
        <v>11</v>
      </c>
      <c r="B294" t="inlineStr">
        <is>
          <t>objects of "%w down"</t>
        </is>
      </c>
      <c r="C294" t="inlineStr">
        <is>
          <t>part</t>
        </is>
      </c>
      <c r="D294" t="n">
        <v>4.47</v>
      </c>
      <c r="E294" t="n">
        <v>8</v>
      </c>
      <c r="F294" t="inlineStr"/>
      <c r="G294" t="n">
        <v>0</v>
      </c>
      <c r="H294" t="inlineStr"/>
      <c r="I294" t="inlineStr"/>
      <c r="J294" t="inlineStr"/>
    </row>
    <row r="295">
      <c r="A295" t="n">
        <v>12</v>
      </c>
      <c r="B295" t="inlineStr">
        <is>
          <t>objects of "%w down"</t>
        </is>
      </c>
      <c r="C295" t="inlineStr">
        <is>
          <t>side</t>
        </is>
      </c>
      <c r="D295" t="n">
        <v>3.12</v>
      </c>
      <c r="E295" t="n">
        <v>12</v>
      </c>
      <c r="F295" t="inlineStr"/>
      <c r="G295" t="n">
        <v>0</v>
      </c>
      <c r="H295" t="inlineStr"/>
      <c r="I295" t="inlineStr"/>
      <c r="J295" t="inlineStr"/>
    </row>
    <row r="296">
      <c r="A296" t="n">
        <v>1</v>
      </c>
      <c r="B296" t="inlineStr">
        <is>
          <t>objects of "%w around"</t>
        </is>
      </c>
      <c r="C296" t="inlineStr">
        <is>
          <t>mark</t>
        </is>
      </c>
      <c r="D296" t="n">
        <v>8.52</v>
      </c>
      <c r="E296" t="n">
        <v>12</v>
      </c>
      <c r="F296" t="inlineStr"/>
      <c r="G296" t="n">
        <v>0</v>
      </c>
      <c r="H296" t="inlineStr"/>
      <c r="I296" t="inlineStr"/>
      <c r="J296" t="inlineStr"/>
    </row>
    <row r="297">
      <c r="A297" t="n">
        <v>1</v>
      </c>
      <c r="B297" t="inlineStr">
        <is>
          <t>objects of "%w off"</t>
        </is>
      </c>
      <c r="C297" t="inlineStr">
        <is>
          <t>shore</t>
        </is>
      </c>
      <c r="D297" t="n">
        <v>6.26</v>
      </c>
      <c r="E297" t="n">
        <v>8</v>
      </c>
      <c r="F297" t="inlineStr"/>
      <c r="G297" t="n">
        <v>0</v>
      </c>
      <c r="H297" t="inlineStr"/>
      <c r="I297" t="inlineStr"/>
      <c r="J297" t="inlineStr"/>
    </row>
    <row r="298">
      <c r="A298" t="n">
        <v>1</v>
      </c>
      <c r="B298" t="inlineStr">
        <is>
          <t>usage patterns</t>
        </is>
      </c>
      <c r="C298" t="inlineStr">
        <is>
          <t>in passive</t>
        </is>
      </c>
      <c r="D298" t="n">
        <v>0.18</v>
      </c>
      <c r="E298" t="n">
        <v>207</v>
      </c>
      <c r="H298" t="inlineStr"/>
      <c r="I298" t="inlineStr"/>
      <c r="J298" t="inlineStr"/>
    </row>
    <row r="299">
      <c r="A299" t="n">
        <v>2</v>
      </c>
      <c r="B299" t="inlineStr">
        <is>
          <t>usage patterns</t>
        </is>
      </c>
      <c r="C299" t="inlineStr">
        <is>
          <t>as reflexive</t>
        </is>
      </c>
      <c r="D299" t="n">
        <v>0.09</v>
      </c>
      <c r="E299" t="n">
        <v>105</v>
      </c>
      <c r="H299" t="inlineStr"/>
      <c r="I299" t="inlineStr"/>
      <c r="J299" t="inlineStr"/>
    </row>
  </sheetData>
  <autoFilter ref="A1:J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7170</v>
      </c>
      <c r="E2" s="2" t="n">
        <v>7</v>
      </c>
      <c r="F2" s="2" t="inlineStr">
        <is>
          <t>on(4.6); across(1.43); up(0.94); away(0.84); down(0.81)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8</v>
      </c>
      <c r="E3" s="2" t="n">
        <v>1</v>
      </c>
      <c r="F3" s="2" t="inlineStr">
        <is>
          <t>shore(6.26)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26661</v>
      </c>
      <c r="E4" s="2" t="n">
        <v>24</v>
      </c>
      <c r="F4" s="2" t="inlineStr">
        <is>
          <t>"%w" on ...(13.82); "%w" onto ...(3.49); "%w" to ...(3.35); "%w" in ...(1.1); "%w" into ...(0.5)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15439</v>
      </c>
      <c r="E5" s="2" t="n">
        <v>50</v>
      </c>
      <c r="F5" s="2" t="inlineStr">
        <is>
          <t>jib(7.38); duel(6.57); weld(6.16); proa(5.78); stitch(5.44)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720</v>
      </c>
      <c r="E6" s="2" t="n">
        <v>25</v>
      </c>
      <c r="F6" s="2" t="inlineStr">
        <is>
          <t>horse(9.87); pony(8.82); shore(8.35); poster(7.87); wind(7.17)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207</v>
      </c>
      <c r="E7" s="2" t="n">
        <v>12</v>
      </c>
      <c r="F7" s="2" t="inlineStr">
        <is>
          <t>corner(8.68); rug(8.68); seam(8.3); carpet(8.18); wind(8.14)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26661</v>
      </c>
      <c r="E8" s="2" t="n">
        <v>24</v>
      </c>
      <c r="F8" s="2" t="inlineStr">
        <is>
          <t>"%w" on ...(13.82); "%w" onto ...(3.49); "%w" to ...(3.35); "%w" in ...(1.1); "%w" into ...(0.5)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3675</v>
      </c>
      <c r="E9" s="2" t="n">
        <v>5</v>
      </c>
      <c r="F9" s="2" t="inlineStr">
        <is>
          <t>on(3.59); down(1.95); in(1.82); up(1.29); unto(0.77)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17621</v>
      </c>
      <c r="E10" s="2" t="n">
        <v>50</v>
      </c>
      <c r="F10" s="2" t="inlineStr">
        <is>
          <t>upwind(7.15); downwind(6.16); leftward(4.92); inshore(4.82); haphazardly(4.6)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566</v>
      </c>
      <c r="E11" s="2" t="n">
        <v>6</v>
      </c>
      <c r="F11" s="2" t="inlineStr">
        <is>
          <t>rightward(8.01); upwind(7.41); dual(4.33); sharp(4.22); east(1.64)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passive(0.18); as reflexive(0.09)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17353</v>
      </c>
      <c r="E13" s="2" t="n">
        <v>50</v>
      </c>
      <c r="F13" s="2" t="inlineStr">
        <is>
          <t>brass(7.98); Brass(7.65); feel(6.55); sailboat(6.41); CCM(5.96)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3406</v>
      </c>
      <c r="E14" s="2" t="n">
        <v>50</v>
      </c>
      <c r="F14" s="2" t="inlineStr">
        <is>
          <t>gybe(11.5); jibe(10.92); groom(8.58); veer(8.38); staple(8.24)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76</v>
      </c>
      <c r="E15" s="2" t="n">
        <v>2</v>
      </c>
      <c r="F15" s="2" t="inlineStr">
        <is>
          <t>next(0.48); first(0.39)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15439</v>
      </c>
      <c r="E16" s="2" t="n">
        <v>50</v>
      </c>
      <c r="F16" s="2" t="inlineStr">
        <is>
          <t>jib(7.38); duel(6.57); weld(6.16); proa(5.78); stitch(5.44)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5684</v>
      </c>
      <c r="E17" s="2" t="n">
        <v>3</v>
      </c>
      <c r="F17" s="2" t="inlineStr">
        <is>
          <t>mine(0.73); we(0.42); them(0.04)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17353</v>
      </c>
      <c r="E18" s="2" t="n">
        <v>50</v>
      </c>
      <c r="F18" s="2" t="inlineStr">
        <is>
          <t>brass(7.98); Brass(7.65); feel(6.55); sailboat(6.41); CCM(5.96)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26661</v>
      </c>
      <c r="E19" s="2" t="n">
        <v>24</v>
      </c>
      <c r="F19" s="2" t="inlineStr">
        <is>
          <t>"%w" on ...(13.82); "%w" onto ...(3.49); "%w" to ...(3.35); "%w" in ...(1.1); "%w" into ...(0.5)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3675</v>
      </c>
      <c r="E20" s="2" t="n">
        <v>5</v>
      </c>
      <c r="F20" s="2" t="inlineStr">
        <is>
          <t>on(3.59); down(1.95); in(1.82); up(1.29); unto(0.77)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COUNTIF(搭配明细!J2:J299,"保留")</f>
        <v/>
      </c>
      <c r="C10">
        <f>SUMIF(搭配明细!J2:J299,"保留",搭配明细!D2:D299)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