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'搭配明细'!$A$1:$J$420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trot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180540</v>
      </c>
    </row>
    <row r="7">
      <c r="A7" t="inlineStr">
        <is>
          <t>每百万词频次(relfreq)</t>
        </is>
      </c>
      <c r="B7" t="n">
        <v>2.93</v>
      </c>
    </row>
    <row r="8">
      <c r="A8" t="inlineStr">
        <is>
          <t>语法关系(槽位)数</t>
        </is>
      </c>
      <c r="B8" t="n">
        <v>20</v>
      </c>
    </row>
    <row r="9">
      <c r="A9" t="inlineStr">
        <is>
          <t>搭配词总数(每槽位前50)</t>
        </is>
      </c>
      <c r="B9" t="n">
        <v>419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22836</v>
      </c>
      <c r="C13" t="n">
        <v>12.65</v>
      </c>
      <c r="D13" t="n">
        <v>50</v>
      </c>
      <c r="E13" t="inlineStr">
        <is>
          <t>obediently(6.88); briskly(6.66); dutifully(5.97); leisurely(5.81); merrily(5.78)</t>
        </is>
      </c>
    </row>
    <row r="14">
      <c r="A14" t="inlineStr">
        <is>
          <t>objects of "%w"</t>
        </is>
      </c>
      <c r="B14" t="n">
        <v>27136</v>
      </c>
      <c r="C14" t="n">
        <v>15.03</v>
      </c>
      <c r="D14" t="n">
        <v>50</v>
      </c>
      <c r="E14" t="inlineStr">
        <is>
          <t>filly(9.17); Nixon(8.65); canter(8.49); colt(8.16); 5K(7.79)</t>
        </is>
      </c>
    </row>
    <row r="15">
      <c r="A15" t="inlineStr">
        <is>
          <t>subjects of "%w"</t>
        </is>
      </c>
      <c r="B15" t="n">
        <v>38904</v>
      </c>
      <c r="C15" t="n">
        <v>21.55</v>
      </c>
      <c r="D15" t="n">
        <v>50</v>
      </c>
      <c r="E15" t="inlineStr">
        <is>
          <t>Turkey(8.92); possum(8.53); fox(8.28); NZ(8.24); Yonkers(8.19)</t>
        </is>
      </c>
    </row>
    <row r="16">
      <c r="A16" t="inlineStr">
        <is>
          <t>"%w" and/or ...</t>
        </is>
      </c>
      <c r="B16" t="n">
        <v>7471</v>
      </c>
      <c r="C16" t="n">
        <v>4.14</v>
      </c>
      <c r="D16" t="n">
        <v>50</v>
      </c>
      <c r="E16" t="inlineStr">
        <is>
          <t>canter(12.38); gallop(10.63); lope(10.0); trot(9.79); pace(8.7)</t>
        </is>
      </c>
    </row>
    <row r="17">
      <c r="A17" t="inlineStr">
        <is>
          <t>prepositional phrases</t>
        </is>
      </c>
      <c r="B17" t="n">
        <v>13115</v>
      </c>
      <c r="C17" t="inlineStr"/>
      <c r="D17" t="n">
        <v>32</v>
      </c>
      <c r="E17" t="inlineStr">
        <is>
          <t>"%w" to ...(1.16); "%w" in ...(0.76); "%w" on ...(0.62); "%w" at ...(0.61); "%w" into ...(0.55)</t>
        </is>
      </c>
    </row>
    <row r="18">
      <c r="A18" t="inlineStr">
        <is>
          <t>particles after "%w"</t>
        </is>
      </c>
      <c r="B18" t="n">
        <v>28265</v>
      </c>
      <c r="C18" t="n">
        <v>15.66</v>
      </c>
      <c r="D18" t="n">
        <v>12</v>
      </c>
      <c r="E18" t="inlineStr">
        <is>
          <t>along(5.26); off(4.17); over(4.1); out(3.49); around(2.95)</t>
        </is>
      </c>
    </row>
    <row r="19">
      <c r="A19" t="inlineStr">
        <is>
          <t>particles after "%w" with object</t>
        </is>
      </c>
      <c r="B19" t="n">
        <v>25247</v>
      </c>
      <c r="C19" t="n">
        <v>13.98</v>
      </c>
      <c r="D19" t="n">
        <v>7</v>
      </c>
      <c r="E19" t="inlineStr">
        <is>
          <t>out(4.65); around(3.97); down(3.13); along(2.33); over(0.94)</t>
        </is>
      </c>
    </row>
    <row r="20">
      <c r="A20" t="inlineStr">
        <is>
          <t>pronominal subjects of "%w"</t>
        </is>
      </c>
      <c r="B20" t="n">
        <v>18798</v>
      </c>
      <c r="C20" t="n">
        <v>10.41</v>
      </c>
      <c r="D20" t="n">
        <v>3</v>
      </c>
      <c r="E20" t="inlineStr">
        <is>
          <t>her(2.19); him(1.43); she(0.18)</t>
        </is>
      </c>
    </row>
    <row r="21">
      <c r="A21" t="inlineStr">
        <is>
          <t>wh-words following "%w"</t>
        </is>
      </c>
      <c r="B21" t="n">
        <v>798</v>
      </c>
      <c r="C21" t="n">
        <v>0.44</v>
      </c>
      <c r="D21" t="n">
        <v>4</v>
      </c>
      <c r="E21" t="inlineStr">
        <is>
          <t>wherever(1.76); that(1.07); whenever(0.72); which(0.72)</t>
        </is>
      </c>
    </row>
    <row r="22">
      <c r="A22" t="inlineStr">
        <is>
          <t>infinitive objects of "%w"</t>
        </is>
      </c>
      <c r="B22" t="n">
        <v>1305</v>
      </c>
      <c r="C22" t="n">
        <v>0.72</v>
      </c>
      <c r="D22" t="n">
        <v>13</v>
      </c>
      <c r="E22" t="inlineStr">
        <is>
          <t>canter(9.53); gallop(7.7); clock(5.77); catch(3.43); halt(2.91)</t>
        </is>
      </c>
    </row>
    <row r="23">
      <c r="A23" t="inlineStr">
        <is>
          <t>-ing objects of "%w"</t>
        </is>
      </c>
      <c r="B23" t="n">
        <v>340</v>
      </c>
      <c r="C23" t="n">
        <v>0.19</v>
      </c>
      <c r="D23" t="n">
        <v>4</v>
      </c>
      <c r="E23" t="inlineStr">
        <is>
          <t>benefit(2.56); race(1.42); finish(1.21); include(0.72)</t>
        </is>
      </c>
    </row>
    <row r="24">
      <c r="A24" t="inlineStr">
        <is>
          <t>complements of "%w"</t>
        </is>
      </c>
      <c r="B24" t="n">
        <v>62</v>
      </c>
      <c r="C24" t="n">
        <v>0.03</v>
      </c>
      <c r="D24" t="n">
        <v>1</v>
      </c>
      <c r="E24" t="inlineStr">
        <is>
          <t>final(4.36)</t>
        </is>
      </c>
    </row>
    <row r="25">
      <c r="A25" t="inlineStr">
        <is>
          <t>adjectives after "%w"</t>
        </is>
      </c>
      <c r="B25" t="n">
        <v>844</v>
      </c>
      <c r="C25" t="n">
        <v>0.47</v>
      </c>
      <c r="D25" t="n">
        <v>7</v>
      </c>
      <c r="E25" t="inlineStr">
        <is>
          <t>final(5.1); past(4.69); classic(3.34); single(1.6); next(1.43)</t>
        </is>
      </c>
    </row>
    <row r="26">
      <c r="A26" t="inlineStr">
        <is>
          <t>objects of "%w out"</t>
        </is>
      </c>
      <c r="B26" t="n">
        <v>10171</v>
      </c>
      <c r="C26" t="n">
        <v>5.63</v>
      </c>
      <c r="D26" t="n">
        <v>50</v>
      </c>
      <c r="E26" t="inlineStr">
        <is>
          <t>argument(9.45); excuse(9.11); cliché(8.65); line(8.54); lineup(8.52)</t>
        </is>
      </c>
    </row>
    <row r="27">
      <c r="A27" t="inlineStr">
        <is>
          <t>objects of "%w down"</t>
        </is>
      </c>
      <c r="B27" t="n">
        <v>1819</v>
      </c>
      <c r="C27" t="n">
        <v>1.01</v>
      </c>
      <c r="D27" t="n">
        <v>35</v>
      </c>
      <c r="E27" t="inlineStr">
        <is>
          <t>centerline(7.83); sidewalk(7.36); step(7.33); trail(7.31); beach(7.09)</t>
        </is>
      </c>
    </row>
    <row r="28">
      <c r="A28" t="inlineStr">
        <is>
          <t>objects of "%w up"</t>
        </is>
      </c>
      <c r="B28" t="n">
        <v>750</v>
      </c>
      <c r="C28" t="n">
        <v>0.42</v>
      </c>
      <c r="D28" t="n">
        <v>17</v>
      </c>
      <c r="E28" t="inlineStr">
        <is>
          <t>driveway(7.06); stair(6.58); step(6.57); ramp(6.48); path(6.21)</t>
        </is>
      </c>
    </row>
    <row r="29">
      <c r="A29" t="inlineStr">
        <is>
          <t>objects of "%w around"</t>
        </is>
      </c>
      <c r="B29" t="n">
        <v>702</v>
      </c>
      <c r="C29" t="n">
        <v>0.39</v>
      </c>
      <c r="D29" t="n">
        <v>24</v>
      </c>
      <c r="E29" t="inlineStr">
        <is>
          <t>base(10.19); arena(9.35); paddock(8.78); ring(8.71); pasture(8.71)</t>
        </is>
      </c>
    </row>
    <row r="30">
      <c r="A30" t="inlineStr">
        <is>
          <t>objects of "%w off"</t>
        </is>
      </c>
      <c r="B30" t="n">
        <v>194</v>
      </c>
      <c r="C30" t="n">
        <v>0.11</v>
      </c>
      <c r="D30" t="n">
        <v>7</v>
      </c>
      <c r="E30" t="inlineStr">
        <is>
          <t>distance(8.02); field(7.2); home(6.6); court(6.21); pitch(6.14)</t>
        </is>
      </c>
    </row>
    <row r="31">
      <c r="A31" t="inlineStr">
        <is>
          <t>objects of "%w over"</t>
        </is>
      </c>
      <c r="B31" t="n">
        <v>11</v>
      </c>
      <c r="C31" t="n">
        <v>0.01</v>
      </c>
      <c r="D31" t="n">
        <v>1</v>
      </c>
      <c r="E31" t="inlineStr">
        <is>
          <t>pole(12.79)</t>
        </is>
      </c>
    </row>
    <row r="32">
      <c r="A32" t="inlineStr">
        <is>
          <t>usage patterns</t>
        </is>
      </c>
      <c r="B32" t="n">
        <v>0</v>
      </c>
      <c r="C32" t="inlineStr"/>
      <c r="D32" t="n">
        <v>2</v>
      </c>
      <c r="E32" t="inlineStr">
        <is>
          <t>in passive(1.26); as reflexive(0.05)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obediently</t>
        </is>
      </c>
      <c r="D2" t="n">
        <v>6.88</v>
      </c>
      <c r="E2" t="n">
        <v>141</v>
      </c>
      <c r="F2" t="inlineStr">
        <is>
          <t>obediently trotted</t>
        </is>
      </c>
      <c r="G2" t="n">
        <v>37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briskly</t>
        </is>
      </c>
      <c r="D3" t="n">
        <v>6.66</v>
      </c>
      <c r="E3" t="n">
        <v>159</v>
      </c>
      <c r="F3" t="inlineStr">
        <is>
          <t>trotted briskly</t>
        </is>
      </c>
      <c r="G3" t="n">
        <v>47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dutifully</t>
        </is>
      </c>
      <c r="D4" t="n">
        <v>5.97</v>
      </c>
      <c r="E4" t="n">
        <v>136</v>
      </c>
      <c r="F4" t="inlineStr">
        <is>
          <t>dutifully trotted out</t>
        </is>
      </c>
      <c r="G4" t="n">
        <v>27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leisurely</t>
        </is>
      </c>
      <c r="D5" t="n">
        <v>5.81</v>
      </c>
      <c r="E5" t="n">
        <v>71</v>
      </c>
      <c r="F5" t="inlineStr">
        <is>
          <t>a leisurely trot</t>
        </is>
      </c>
      <c r="G5" t="n">
        <v>39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merrily</t>
        </is>
      </c>
      <c r="D6" t="n">
        <v>5.78</v>
      </c>
      <c r="E6" t="n">
        <v>81</v>
      </c>
      <c r="F6" t="inlineStr">
        <is>
          <t>merrily trotting</t>
        </is>
      </c>
      <c r="G6" t="n">
        <v>17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gaily</t>
        </is>
      </c>
      <c r="D7" t="n">
        <v>4.96</v>
      </c>
      <c r="E7" t="n">
        <v>31</v>
      </c>
      <c r="F7" t="inlineStr">
        <is>
          <t>trotted gaily</t>
        </is>
      </c>
      <c r="G7" t="n">
        <v>38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alongside</t>
        </is>
      </c>
      <c r="D8" t="n">
        <v>4.87</v>
      </c>
      <c r="E8" t="n">
        <v>40</v>
      </c>
      <c r="F8" t="inlineStr">
        <is>
          <t>trotted alongside</t>
        </is>
      </c>
      <c r="G8" t="n">
        <v>35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happily</t>
        </is>
      </c>
      <c r="D9" t="n">
        <v>4.68</v>
      </c>
      <c r="E9" t="n">
        <v>467</v>
      </c>
      <c r="F9" t="inlineStr">
        <is>
          <t>happily trotted</t>
        </is>
      </c>
      <c r="G9" t="n">
        <v>25</v>
      </c>
      <c r="H9" t="inlineStr">
        <is>
          <t>especially fiction(709.6); especially UK domain .uk(240.9)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gamely</t>
        </is>
      </c>
      <c r="D10" t="n">
        <v>4.64</v>
      </c>
      <c r="E10" t="n">
        <v>24</v>
      </c>
      <c r="F10" t="inlineStr">
        <is>
          <t>gamely trotted</t>
        </is>
      </c>
      <c r="G10" t="n">
        <v>37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slow</t>
        </is>
      </c>
      <c r="D11" t="n">
        <v>4.46</v>
      </c>
      <c r="E11" t="n">
        <v>66</v>
      </c>
      <c r="F11" t="inlineStr">
        <is>
          <t>slow trot</t>
        </is>
      </c>
      <c r="G11" t="n">
        <v>65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jauntily</t>
        </is>
      </c>
      <c r="D12" t="n">
        <v>4.32</v>
      </c>
      <c r="E12" t="n">
        <v>15</v>
      </c>
      <c r="F12" t="inlineStr">
        <is>
          <t>jauntily trots</t>
        </is>
      </c>
      <c r="G12" t="n">
        <v>26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along</t>
        </is>
      </c>
      <c r="D13" t="n">
        <v>4.17</v>
      </c>
      <c r="E13" t="n">
        <v>215</v>
      </c>
      <c r="F13" t="inlineStr">
        <is>
          <t>trot along</t>
        </is>
      </c>
      <c r="G13" t="n">
        <v>18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nonchalantly</t>
        </is>
      </c>
      <c r="D14" t="n">
        <v>4.13</v>
      </c>
      <c r="E14" t="n">
        <v>21</v>
      </c>
      <c r="F14" t="inlineStr">
        <is>
          <t>nonchalantly trotting</t>
        </is>
      </c>
      <c r="G14" t="n">
        <v>23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homeward</t>
        </is>
      </c>
      <c r="D15" t="n">
        <v>4.09</v>
      </c>
      <c r="E15" t="n">
        <v>17</v>
      </c>
      <c r="F15" t="inlineStr">
        <is>
          <t>homeward trot</t>
        </is>
      </c>
      <c r="G15" t="n">
        <v>29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downstairs</t>
        </is>
      </c>
      <c r="D16" t="n">
        <v>4.08</v>
      </c>
      <c r="E16" t="n">
        <v>33</v>
      </c>
      <c r="F16" t="inlineStr">
        <is>
          <t>trotted downstairs to</t>
        </is>
      </c>
      <c r="G16" t="n">
        <v>33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uphill</t>
        </is>
      </c>
      <c r="D17" t="n">
        <v>4.07</v>
      </c>
      <c r="E17" t="n">
        <v>31</v>
      </c>
      <c r="F17" t="inlineStr">
        <is>
          <t>uphill trot</t>
        </is>
      </c>
      <c r="G17" t="n">
        <v>35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onward</t>
        </is>
      </c>
      <c r="D18" t="n">
        <v>4.04</v>
      </c>
      <c r="E18" t="n">
        <v>31</v>
      </c>
      <c r="F18" t="inlineStr">
        <is>
          <t>trot onward</t>
        </is>
      </c>
      <c r="G18" t="n">
        <v>25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blithely</t>
        </is>
      </c>
      <c r="D19" t="n">
        <v>4.03</v>
      </c>
      <c r="E19" t="n">
        <v>23</v>
      </c>
      <c r="F19" t="inlineStr">
        <is>
          <t>blithely trotting</t>
        </is>
      </c>
      <c r="G19" t="n">
        <v>21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nimbly</t>
        </is>
      </c>
      <c r="D20" t="n">
        <v>3.95</v>
      </c>
      <c r="E20" t="n">
        <v>15</v>
      </c>
      <c r="F20" t="inlineStr">
        <is>
          <t>trotted nimbly</t>
        </is>
      </c>
      <c r="G20" t="n">
        <v>33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steady</t>
        </is>
      </c>
      <c r="D21" t="n">
        <v>3.82</v>
      </c>
      <c r="E21" t="n">
        <v>26</v>
      </c>
      <c r="F21" t="inlineStr">
        <is>
          <t>steady trot</t>
        </is>
      </c>
      <c r="G21" t="n">
        <v>34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cheerfully</t>
        </is>
      </c>
      <c r="D22" t="n">
        <v>3.78</v>
      </c>
      <c r="E22" t="n">
        <v>35</v>
      </c>
      <c r="F22" t="inlineStr">
        <is>
          <t>cheerfully trotted</t>
        </is>
      </c>
      <c r="G22" t="n">
        <v>28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glibly</t>
        </is>
      </c>
      <c r="D23" t="n">
        <v>3.77</v>
      </c>
      <c r="E23" t="n">
        <v>12</v>
      </c>
      <c r="F23" t="inlineStr"/>
      <c r="G23" t="n">
        <v>0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upstairs</t>
        </is>
      </c>
      <c r="D24" t="n">
        <v>3.76</v>
      </c>
      <c r="E24" t="n">
        <v>45</v>
      </c>
      <c r="F24" t="inlineStr">
        <is>
          <t>trotted upstairs</t>
        </is>
      </c>
      <c r="G24" t="n">
        <v>51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meekly</t>
        </is>
      </c>
      <c r="D25" t="n">
        <v>3.76</v>
      </c>
      <c r="E25" t="n">
        <v>17</v>
      </c>
      <c r="F25" t="inlineStr">
        <is>
          <t>meekly trotted</t>
        </is>
      </c>
      <c r="G25" t="n">
        <v>29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gleefully</t>
        </is>
      </c>
      <c r="D26" t="n">
        <v>3.69</v>
      </c>
      <c r="E26" t="n">
        <v>27</v>
      </c>
      <c r="F26" t="inlineStr">
        <is>
          <t>trotted gleefully</t>
        </is>
      </c>
      <c r="G26" t="n">
        <v>25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lazily</t>
        </is>
      </c>
      <c r="D27" t="n">
        <v>3.63</v>
      </c>
      <c r="E27" t="n">
        <v>22</v>
      </c>
      <c r="F27" t="inlineStr">
        <is>
          <t>lazily trotted</t>
        </is>
      </c>
      <c r="G27" t="n">
        <v>31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sedately</t>
        </is>
      </c>
      <c r="D28" t="n">
        <v>3.58</v>
      </c>
      <c r="E28" t="n">
        <v>9</v>
      </c>
      <c r="F28" t="inlineStr"/>
      <c r="G28" t="n">
        <v>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contentedly</t>
        </is>
      </c>
      <c r="D29" t="n">
        <v>3.57</v>
      </c>
      <c r="E29" t="n">
        <v>13</v>
      </c>
      <c r="F29" t="inlineStr"/>
      <c r="G29" t="n">
        <v>0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calmly</t>
        </is>
      </c>
      <c r="D30" t="n">
        <v>3.53</v>
      </c>
      <c r="E30" t="n">
        <v>55</v>
      </c>
      <c r="F30" t="inlineStr">
        <is>
          <t>calmly trotted</t>
        </is>
      </c>
      <c r="G30" t="n">
        <v>36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daintily</t>
        </is>
      </c>
      <c r="D31" t="n">
        <v>3.5</v>
      </c>
      <c r="E31" t="n">
        <v>9</v>
      </c>
      <c r="F31" t="inlineStr"/>
      <c r="G31" t="n">
        <v>0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downhill</t>
        </is>
      </c>
      <c r="D32" t="n">
        <v>3.44</v>
      </c>
      <c r="E32" t="n">
        <v>43</v>
      </c>
      <c r="F32" t="inlineStr">
        <is>
          <t>trot downhill</t>
        </is>
      </c>
      <c r="G32" t="n">
        <v>37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casually</t>
        </is>
      </c>
      <c r="D33" t="n">
        <v>3.38</v>
      </c>
      <c r="E33" t="n">
        <v>61</v>
      </c>
      <c r="F33" t="inlineStr">
        <is>
          <t>casually trotted</t>
        </is>
      </c>
      <c r="G33" t="n">
        <v>29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smooth</t>
        </is>
      </c>
      <c r="D34" t="n">
        <v>3.37</v>
      </c>
      <c r="E34" t="n">
        <v>12</v>
      </c>
      <c r="F34" t="inlineStr"/>
      <c r="G34" t="n">
        <v>0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withal</t>
        </is>
      </c>
      <c r="D35" t="n">
        <v>3.34</v>
      </c>
      <c r="E35" t="n">
        <v>8</v>
      </c>
      <c r="F35" t="inlineStr"/>
      <c r="G35" t="n">
        <v>0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forwards</t>
        </is>
      </c>
      <c r="D36" t="n">
        <v>3.33</v>
      </c>
      <c r="E36" t="n">
        <v>30</v>
      </c>
      <c r="F36" t="inlineStr">
        <is>
          <t>trotted forwards</t>
        </is>
      </c>
      <c r="G36" t="n">
        <v>36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fast</t>
        </is>
      </c>
      <c r="D37" t="n">
        <v>3.32</v>
      </c>
      <c r="E37" t="n">
        <v>583</v>
      </c>
      <c r="F37" t="inlineStr">
        <is>
          <t>at a fast trot</t>
        </is>
      </c>
      <c r="G37" t="n">
        <v>32</v>
      </c>
      <c r="H37" t="inlineStr">
        <is>
          <t>especially fiction(801.2)</t>
        </is>
      </c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smartly</t>
        </is>
      </c>
      <c r="D38" t="n">
        <v>3.27</v>
      </c>
      <c r="E38" t="n">
        <v>22</v>
      </c>
      <c r="F38" t="inlineStr">
        <is>
          <t>trotted smartly</t>
        </is>
      </c>
      <c r="G38" t="n">
        <v>63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gracefully</t>
        </is>
      </c>
      <c r="D39" t="n">
        <v>3.22</v>
      </c>
      <c r="E39" t="n">
        <v>29</v>
      </c>
      <c r="F39" t="inlineStr">
        <is>
          <t>gracefully trotted</t>
        </is>
      </c>
      <c r="G39" t="n">
        <v>27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shamelessly</t>
        </is>
      </c>
      <c r="D40" t="n">
        <v>3.17</v>
      </c>
      <c r="E40" t="n">
        <v>17</v>
      </c>
      <c r="F40" t="inlineStr">
        <is>
          <t>shamelessly trotting out</t>
        </is>
      </c>
      <c r="G40" t="n">
        <v>29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wearily</t>
        </is>
      </c>
      <c r="D41" t="n">
        <v>3.11</v>
      </c>
      <c r="E41" t="n">
        <v>10</v>
      </c>
      <c r="F41" t="inlineStr"/>
      <c r="G41" t="n">
        <v>0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triumphantly</t>
        </is>
      </c>
      <c r="D42" t="n">
        <v>3.07</v>
      </c>
      <c r="E42" t="n">
        <v>13</v>
      </c>
      <c r="F42" t="inlineStr"/>
      <c r="G42" t="n">
        <v>0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onwards</t>
        </is>
      </c>
      <c r="D43" t="n">
        <v>3.01</v>
      </c>
      <c r="E43" t="n">
        <v>15</v>
      </c>
      <c r="F43" t="inlineStr">
        <is>
          <t>trotted onwards</t>
        </is>
      </c>
      <c r="G43" t="n">
        <v>26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routinely</t>
        </is>
      </c>
      <c r="D44" t="n">
        <v>2.97</v>
      </c>
      <c r="E44" t="n">
        <v>133</v>
      </c>
      <c r="F44" t="inlineStr">
        <is>
          <t>routinely trotted out</t>
        </is>
      </c>
      <c r="G44" t="n">
        <v>60</v>
      </c>
      <c r="H44" t="inlineStr">
        <is>
          <t>especially news(244.5)</t>
        </is>
      </c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oft</t>
        </is>
      </c>
      <c r="D45" t="n">
        <v>2.96</v>
      </c>
      <c r="E45" t="n">
        <v>15</v>
      </c>
      <c r="F45" t="inlineStr">
        <is>
          <t>the oft trotted out</t>
        </is>
      </c>
      <c r="G45" t="n">
        <v>40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eagerly</t>
        </is>
      </c>
      <c r="D46" t="n">
        <v>2.74</v>
      </c>
      <c r="E46" t="n">
        <v>62</v>
      </c>
      <c r="F46" t="inlineStr">
        <is>
          <t>eagerly trotted</t>
        </is>
      </c>
      <c r="G46" t="n">
        <v>32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barefoot</t>
        </is>
      </c>
      <c r="D47" t="n">
        <v>2.69</v>
      </c>
      <c r="E47" t="n">
        <v>11</v>
      </c>
      <c r="F47" t="inlineStr"/>
      <c r="G47" t="n">
        <v>0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faithfully</t>
        </is>
      </c>
      <c r="D48" t="n">
        <v>2.65</v>
      </c>
      <c r="E48" t="n">
        <v>32</v>
      </c>
      <c r="F48" t="inlineStr">
        <is>
          <t>trotting faithfully</t>
        </is>
      </c>
      <c r="G48" t="n">
        <v>21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behind</t>
        </is>
      </c>
      <c r="D49" t="n">
        <v>2.64</v>
      </c>
      <c r="E49" t="n">
        <v>134</v>
      </c>
      <c r="F49" t="inlineStr">
        <is>
          <t>trotting behind</t>
        </is>
      </c>
      <c r="G49" t="n">
        <v>35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upstream</t>
        </is>
      </c>
      <c r="D50" t="n">
        <v>2.6</v>
      </c>
      <c r="E50" t="n">
        <v>17</v>
      </c>
      <c r="F50" t="inlineStr">
        <is>
          <t>trot upstream along</t>
        </is>
      </c>
      <c r="G50" t="n">
        <v>29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excitedly</t>
        </is>
      </c>
      <c r="D51" t="n">
        <v>2.52</v>
      </c>
      <c r="E51" t="n">
        <v>14</v>
      </c>
      <c r="F51" t="inlineStr">
        <is>
          <t>excitedly trotted</t>
        </is>
      </c>
      <c r="G51" t="n">
        <v>35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filly</t>
        </is>
      </c>
      <c r="D52" t="n">
        <v>9.17</v>
      </c>
      <c r="E52" t="n">
        <v>901</v>
      </c>
      <c r="F52" t="inlineStr">
        <is>
          <t>trotting fillies</t>
        </is>
      </c>
      <c r="G52" t="n">
        <v>73</v>
      </c>
      <c r="H52" t="inlineStr">
        <is>
          <t>especially sports(283.2); especially New Zealand domain .nz(213.5)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Nixon</t>
        </is>
      </c>
      <c r="D53" t="n">
        <v>8.65</v>
      </c>
      <c r="E53" t="n">
        <v>786</v>
      </c>
      <c r="F53" t="inlineStr">
        <is>
          <t>Trot Nixon</t>
        </is>
      </c>
      <c r="G53" t="n">
        <v>99</v>
      </c>
      <c r="H53" t="inlineStr">
        <is>
          <t>especially sports(1671.6); especially blog(261.7); especially Canadian domain .ca(333.4)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canter</t>
        </is>
      </c>
      <c r="D54" t="n">
        <v>8.49</v>
      </c>
      <c r="E54" t="n">
        <v>325</v>
      </c>
      <c r="F54" t="inlineStr">
        <is>
          <t>walk , trot , canter</t>
        </is>
      </c>
      <c r="G54" t="n">
        <v>53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colt</t>
        </is>
      </c>
      <c r="D55" t="n">
        <v>8.16</v>
      </c>
      <c r="E55" t="n">
        <v>614</v>
      </c>
      <c r="F55" t="inlineStr">
        <is>
          <t>trotting colts and geldings</t>
        </is>
      </c>
      <c r="G55" t="n">
        <v>28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5K</t>
        </is>
      </c>
      <c r="D56" t="n">
        <v>7.79</v>
      </c>
      <c r="E56" t="n">
        <v>287</v>
      </c>
      <c r="F56" t="inlineStr">
        <is>
          <t>Turkey Trot</t>
        </is>
      </c>
      <c r="G56" t="n">
        <v>56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mare</t>
        </is>
      </c>
      <c r="D57" t="n">
        <v>7.01</v>
      </c>
      <c r="E57" t="n">
        <v>337</v>
      </c>
      <c r="F57" t="inlineStr">
        <is>
          <t>trotting mare</t>
        </is>
      </c>
      <c r="G57" t="n">
        <v>47</v>
      </c>
      <c r="H57" t="inlineStr">
        <is>
          <t>especially fiction(227.4)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gait</t>
        </is>
      </c>
      <c r="D58" t="n">
        <v>6.91</v>
      </c>
      <c r="E58" t="n">
        <v>185</v>
      </c>
      <c r="F58" t="inlineStr">
        <is>
          <t>trotting gait</t>
        </is>
      </c>
      <c r="G58" t="n">
        <v>50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Derby</t>
        </is>
      </c>
      <c r="D59" t="n">
        <v>6.83</v>
      </c>
      <c r="E59" t="n">
        <v>198</v>
      </c>
      <c r="F59" t="inlineStr">
        <is>
          <t>World Trotting Derby</t>
        </is>
      </c>
      <c r="G59" t="n">
        <v>30</v>
      </c>
      <c r="H59" t="inlineStr">
        <is>
          <t>especially reference/encyclopedia(335.2)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5k</t>
        </is>
      </c>
      <c r="D60" t="n">
        <v>6.58</v>
      </c>
      <c r="E60" t="n">
        <v>114</v>
      </c>
      <c r="F60" t="inlineStr">
        <is>
          <t>Turkey Trot</t>
        </is>
      </c>
      <c r="G60" t="n">
        <v>65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Club</t>
        </is>
      </c>
      <c r="D61" t="n">
        <v>6.53</v>
      </c>
      <c r="E61" t="n">
        <v>869</v>
      </c>
      <c r="F61" t="inlineStr">
        <is>
          <t>Trotting Club</t>
        </is>
      </c>
      <c r="G61" t="n">
        <v>97</v>
      </c>
      <c r="H61" t="inlineStr">
        <is>
          <t>usually New Zealand domain .nz(76.0); especially Australian domain .au(217.7)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globe</t>
        </is>
      </c>
      <c r="D62" t="n">
        <v>6.52</v>
      </c>
      <c r="E62" t="n">
        <v>381</v>
      </c>
      <c r="F62" t="inlineStr">
        <is>
          <t>trotting the globe</t>
        </is>
      </c>
      <c r="G62" t="n">
        <v>46</v>
      </c>
      <c r="H62" t="inlineStr">
        <is>
          <t>especially culture &amp; entertainment(296.9)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Stakes</t>
        </is>
      </c>
      <c r="D63" t="n">
        <v>6.39</v>
      </c>
      <c r="E63" t="n">
        <v>128</v>
      </c>
      <c r="F63" t="inlineStr">
        <is>
          <t>NZ Trotting Stakes</t>
        </is>
      </c>
      <c r="G63" t="n">
        <v>46</v>
      </c>
      <c r="H63" t="inlineStr">
        <is>
          <t>usually New Zealand domain .nz(96.8)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Canter</t>
        </is>
      </c>
      <c r="D64" t="n">
        <v>6.29</v>
      </c>
      <c r="E64" t="n">
        <v>66</v>
      </c>
      <c r="F64" t="inlineStr">
        <is>
          <t>Walk , Trot , Canter</t>
        </is>
      </c>
      <c r="G64" t="n">
        <v>30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Association</t>
        </is>
      </c>
      <c r="D65" t="n">
        <v>6.26</v>
      </c>
      <c r="E65" t="n">
        <v>599</v>
      </c>
      <c r="F65" t="inlineStr">
        <is>
          <t>the United States Trotting Association</t>
        </is>
      </c>
      <c r="G65" t="n">
        <v>25</v>
      </c>
      <c r="H65" t="inlineStr">
        <is>
          <t>especially reference/encyclopedia(299.2); especially Australian domain .au(224.6)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stallion</t>
        </is>
      </c>
      <c r="D66" t="n">
        <v>6.25</v>
      </c>
      <c r="E66" t="n">
        <v>138</v>
      </c>
      <c r="F66" t="inlineStr">
        <is>
          <t>trotting stallion</t>
        </is>
      </c>
      <c r="G66" t="n">
        <v>45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gelding</t>
        </is>
      </c>
      <c r="D67" t="n">
        <v>6.2</v>
      </c>
      <c r="E67" t="n">
        <v>90</v>
      </c>
      <c r="F67" t="inlineStr">
        <is>
          <t>trotting geldings</t>
        </is>
      </c>
      <c r="G67" t="n">
        <v>44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free-for-all</t>
        </is>
      </c>
      <c r="D68" t="n">
        <v>5.9</v>
      </c>
      <c r="E68" t="n">
        <v>62</v>
      </c>
      <c r="F68" t="inlineStr">
        <is>
          <t>the NZ Trotting Free-For-All</t>
        </is>
      </c>
      <c r="G68" t="n">
        <v>37</v>
      </c>
      <c r="H68" t="inlineStr">
        <is>
          <t>only New Zealand domain .nz(98.3)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maggot</t>
        </is>
      </c>
      <c r="D69" t="n">
        <v>5.82</v>
      </c>
      <c r="E69" t="n">
        <v>64</v>
      </c>
      <c r="F69" t="inlineStr">
        <is>
          <t>on trotted maggot</t>
        </is>
      </c>
      <c r="G69" t="n">
        <v>32</v>
      </c>
      <c r="H69" t="inlineStr">
        <is>
          <t>usually UK domain .uk(89.0)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lope</t>
        </is>
      </c>
      <c r="D70" t="n">
        <v>5.7</v>
      </c>
      <c r="E70" t="n">
        <v>44</v>
      </c>
      <c r="F70" t="inlineStr">
        <is>
          <t>walk , trot , lope</t>
        </is>
      </c>
      <c r="G70" t="n">
        <v>29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horse</t>
        </is>
      </c>
      <c r="D71" t="n">
        <v>5.68</v>
      </c>
      <c r="E71" t="n">
        <v>1569</v>
      </c>
      <c r="F71" t="inlineStr">
        <is>
          <t>trotting horses</t>
        </is>
      </c>
      <c r="G71" t="n">
        <v>31</v>
      </c>
      <c r="H71" t="inlineStr">
        <is>
          <t>especially history(518.8); especially education(275.7); especially fiction(559.9)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Horse</t>
        </is>
      </c>
      <c r="D72" t="n">
        <v>5.62</v>
      </c>
      <c r="E72" t="n">
        <v>99</v>
      </c>
      <c r="F72" t="inlineStr">
        <is>
          <t>Fox Trotting Horse</t>
        </is>
      </c>
      <c r="G72" t="n">
        <v>27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Crown</t>
        </is>
      </c>
      <c r="D73" t="n">
        <v>5.49</v>
      </c>
      <c r="E73" t="n">
        <v>85</v>
      </c>
      <c r="F73" t="inlineStr">
        <is>
          <t>of the Trotting Triple Crown</t>
        </is>
      </c>
      <c r="G73" t="n">
        <v>27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Classic</t>
        </is>
      </c>
      <c r="D74" t="n">
        <v>5.37</v>
      </c>
      <c r="E74" t="n">
        <v>67</v>
      </c>
      <c r="F74" t="inlineStr">
        <is>
          <t>Centaur Trotting Classic</t>
        </is>
      </c>
      <c r="G74" t="n">
        <v>29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FFA</t>
        </is>
      </c>
      <c r="D75" t="n">
        <v>5.31</v>
      </c>
      <c r="E75" t="n">
        <v>36</v>
      </c>
      <c r="F75" t="inlineStr">
        <is>
          <t>NZ Trotting FFA</t>
        </is>
      </c>
      <c r="G75" t="n">
        <v>55</v>
      </c>
      <c r="H75" t="inlineStr">
        <is>
          <t>only New Zealand domain .nz(97.2)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Cup</t>
        </is>
      </c>
      <c r="D76" t="n">
        <v>5.24</v>
      </c>
      <c r="E76" t="n">
        <v>343</v>
      </c>
      <c r="F76" t="inlineStr">
        <is>
          <t>the New Zealand Trotting Cup</t>
        </is>
      </c>
      <c r="G76" t="n">
        <v>27</v>
      </c>
      <c r="H76" t="inlineStr">
        <is>
          <t>especially reference/encyclopedia(446.5); usually New Zealand domain .nz(71.4)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pony</t>
        </is>
      </c>
      <c r="D77" t="n">
        <v>5.21</v>
      </c>
      <c r="E77" t="n">
        <v>117</v>
      </c>
      <c r="F77" t="inlineStr">
        <is>
          <t>trotting pony</t>
        </is>
      </c>
      <c r="G77" t="n">
        <v>18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elimination</t>
        </is>
      </c>
      <c r="D78" t="n">
        <v>5.21</v>
      </c>
      <c r="E78" t="n">
        <v>118</v>
      </c>
      <c r="F78" t="inlineStr">
        <is>
          <t>Maple Leaf Trot elimination</t>
        </is>
      </c>
      <c r="G78" t="n">
        <v>25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10K</t>
        </is>
      </c>
      <c r="D79" t="n">
        <v>5.19</v>
      </c>
      <c r="E79" t="n">
        <v>38</v>
      </c>
      <c r="F79" t="inlineStr">
        <is>
          <t>the Turkey Trot</t>
        </is>
      </c>
      <c r="G79" t="n">
        <v>26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sire</t>
        </is>
      </c>
      <c r="D80" t="n">
        <v>5.06</v>
      </c>
      <c r="E80" t="n">
        <v>53</v>
      </c>
      <c r="F80" t="inlineStr">
        <is>
          <t>trotting sire</t>
        </is>
      </c>
      <c r="G80" t="n">
        <v>47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hobble</t>
        </is>
      </c>
      <c r="D81" t="n">
        <v>5.03</v>
      </c>
      <c r="E81" t="n">
        <v>28</v>
      </c>
      <c r="F81" t="inlineStr">
        <is>
          <t>trotting hobbles</t>
        </is>
      </c>
      <c r="G81" t="n">
        <v>92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Colt</t>
        </is>
      </c>
      <c r="D82" t="n">
        <v>4.87</v>
      </c>
      <c r="E82" t="n">
        <v>31</v>
      </c>
      <c r="F82" t="inlineStr">
        <is>
          <t>Trotting Colt of the Year</t>
        </is>
      </c>
      <c r="G82" t="n">
        <v>25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Hanover</t>
        </is>
      </c>
      <c r="D83" t="n">
        <v>4.82</v>
      </c>
      <c r="E83" t="n">
        <v>27</v>
      </c>
      <c r="F83" t="inlineStr">
        <is>
          <t>trotting mare Hannelore Hanover</t>
        </is>
      </c>
      <c r="G83" t="n">
        <v>11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hoof</t>
        </is>
      </c>
      <c r="D84" t="n">
        <v>4.77</v>
      </c>
      <c r="E84" t="n">
        <v>45</v>
      </c>
      <c r="F84" t="inlineStr">
        <is>
          <t>trotting hooves</t>
        </is>
      </c>
      <c r="G84" t="n">
        <v>40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Mare</t>
        </is>
      </c>
      <c r="D85" t="n">
        <v>4.75</v>
      </c>
      <c r="E85" t="n">
        <v>25</v>
      </c>
      <c r="F85" t="inlineStr">
        <is>
          <t>Trotting Mare of the Year</t>
        </is>
      </c>
      <c r="G85" t="n">
        <v>68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gallop</t>
        </is>
      </c>
      <c r="D86" t="n">
        <v>4.71</v>
      </c>
      <c r="E86" t="n">
        <v>25</v>
      </c>
      <c r="F86" t="inlineStr">
        <is>
          <t>trots , gallops</t>
        </is>
      </c>
      <c r="G86" t="n">
        <v>20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classic</t>
        </is>
      </c>
      <c r="D87" t="n">
        <v>4.71</v>
      </c>
      <c r="E87" t="n">
        <v>212</v>
      </c>
      <c r="F87" t="inlineStr">
        <is>
          <t>the Canadian Trotting Classic</t>
        </is>
      </c>
      <c r="G87" t="n">
        <v>38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Race</t>
        </is>
      </c>
      <c r="D88" t="n">
        <v>4.62</v>
      </c>
      <c r="E88" t="n">
        <v>61</v>
      </c>
      <c r="F88" t="inlineStr">
        <is>
          <t>Trot Race</t>
        </is>
      </c>
      <c r="G88" t="n">
        <v>34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Oaks</t>
        </is>
      </c>
      <c r="D89" t="n">
        <v>4.61</v>
      </c>
      <c r="E89" t="n">
        <v>27</v>
      </c>
      <c r="F89" t="inlineStr">
        <is>
          <t>NZ Trotting Oaks</t>
        </is>
      </c>
      <c r="G89" t="n">
        <v>33</v>
      </c>
      <c r="H89" t="inlineStr">
        <is>
          <t>usually New Zealand domain .nz(74.0)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handicap</t>
        </is>
      </c>
      <c r="D90" t="n">
        <v>4.59</v>
      </c>
      <c r="E90" t="n">
        <v>52</v>
      </c>
      <c r="F90" t="inlineStr">
        <is>
          <t>Dominion Trotting Handicap</t>
        </is>
      </c>
      <c r="G90" t="n">
        <v>46</v>
      </c>
      <c r="H90" t="inlineStr">
        <is>
          <t>usually New Zealand domain .nz(71.1)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elim</t>
        </is>
      </c>
      <c r="D91" t="n">
        <v>4.58</v>
      </c>
      <c r="E91" t="n">
        <v>20</v>
      </c>
      <c r="F91" t="inlineStr">
        <is>
          <t>Trot elim at</t>
        </is>
      </c>
      <c r="G91" t="n">
        <v>30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Nederland</t>
        </is>
      </c>
      <c r="D92" t="n">
        <v>4.56</v>
      </c>
      <c r="E92" t="n">
        <v>20</v>
      </c>
      <c r="F92" t="inlineStr">
        <is>
          <t>Trots op Nederland</t>
        </is>
      </c>
      <c r="G92" t="n">
        <v>95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calendar</t>
        </is>
      </c>
      <c r="D93" t="n">
        <v>4.48</v>
      </c>
      <c r="E93" t="n">
        <v>239</v>
      </c>
      <c r="F93" t="inlineStr">
        <is>
          <t>Credit : NZ Trotting Calendar</t>
        </is>
      </c>
      <c r="G93" t="n">
        <v>58</v>
      </c>
      <c r="H93" t="inlineStr">
        <is>
          <t>only New Zealand domain .nz(97.9)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downstairs</t>
        </is>
      </c>
      <c r="D94" t="n">
        <v>4.47</v>
      </c>
      <c r="E94" t="n">
        <v>72</v>
      </c>
      <c r="F94" t="inlineStr">
        <is>
          <t>trotted downstairs</t>
        </is>
      </c>
      <c r="G94" t="n">
        <v>38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mooring</t>
        </is>
      </c>
      <c r="D95" t="n">
        <v>4.47</v>
      </c>
      <c r="E95" t="n">
        <v>28</v>
      </c>
      <c r="F95" t="inlineStr">
        <is>
          <t>trot moorings</t>
        </is>
      </c>
      <c r="G95" t="n">
        <v>60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Waltz</t>
        </is>
      </c>
      <c r="D96" t="n">
        <v>4.4</v>
      </c>
      <c r="E96" t="n">
        <v>21</v>
      </c>
      <c r="F96" t="inlineStr">
        <is>
          <t>Fox Trot , Waltz</t>
        </is>
      </c>
      <c r="G96" t="n">
        <v>76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tracker</t>
        </is>
      </c>
      <c r="D97" t="n">
        <v>4.38</v>
      </c>
      <c r="E97" t="n">
        <v>65</v>
      </c>
      <c r="F97" t="inlineStr">
        <is>
          <t>the Tater Trot Tracker</t>
        </is>
      </c>
      <c r="G97" t="n">
        <v>76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Krips</t>
        </is>
      </c>
      <c r="D98" t="n">
        <v>4.27</v>
      </c>
      <c r="E98" t="n">
        <v>16</v>
      </c>
      <c r="F98" t="inlineStr">
        <is>
          <t>Reviews From Trotting Krips</t>
        </is>
      </c>
      <c r="G98" t="n">
        <v>37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rumba</t>
        </is>
      </c>
      <c r="D99" t="n">
        <v>4.19</v>
      </c>
      <c r="E99" t="n">
        <v>16</v>
      </c>
      <c r="F99" t="inlineStr">
        <is>
          <t>Fox Trot , Rumba</t>
        </is>
      </c>
      <c r="G99" t="n">
        <v>37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hopple</t>
        </is>
      </c>
      <c r="D100" t="n">
        <v>4.17</v>
      </c>
      <c r="E100" t="n">
        <v>15</v>
      </c>
      <c r="F100" t="inlineStr">
        <is>
          <t>trotting hopples and</t>
        </is>
      </c>
      <c r="G100" t="n">
        <v>33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Lane</t>
        </is>
      </c>
      <c r="D101" t="n">
        <v>4.15</v>
      </c>
      <c r="E101" t="n">
        <v>50</v>
      </c>
      <c r="F101" t="inlineStr">
        <is>
          <t>Trotting Course Lane</t>
        </is>
      </c>
      <c r="G101" t="n">
        <v>50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Turkey</t>
        </is>
      </c>
      <c r="D102" t="n">
        <v>8.92</v>
      </c>
      <c r="E102" t="n">
        <v>4815</v>
      </c>
      <c r="F102" t="inlineStr">
        <is>
          <t>Turkey Trot</t>
        </is>
      </c>
      <c r="G102" t="n">
        <v>95</v>
      </c>
      <c r="H102" t="inlineStr"/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possum</t>
        </is>
      </c>
      <c r="D103" t="n">
        <v>8.529999999999999</v>
      </c>
      <c r="E103" t="n">
        <v>542</v>
      </c>
      <c r="F103" t="inlineStr">
        <is>
          <t>Possum Trot</t>
        </is>
      </c>
      <c r="G103" t="n">
        <v>95</v>
      </c>
      <c r="H103" t="inlineStr">
        <is>
          <t>especially reference/encyclopedia(244.8)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fox</t>
        </is>
      </c>
      <c r="D104" t="n">
        <v>8.279999999999999</v>
      </c>
      <c r="E104" t="n">
        <v>1316</v>
      </c>
      <c r="F104" t="inlineStr">
        <is>
          <t>fox trot</t>
        </is>
      </c>
      <c r="G104" t="n">
        <v>73</v>
      </c>
      <c r="H104" t="inlineStr">
        <is>
          <t>especially culture &amp; entertainment(222.5)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NZ</t>
        </is>
      </c>
      <c r="D105" t="n">
        <v>8.24</v>
      </c>
      <c r="E105" t="n">
        <v>724</v>
      </c>
      <c r="F105" t="inlineStr">
        <is>
          <t>the NZ Trotting</t>
        </is>
      </c>
      <c r="G105" t="n">
        <v>36</v>
      </c>
      <c r="H105" t="inlineStr">
        <is>
          <t>only New Zealand domain .nz(98.0)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Yonkers</t>
        </is>
      </c>
      <c r="D106" t="n">
        <v>8.19</v>
      </c>
      <c r="E106" t="n">
        <v>362</v>
      </c>
      <c r="F106" t="inlineStr">
        <is>
          <t>the Yonkers Trot</t>
        </is>
      </c>
      <c r="G106" t="n">
        <v>36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handicap</t>
        </is>
      </c>
      <c r="D107" t="n">
        <v>8.08</v>
      </c>
      <c r="E107" t="n">
        <v>444</v>
      </c>
      <c r="F107" t="inlineStr">
        <is>
          <t>Open Handicap Trot</t>
        </is>
      </c>
      <c r="G107" t="n">
        <v>38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turkey</t>
        </is>
      </c>
      <c r="D108" t="n">
        <v>8</v>
      </c>
      <c r="E108" t="n">
        <v>721</v>
      </c>
      <c r="F108" t="inlineStr">
        <is>
          <t>turkey trot</t>
        </is>
      </c>
      <c r="G108" t="n">
        <v>68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filly</t>
        </is>
      </c>
      <c r="D109" t="n">
        <v>7.99</v>
      </c>
      <c r="E109" t="n">
        <v>461</v>
      </c>
      <c r="F109" t="inlineStr">
        <is>
          <t>filly trot</t>
        </is>
      </c>
      <c r="G109" t="n">
        <v>55</v>
      </c>
      <c r="H109" t="inlineStr">
        <is>
          <t>especially sports(428.6)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Metropolitan</t>
        </is>
      </c>
      <c r="D110" t="n">
        <v>7.9</v>
      </c>
      <c r="E110" t="n">
        <v>337</v>
      </c>
      <c r="F110" t="inlineStr">
        <is>
          <t>the New Zealand Metropolitan Trotting</t>
        </is>
      </c>
      <c r="G110" t="n">
        <v>28</v>
      </c>
      <c r="H110" t="inlineStr">
        <is>
          <t>usually New Zealand domain .nz(95.8)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Esio</t>
        </is>
      </c>
      <c r="D111" t="n">
        <v>7.8</v>
      </c>
      <c r="E111" t="n">
        <v>267</v>
      </c>
      <c r="F111" t="inlineStr">
        <is>
          <t>Esio Trot</t>
        </is>
      </c>
      <c r="G111" t="n">
        <v>98</v>
      </c>
      <c r="H111" t="inlineStr">
        <is>
          <t>especially UK domain .uk(203.1)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Open</t>
        </is>
      </c>
      <c r="D112" t="n">
        <v>7.78</v>
      </c>
      <c r="E112" t="n">
        <v>638</v>
      </c>
      <c r="F112" t="inlineStr">
        <is>
          <t>Open Trot</t>
        </is>
      </c>
      <c r="G112" t="n">
        <v>92</v>
      </c>
      <c r="H112" t="inlineStr">
        <is>
          <t>especially sports(283.9)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globe</t>
        </is>
      </c>
      <c r="D113" t="n">
        <v>7.74</v>
      </c>
      <c r="E113" t="n">
        <v>1224</v>
      </c>
      <c r="F113" t="inlineStr">
        <is>
          <t>globe trotting</t>
        </is>
      </c>
      <c r="G113" t="n">
        <v>90</v>
      </c>
      <c r="H113" t="inlineStr">
        <is>
          <t>especially games(263.8)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tater</t>
        </is>
      </c>
      <c r="D114" t="n">
        <v>7.65</v>
      </c>
      <c r="E114" t="n">
        <v>252</v>
      </c>
      <c r="F114" t="inlineStr">
        <is>
          <t>the Tater Trot Tracker</t>
        </is>
      </c>
      <c r="G114" t="n">
        <v>31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Leaf</t>
        </is>
      </c>
      <c r="D115" t="n">
        <v>7.4</v>
      </c>
      <c r="E115" t="n">
        <v>314</v>
      </c>
      <c r="F115" t="inlineStr">
        <is>
          <t>the Maple Leaf Trot</t>
        </is>
      </c>
      <c r="G115" t="n">
        <v>43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Fox</t>
        </is>
      </c>
      <c r="D116" t="n">
        <v>7.13</v>
      </c>
      <c r="E116" t="n">
        <v>1201</v>
      </c>
      <c r="F116" t="inlineStr">
        <is>
          <t>Fox Trot</t>
        </is>
      </c>
      <c r="G116" t="n">
        <v>79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sitting</t>
        </is>
      </c>
      <c r="D117" t="n">
        <v>6.94</v>
      </c>
      <c r="E117" t="n">
        <v>189</v>
      </c>
      <c r="F117" t="inlineStr">
        <is>
          <t>the sitting trot</t>
        </is>
      </c>
      <c r="G117" t="n">
        <v>52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tot</t>
        </is>
      </c>
      <c r="D118" t="n">
        <v>6.8</v>
      </c>
      <c r="E118" t="n">
        <v>163</v>
      </c>
      <c r="F118" t="inlineStr">
        <is>
          <t>Tot Trot</t>
        </is>
      </c>
      <c r="G118" t="n">
        <v>80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jog</t>
        </is>
      </c>
      <c r="D119" t="n">
        <v>6.5</v>
      </c>
      <c r="E119" t="n">
        <v>114</v>
      </c>
      <c r="F119" t="inlineStr">
        <is>
          <t>a jog trot</t>
        </is>
      </c>
      <c r="G119" t="n">
        <v>45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Mare</t>
        </is>
      </c>
      <c r="D120" t="n">
        <v>6.35</v>
      </c>
      <c r="E120" t="n">
        <v>114</v>
      </c>
      <c r="F120" t="inlineStr">
        <is>
          <t>Breeders Crown Mare Trot</t>
        </is>
      </c>
      <c r="G120" t="n">
        <v>28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bog</t>
        </is>
      </c>
      <c r="D121" t="n">
        <v>6.31</v>
      </c>
      <c r="E121" t="n">
        <v>130</v>
      </c>
      <c r="F121" t="inlineStr">
        <is>
          <t>bog trot</t>
        </is>
      </c>
      <c r="G121" t="n">
        <v>55</v>
      </c>
      <c r="H121" t="inlineStr">
        <is>
          <t>especially UK domain .uk(1170.8)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rising</t>
        </is>
      </c>
      <c r="D122" t="n">
        <v>6.07</v>
      </c>
      <c r="E122" t="n">
        <v>89</v>
      </c>
      <c r="F122" t="inlineStr">
        <is>
          <t>the rising trot</t>
        </is>
      </c>
      <c r="G122" t="n">
        <v>60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NAADA</t>
        </is>
      </c>
      <c r="D123" t="n">
        <v>6</v>
      </c>
      <c r="E123" t="n">
        <v>76</v>
      </c>
      <c r="F123" t="inlineStr">
        <is>
          <t>NAADA Trot</t>
        </is>
      </c>
      <c r="G123" t="n">
        <v>28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horse</t>
        </is>
      </c>
      <c r="D124" t="n">
        <v>5.94</v>
      </c>
      <c r="E124" t="n">
        <v>1263</v>
      </c>
      <c r="F124" t="inlineStr">
        <is>
          <t>horse trotting</t>
        </is>
      </c>
      <c r="G124" t="n">
        <v>19</v>
      </c>
      <c r="H124" t="inlineStr">
        <is>
          <t>especially science(208.5); especially fiction(676.6); especially New Zealand domain .nz(288.3)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colt</t>
        </is>
      </c>
      <c r="D125" t="n">
        <v>5.94</v>
      </c>
      <c r="E125" t="n">
        <v>200</v>
      </c>
      <c r="F125" t="inlineStr">
        <is>
          <t>colt trot</t>
        </is>
      </c>
      <c r="G125" t="n">
        <v>66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Canterbury</t>
        </is>
      </c>
      <c r="D126" t="n">
        <v>5.94</v>
      </c>
      <c r="E126" t="n">
        <v>114</v>
      </c>
      <c r="F126" t="inlineStr">
        <is>
          <t>the Canterbury Trotting Club</t>
        </is>
      </c>
      <c r="G126" t="n">
        <v>61</v>
      </c>
      <c r="H126" t="inlineStr">
        <is>
          <t>only New Zealand domain .nz(98.2)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pony</t>
        </is>
      </c>
      <c r="D127" t="n">
        <v>5.83</v>
      </c>
      <c r="E127" t="n">
        <v>154</v>
      </c>
      <c r="F127" t="inlineStr">
        <is>
          <t>pony trotting</t>
        </is>
      </c>
      <c r="G127" t="n">
        <v>18</v>
      </c>
      <c r="H127" t="inlineStr">
        <is>
          <t>especially UK domain .uk(204.5)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Globe</t>
        </is>
      </c>
      <c r="D128" t="n">
        <v>5.83</v>
      </c>
      <c r="E128" t="n">
        <v>142</v>
      </c>
      <c r="F128" t="inlineStr">
        <is>
          <t>Globe Trotting</t>
        </is>
      </c>
      <c r="G128" t="n">
        <v>56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sophomore</t>
        </is>
      </c>
      <c r="D129" t="n">
        <v>5.78</v>
      </c>
      <c r="E129" t="n">
        <v>114</v>
      </c>
      <c r="F129" t="inlineStr">
        <is>
          <t>for sophomore trotting</t>
        </is>
      </c>
      <c r="G129" t="n">
        <v>39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billing</t>
        </is>
      </c>
      <c r="D130" t="n">
        <v>5.77</v>
      </c>
      <c r="E130" t="n">
        <v>104</v>
      </c>
      <c r="F130" t="inlineStr">
        <is>
          <t>Billings Trot at</t>
        </is>
      </c>
      <c r="G130" t="n">
        <v>35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Brighton</t>
        </is>
      </c>
      <c r="D131" t="n">
        <v>5.76</v>
      </c>
      <c r="E131" t="n">
        <v>111</v>
      </c>
      <c r="F131" t="inlineStr">
        <is>
          <t>of the New Brighton Trotting Club</t>
        </is>
      </c>
      <c r="G131" t="n">
        <v>27</v>
      </c>
      <c r="H131" t="inlineStr">
        <is>
          <t>usually New Zealand domain .nz(91.8)</t>
        </is>
      </c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gelding</t>
        </is>
      </c>
      <c r="D132" t="n">
        <v>5.74</v>
      </c>
      <c r="E132" t="n">
        <v>86</v>
      </c>
      <c r="F132" t="inlineStr">
        <is>
          <t>colt and gelding trot</t>
        </is>
      </c>
      <c r="G132" t="n">
        <v>55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Memorial</t>
        </is>
      </c>
      <c r="D133" t="n">
        <v>5.73</v>
      </c>
      <c r="E133" t="n">
        <v>134</v>
      </c>
      <c r="F133" t="inlineStr">
        <is>
          <t>Memorial Trot</t>
        </is>
      </c>
      <c r="G133" t="n">
        <v>74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Addington</t>
        </is>
      </c>
      <c r="D134" t="n">
        <v>5.7</v>
      </c>
      <c r="E134" t="n">
        <v>66</v>
      </c>
      <c r="F134" t="inlineStr">
        <is>
          <t>Addington Trotting Course Ltd</t>
        </is>
      </c>
      <c r="G134" t="n">
        <v>57</v>
      </c>
      <c r="H134" t="inlineStr">
        <is>
          <t>usually New Zealand domain .nz(95.4)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Dame</t>
        </is>
      </c>
      <c r="D135" t="n">
        <v>5.69</v>
      </c>
      <c r="E135" t="n">
        <v>126</v>
      </c>
      <c r="F135" t="inlineStr">
        <is>
          <t>Dame Trot</t>
        </is>
      </c>
      <c r="G135" t="n">
        <v>98</v>
      </c>
      <c r="H135" t="inlineStr">
        <is>
          <t>especially UK domain .uk(453.3)</t>
        </is>
      </c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talon</t>
        </is>
      </c>
      <c r="D136" t="n">
        <v>5.66</v>
      </c>
      <c r="E136" t="n">
        <v>82</v>
      </c>
      <c r="F136" t="inlineStr">
        <is>
          <t>talon trot</t>
        </is>
      </c>
      <c r="G136" t="n">
        <v>54</v>
      </c>
      <c r="H136" t="inlineStr">
        <is>
          <t>usually games(71.9)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International</t>
        </is>
      </c>
      <c r="D137" t="n">
        <v>5.54</v>
      </c>
      <c r="E137" t="n">
        <v>502</v>
      </c>
      <c r="F137" t="inlineStr">
        <is>
          <t>the International Trot</t>
        </is>
      </c>
      <c r="G137" t="n">
        <v>31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swift</t>
        </is>
      </c>
      <c r="D138" t="n">
        <v>5.48</v>
      </c>
      <c r="E138" t="n">
        <v>70</v>
      </c>
      <c r="F138" t="inlineStr">
        <is>
          <t>a swift trot</t>
        </is>
      </c>
      <c r="G138" t="n">
        <v>28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Auckland</t>
        </is>
      </c>
      <c r="D139" t="n">
        <v>5.43</v>
      </c>
      <c r="E139" t="n">
        <v>86</v>
      </c>
      <c r="F139" t="inlineStr">
        <is>
          <t>the Auckland Trotting Club</t>
        </is>
      </c>
      <c r="G139" t="n">
        <v>40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freshman</t>
        </is>
      </c>
      <c r="D140" t="n">
        <v>5.37</v>
      </c>
      <c r="E140" t="n">
        <v>126</v>
      </c>
      <c r="F140" t="inlineStr">
        <is>
          <t>for freshman trotting</t>
        </is>
      </c>
      <c r="G140" t="n">
        <v>25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coyote</t>
        </is>
      </c>
      <c r="D141" t="n">
        <v>5.31</v>
      </c>
      <c r="E141" t="n">
        <v>115</v>
      </c>
      <c r="F141" t="inlineStr">
        <is>
          <t>coyote trotting</t>
        </is>
      </c>
      <c r="G141" t="n">
        <v>30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Dominion</t>
        </is>
      </c>
      <c r="D142" t="n">
        <v>5.3</v>
      </c>
      <c r="E142" t="n">
        <v>70</v>
      </c>
      <c r="F142" t="inlineStr">
        <is>
          <t>Inter Dominion Trotting Championship</t>
        </is>
      </c>
      <c r="G142" t="n">
        <v>30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Mr.</t>
        </is>
      </c>
      <c r="D143" t="n">
        <v>5.29</v>
      </c>
      <c r="E143" t="n">
        <v>75</v>
      </c>
      <c r="F143" t="inlineStr">
        <is>
          <t>Mr. Trot</t>
        </is>
      </c>
      <c r="G143" t="n">
        <v>26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Zealand</t>
        </is>
      </c>
      <c r="D144" t="n">
        <v>5.24</v>
      </c>
      <c r="E144" t="n">
        <v>315</v>
      </c>
      <c r="F144" t="inlineStr">
        <is>
          <t>the New Zealand Trotting Cup</t>
        </is>
      </c>
      <c r="G144" t="n">
        <v>33</v>
      </c>
      <c r="H144" t="inlineStr">
        <is>
          <t>especially multi-topic(214.5); especially reference/encyclopedia(574.0)</t>
        </is>
      </c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posting</t>
        </is>
      </c>
      <c r="D145" t="n">
        <v>5.13</v>
      </c>
      <c r="E145" t="n">
        <v>105</v>
      </c>
      <c r="F145" t="inlineStr">
        <is>
          <t>the posting trot</t>
        </is>
      </c>
      <c r="G145" t="n">
        <v>40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home-run</t>
        </is>
      </c>
      <c r="D146" t="n">
        <v>5.1</v>
      </c>
      <c r="E146" t="n">
        <v>41</v>
      </c>
      <c r="F146" t="inlineStr">
        <is>
          <t>his home-run trot</t>
        </is>
      </c>
      <c r="G146" t="n">
        <v>29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Turtle</t>
        </is>
      </c>
      <c r="D147" t="n">
        <v>5.05</v>
      </c>
      <c r="E147" t="n">
        <v>51</v>
      </c>
      <c r="F147" t="inlineStr">
        <is>
          <t>Turtle Trot</t>
        </is>
      </c>
      <c r="G147" t="n">
        <v>35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centaur</t>
        </is>
      </c>
      <c r="D148" t="n">
        <v>5.04</v>
      </c>
      <c r="E148" t="n">
        <v>49</v>
      </c>
      <c r="F148" t="inlineStr">
        <is>
          <t>Centaur Trotting Classic</t>
        </is>
      </c>
      <c r="G148" t="n">
        <v>51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mare</t>
        </is>
      </c>
      <c r="D149" t="n">
        <v>5.03</v>
      </c>
      <c r="E149" t="n">
        <v>94</v>
      </c>
      <c r="F149" t="inlineStr">
        <is>
          <t>mare trotted</t>
        </is>
      </c>
      <c r="G149" t="n">
        <v>42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Argo</t>
        </is>
      </c>
      <c r="D150" t="n">
        <v>4.95</v>
      </c>
      <c r="E150" t="n">
        <v>48</v>
      </c>
      <c r="F150" t="inlineStr">
        <is>
          <t>Argo trotted</t>
        </is>
      </c>
      <c r="G150" t="n">
        <v>54</v>
      </c>
      <c r="H150" t="inlineStr">
        <is>
          <t>usually fiction(91.6)</t>
        </is>
      </c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Treat</t>
        </is>
      </c>
      <c r="D151" t="n">
        <v>4.91</v>
      </c>
      <c r="E151" t="n">
        <v>39</v>
      </c>
      <c r="F151" t="inlineStr">
        <is>
          <t>Trick or Treat Trot</t>
        </is>
      </c>
      <c r="G151" t="n">
        <v>87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canter</t>
        </is>
      </c>
      <c r="D152" t="n">
        <v>12.38</v>
      </c>
      <c r="E152" t="n">
        <v>1565</v>
      </c>
      <c r="F152" t="inlineStr">
        <is>
          <t>trot and canter</t>
        </is>
      </c>
      <c r="G152" t="n">
        <v>48</v>
      </c>
      <c r="H152" t="inlineStr">
        <is>
          <t>especially education(230.2); especially Australian domain .au(375.8); especially New Zealand domain .nz(577.4)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gallop</t>
        </is>
      </c>
      <c r="D153" t="n">
        <v>10.63</v>
      </c>
      <c r="E153" t="n">
        <v>501</v>
      </c>
      <c r="F153" t="inlineStr">
        <is>
          <t>trot and gallop</t>
        </is>
      </c>
      <c r="G153" t="n">
        <v>19</v>
      </c>
      <c r="H153" t="inlineStr">
        <is>
          <t>especially science(627.5)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lope</t>
        </is>
      </c>
      <c r="D154" t="n">
        <v>10</v>
      </c>
      <c r="E154" t="n">
        <v>252</v>
      </c>
      <c r="F154" t="inlineStr">
        <is>
          <t>trot and lope</t>
        </is>
      </c>
      <c r="G154" t="n">
        <v>33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trot</t>
        </is>
      </c>
      <c r="D155" t="n">
        <v>9.789999999999999</v>
      </c>
      <c r="E155" t="n">
        <v>404</v>
      </c>
      <c r="F155" t="inlineStr">
        <is>
          <t>trot , trot</t>
        </is>
      </c>
      <c r="G155" t="n">
        <v>30</v>
      </c>
      <c r="H155" t="inlineStr">
        <is>
          <t>especially fiction(731.8)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pace</t>
        </is>
      </c>
      <c r="D156" t="n">
        <v>8.699999999999999</v>
      </c>
      <c r="E156" t="n">
        <v>331</v>
      </c>
      <c r="F156" t="inlineStr">
        <is>
          <t>trotting and pacing</t>
        </is>
      </c>
      <c r="G156" t="n">
        <v>31</v>
      </c>
      <c r="H156" t="inlineStr">
        <is>
          <t>especially Australian domain .au(203.2)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waltz</t>
        </is>
      </c>
      <c r="D157" t="n">
        <v>7.21</v>
      </c>
      <c r="E157" t="n">
        <v>36</v>
      </c>
      <c r="F157" t="inlineStr">
        <is>
          <t>fox trot , waltz</t>
        </is>
      </c>
      <c r="G157" t="n">
        <v>36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walk</t>
        </is>
      </c>
      <c r="D158" t="n">
        <v>7.12</v>
      </c>
      <c r="E158" t="n">
        <v>1821</v>
      </c>
      <c r="F158" t="inlineStr">
        <is>
          <t>walk , trot</t>
        </is>
      </c>
      <c r="G158" t="n">
        <v>31</v>
      </c>
      <c r="H158" t="inlineStr">
        <is>
          <t>especially New Zealand domain .nz(295.6)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dog</t>
        </is>
      </c>
      <c r="D159" t="n">
        <v>7.1</v>
      </c>
      <c r="E159" t="n">
        <v>36</v>
      </c>
      <c r="F159" t="inlineStr">
        <is>
          <t>the trots and dogs</t>
        </is>
      </c>
      <c r="G159" t="n">
        <v>47</v>
      </c>
      <c r="H159" t="inlineStr">
        <is>
          <t>usually Australian domain .au(86.1)</t>
        </is>
      </c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prance</t>
        </is>
      </c>
      <c r="D160" t="n">
        <v>7.07</v>
      </c>
      <c r="E160" t="n">
        <v>43</v>
      </c>
      <c r="F160" t="inlineStr">
        <is>
          <t>trot and prance</t>
        </is>
      </c>
      <c r="G160" t="n">
        <v>13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amble</t>
        </is>
      </c>
      <c r="D161" t="n">
        <v>7.06</v>
      </c>
      <c r="E161" t="n">
        <v>33</v>
      </c>
      <c r="F161" t="inlineStr">
        <is>
          <t>trot , amble</t>
        </is>
      </c>
      <c r="G161" t="n">
        <v>21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race</t>
        </is>
      </c>
      <c r="D162" t="n">
        <v>6.47</v>
      </c>
      <c r="E162" t="n">
        <v>109</v>
      </c>
      <c r="F162" t="inlineStr">
        <is>
          <t>racing and trotting</t>
        </is>
      </c>
      <c r="G162" t="n">
        <v>43</v>
      </c>
      <c r="H162" t="inlineStr">
        <is>
          <t>especially reference/encyclopedia(210.5)</t>
        </is>
      </c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whinny</t>
        </is>
      </c>
      <c r="D163" t="n">
        <v>6.4</v>
      </c>
      <c r="E163" t="n">
        <v>21</v>
      </c>
      <c r="F163" t="inlineStr">
        <is>
          <t>whinnied and trotted</t>
        </is>
      </c>
      <c r="G163" t="n">
        <v>66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tango</t>
        </is>
      </c>
      <c r="D164" t="n">
        <v>6.01</v>
      </c>
      <c r="E164" t="n">
        <v>15</v>
      </c>
      <c r="F164" t="inlineStr">
        <is>
          <t>fox trot , tango</t>
        </is>
      </c>
      <c r="G164" t="n">
        <v>46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jog</t>
        </is>
      </c>
      <c r="D165" t="n">
        <v>5.96</v>
      </c>
      <c r="E165" t="n">
        <v>76</v>
      </c>
      <c r="F165" t="inlineStr">
        <is>
          <t>trot or jog</t>
        </is>
      </c>
      <c r="G165" t="n">
        <v>26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waddle</t>
        </is>
      </c>
      <c r="D166" t="n">
        <v>5.42</v>
      </c>
      <c r="E166" t="n">
        <v>11</v>
      </c>
      <c r="F166" t="inlineStr"/>
      <c r="G166" t="n">
        <v>0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bound</t>
        </is>
      </c>
      <c r="D167" t="n">
        <v>5.38</v>
      </c>
      <c r="E167" t="n">
        <v>17</v>
      </c>
      <c r="F167" t="inlineStr">
        <is>
          <t>trotting , bounding</t>
        </is>
      </c>
      <c r="G167" t="n">
        <v>29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rack</t>
        </is>
      </c>
      <c r="D168" t="n">
        <v>5.3</v>
      </c>
      <c r="E168" t="n">
        <v>15</v>
      </c>
      <c r="F168" t="inlineStr">
        <is>
          <t>trot , rack</t>
        </is>
      </c>
      <c r="G168" t="n">
        <v>33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neigh</t>
        </is>
      </c>
      <c r="D169" t="n">
        <v>5.18</v>
      </c>
      <c r="E169" t="n">
        <v>9</v>
      </c>
      <c r="F169" t="inlineStr"/>
      <c r="G169" t="n">
        <v>0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hop</t>
        </is>
      </c>
      <c r="D170" t="n">
        <v>5.04</v>
      </c>
      <c r="E170" t="n">
        <v>21</v>
      </c>
      <c r="F170" t="inlineStr">
        <is>
          <t>hopping and trotting</t>
        </is>
      </c>
      <c r="G170" t="n">
        <v>28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snort</t>
        </is>
      </c>
      <c r="D171" t="n">
        <v>4.72</v>
      </c>
      <c r="E171" t="n">
        <v>21</v>
      </c>
      <c r="F171" t="inlineStr">
        <is>
          <t>snorted and trotted</t>
        </is>
      </c>
      <c r="G171" t="n">
        <v>52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got</t>
        </is>
      </c>
      <c r="D172" t="n">
        <v>4.71</v>
      </c>
      <c r="E172" t="n">
        <v>8</v>
      </c>
      <c r="F172" t="inlineStr"/>
      <c r="G172" t="n">
        <v>0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wheel</t>
        </is>
      </c>
      <c r="D173" t="n">
        <v>4.55</v>
      </c>
      <c r="E173" t="n">
        <v>14</v>
      </c>
      <c r="F173" t="inlineStr">
        <is>
          <t>wheeled and trotted</t>
        </is>
      </c>
      <c r="G173" t="n">
        <v>64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turn</t>
        </is>
      </c>
      <c r="D174" t="n">
        <v>4.53</v>
      </c>
      <c r="E174" t="n">
        <v>330</v>
      </c>
      <c r="F174" t="inlineStr">
        <is>
          <t>turned and trotted</t>
        </is>
      </c>
      <c r="G174" t="n">
        <v>68</v>
      </c>
      <c r="H174" t="inlineStr">
        <is>
          <t>especially fiction(1540.9)</t>
        </is>
      </c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halt</t>
        </is>
      </c>
      <c r="D175" t="n">
        <v>4.41</v>
      </c>
      <c r="E175" t="n">
        <v>20</v>
      </c>
      <c r="F175" t="inlineStr">
        <is>
          <t>trot , halt</t>
        </is>
      </c>
      <c r="G175" t="n">
        <v>30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march</t>
        </is>
      </c>
      <c r="D176" t="n">
        <v>4.41</v>
      </c>
      <c r="E176" t="n">
        <v>19</v>
      </c>
      <c r="F176" t="inlineStr">
        <is>
          <t>trot , march</t>
        </is>
      </c>
      <c r="G176" t="n">
        <v>15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skip</t>
        </is>
      </c>
      <c r="D177" t="n">
        <v>4.27</v>
      </c>
      <c r="E177" t="n">
        <v>21</v>
      </c>
      <c r="F177" t="inlineStr">
        <is>
          <t>trotting , skipping</t>
        </is>
      </c>
      <c r="G177" t="n">
        <v>9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sniff</t>
        </is>
      </c>
      <c r="D178" t="n">
        <v>4.25</v>
      </c>
      <c r="E178" t="n">
        <v>16</v>
      </c>
      <c r="F178" t="inlineStr">
        <is>
          <t>trots and sniffs</t>
        </is>
      </c>
      <c r="G178" t="n">
        <v>18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leap</t>
        </is>
      </c>
      <c r="D179" t="n">
        <v>4.15</v>
      </c>
      <c r="E179" t="n">
        <v>15</v>
      </c>
      <c r="F179" t="inlineStr">
        <is>
          <t>leaping and trotting</t>
        </is>
      </c>
      <c r="G179" t="n">
        <v>20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jump</t>
        </is>
      </c>
      <c r="D180" t="n">
        <v>4.01</v>
      </c>
      <c r="E180" t="n">
        <v>69</v>
      </c>
      <c r="F180" t="inlineStr">
        <is>
          <t>trotting and jumping</t>
        </is>
      </c>
      <c r="G180" t="n">
        <v>13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swing</t>
        </is>
      </c>
      <c r="D181" t="n">
        <v>3.81</v>
      </c>
      <c r="E181" t="n">
        <v>15</v>
      </c>
      <c r="F181" t="inlineStr">
        <is>
          <t>fox trot , swing</t>
        </is>
      </c>
      <c r="G181" t="n">
        <v>33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grin</t>
        </is>
      </c>
      <c r="D182" t="n">
        <v>3.77</v>
      </c>
      <c r="E182" t="n">
        <v>23</v>
      </c>
      <c r="F182" t="inlineStr">
        <is>
          <t>grinned and trotted</t>
        </is>
      </c>
      <c r="G182" t="n">
        <v>78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run</t>
        </is>
      </c>
      <c r="D183" t="n">
        <v>3.74</v>
      </c>
      <c r="E183" t="n">
        <v>287</v>
      </c>
      <c r="F183" t="inlineStr">
        <is>
          <t>trotting , running</t>
        </is>
      </c>
      <c r="G183" t="n">
        <v>8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yawn</t>
        </is>
      </c>
      <c r="D184" t="n">
        <v>3.58</v>
      </c>
      <c r="E184" t="n">
        <v>8</v>
      </c>
      <c r="F184" t="inlineStr"/>
      <c r="G184" t="n">
        <v>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bark</t>
        </is>
      </c>
      <c r="D185" t="n">
        <v>3.56</v>
      </c>
      <c r="E185" t="n">
        <v>11</v>
      </c>
      <c r="F185" t="inlineStr"/>
      <c r="G185" t="n">
        <v>0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crawl</t>
        </is>
      </c>
      <c r="D186" t="n">
        <v>3.53</v>
      </c>
      <c r="E186" t="n">
        <v>14</v>
      </c>
      <c r="F186" t="inlineStr">
        <is>
          <t>trot or crawl</t>
        </is>
      </c>
      <c r="G186" t="n">
        <v>28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nod</t>
        </is>
      </c>
      <c r="D187" t="n">
        <v>3.41</v>
      </c>
      <c r="E187" t="n">
        <v>49</v>
      </c>
      <c r="F187" t="inlineStr">
        <is>
          <t>nodded and trotted off</t>
        </is>
      </c>
      <c r="G187" t="n">
        <v>26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slow</t>
        </is>
      </c>
      <c r="D188" t="n">
        <v>3.32</v>
      </c>
      <c r="E188" t="n">
        <v>25</v>
      </c>
      <c r="F188" t="inlineStr">
        <is>
          <t>trot or slow</t>
        </is>
      </c>
      <c r="G188" t="n">
        <v>44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head</t>
        </is>
      </c>
      <c r="D189" t="n">
        <v>3.29</v>
      </c>
      <c r="E189" t="n">
        <v>16</v>
      </c>
      <c r="F189" t="inlineStr">
        <is>
          <t>trot , head</t>
        </is>
      </c>
      <c r="G189" t="n">
        <v>43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ride</t>
        </is>
      </c>
      <c r="D190" t="n">
        <v>3.25</v>
      </c>
      <c r="E190" t="n">
        <v>28</v>
      </c>
      <c r="F190" t="inlineStr">
        <is>
          <t>trot and ride</t>
        </is>
      </c>
      <c r="G190" t="n">
        <v>32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stumble</t>
        </is>
      </c>
      <c r="D191" t="n">
        <v>2.93</v>
      </c>
      <c r="E191" t="n">
        <v>8</v>
      </c>
      <c r="F191" t="inlineStr"/>
      <c r="G191" t="n">
        <v>0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bounce</t>
        </is>
      </c>
      <c r="D192" t="n">
        <v>2.88</v>
      </c>
      <c r="E192" t="n">
        <v>8</v>
      </c>
      <c r="F192" t="inlineStr"/>
      <c r="G192" t="n">
        <v>0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giggle</t>
        </is>
      </c>
      <c r="D193" t="n">
        <v>2.81</v>
      </c>
      <c r="E193" t="n">
        <v>8</v>
      </c>
      <c r="F193" t="inlineStr"/>
      <c r="G193" t="n">
        <v>0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wave</t>
        </is>
      </c>
      <c r="D194" t="n">
        <v>2.8</v>
      </c>
      <c r="E194" t="n">
        <v>10</v>
      </c>
      <c r="F194" t="inlineStr"/>
      <c r="G194" t="n">
        <v>0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shrug</t>
        </is>
      </c>
      <c r="D195" t="n">
        <v>2.64</v>
      </c>
      <c r="E195" t="n">
        <v>10</v>
      </c>
      <c r="F195" t="inlineStr"/>
      <c r="G195" t="n">
        <v>0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spin</t>
        </is>
      </c>
      <c r="D196" t="n">
        <v>2.47</v>
      </c>
      <c r="E196" t="n">
        <v>13</v>
      </c>
      <c r="F196" t="inlineStr"/>
      <c r="G196" t="n">
        <v>0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fly</t>
        </is>
      </c>
      <c r="D197" t="n">
        <v>2.41</v>
      </c>
      <c r="E197" t="n">
        <v>16</v>
      </c>
      <c r="F197" t="inlineStr">
        <is>
          <t>fly or trot</t>
        </is>
      </c>
      <c r="G197" t="n">
        <v>12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stand</t>
        </is>
      </c>
      <c r="D198" t="n">
        <v>2.22</v>
      </c>
      <c r="E198" t="n">
        <v>38</v>
      </c>
      <c r="F198" t="inlineStr">
        <is>
          <t>stood and trotted</t>
        </is>
      </c>
      <c r="G198" t="n">
        <v>28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sigh</t>
        </is>
      </c>
      <c r="D199" t="n">
        <v>2.19</v>
      </c>
      <c r="E199" t="n">
        <v>14</v>
      </c>
      <c r="F199" t="inlineStr">
        <is>
          <t>sighed and trotted</t>
        </is>
      </c>
      <c r="G199" t="n">
        <v>50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smile</t>
        </is>
      </c>
      <c r="D200" t="n">
        <v>2.18</v>
      </c>
      <c r="E200" t="n">
        <v>39</v>
      </c>
      <c r="F200" t="inlineStr">
        <is>
          <t>smiled and trotted</t>
        </is>
      </c>
      <c r="G200" t="n">
        <v>58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mount</t>
        </is>
      </c>
      <c r="D201" t="n">
        <v>2.17</v>
      </c>
      <c r="E201" t="n">
        <v>8</v>
      </c>
      <c r="F201" t="inlineStr"/>
      <c r="G201" t="n">
        <v>0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to ...</t>
        </is>
      </c>
      <c r="C202" t="inlineStr">
        <is>
          <t>"%w" to ...</t>
        </is>
      </c>
      <c r="D202" t="n">
        <v>1.16</v>
      </c>
      <c r="E202" t="n">
        <v>2101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in ...</t>
        </is>
      </c>
      <c r="C203" t="inlineStr">
        <is>
          <t>"%w" in ...</t>
        </is>
      </c>
      <c r="D203" t="n">
        <v>0.76</v>
      </c>
      <c r="E203" t="n">
        <v>1381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on ...</t>
        </is>
      </c>
      <c r="C204" t="inlineStr">
        <is>
          <t>"%w" on ...</t>
        </is>
      </c>
      <c r="D204" t="n">
        <v>0.62</v>
      </c>
      <c r="E204" t="n">
        <v>1119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at ...</t>
        </is>
      </c>
      <c r="C205" t="inlineStr">
        <is>
          <t>"%w" at ...</t>
        </is>
      </c>
      <c r="D205" t="n">
        <v>0.61</v>
      </c>
      <c r="E205" t="n">
        <v>1102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into ...</t>
        </is>
      </c>
      <c r="C206" t="inlineStr">
        <is>
          <t>"%w" into ...</t>
        </is>
      </c>
      <c r="D206" t="n">
        <v>0.55</v>
      </c>
      <c r="E206" t="n">
        <v>991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through ...</t>
        </is>
      </c>
      <c r="C207" t="inlineStr">
        <is>
          <t>"%w" through ...</t>
        </is>
      </c>
      <c r="D207" t="n">
        <v>0.49</v>
      </c>
      <c r="E207" t="n">
        <v>886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across ...</t>
        </is>
      </c>
      <c r="C208" t="inlineStr">
        <is>
          <t>"%w" across ...</t>
        </is>
      </c>
      <c r="D208" t="n">
        <v>0.44</v>
      </c>
      <c r="E208" t="n">
        <v>803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along ...</t>
        </is>
      </c>
      <c r="C209" t="inlineStr">
        <is>
          <t>"%w" along ...</t>
        </is>
      </c>
      <c r="D209" t="n">
        <v>0.44</v>
      </c>
      <c r="E209" t="n">
        <v>798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around ...</t>
        </is>
      </c>
      <c r="C210" t="inlineStr">
        <is>
          <t>"%w" around ...</t>
        </is>
      </c>
      <c r="D210" t="n">
        <v>0.32</v>
      </c>
      <c r="E210" t="n">
        <v>585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for ...</t>
        </is>
      </c>
      <c r="C211" t="inlineStr">
        <is>
          <t>"%w" for ...</t>
        </is>
      </c>
      <c r="D211" t="n">
        <v>0.3</v>
      </c>
      <c r="E211" t="n">
        <v>536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out ...</t>
        </is>
      </c>
      <c r="C212" t="inlineStr">
        <is>
          <t>"%w" out ...</t>
        </is>
      </c>
      <c r="D212" t="n">
        <v>0.29</v>
      </c>
      <c r="E212" t="n">
        <v>523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of ...</t>
        </is>
      </c>
      <c r="C213" t="inlineStr">
        <is>
          <t>"%w" of ...</t>
        </is>
      </c>
      <c r="D213" t="n">
        <v>0.28</v>
      </c>
      <c r="E213" t="n">
        <v>502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with ...</t>
        </is>
      </c>
      <c r="C214" t="inlineStr">
        <is>
          <t>"%w" with ...</t>
        </is>
      </c>
      <c r="D214" t="n">
        <v>0.16</v>
      </c>
      <c r="E214" t="n">
        <v>284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onto ...</t>
        </is>
      </c>
      <c r="C215" t="inlineStr">
        <is>
          <t>"%w" onto ...</t>
        </is>
      </c>
      <c r="D215" t="n">
        <v>0.15</v>
      </c>
      <c r="E215" t="n">
        <v>265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over ...</t>
        </is>
      </c>
      <c r="C216" t="inlineStr">
        <is>
          <t>"%w" over ...</t>
        </is>
      </c>
      <c r="D216" t="n">
        <v>0.11</v>
      </c>
      <c r="E216" t="n">
        <v>199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by ...</t>
        </is>
      </c>
      <c r="C217" t="inlineStr">
        <is>
          <t>"%w" by ...</t>
        </is>
      </c>
      <c r="D217" t="n">
        <v>0.09</v>
      </c>
      <c r="E217" t="n">
        <v>159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towards ...</t>
        </is>
      </c>
      <c r="C218" t="inlineStr">
        <is>
          <t>"%w" towards ...</t>
        </is>
      </c>
      <c r="D218" t="n">
        <v>0.08</v>
      </c>
      <c r="E218" t="n">
        <v>151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from ...</t>
        </is>
      </c>
      <c r="C219" t="inlineStr">
        <is>
          <t>"%w" from ...</t>
        </is>
      </c>
      <c r="D219" t="n">
        <v>0.08</v>
      </c>
      <c r="E219" t="n">
        <v>139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toward ...</t>
        </is>
      </c>
      <c r="C220" t="inlineStr">
        <is>
          <t>"%w" toward ...</t>
        </is>
      </c>
      <c r="D220" t="n">
        <v>0.06</v>
      </c>
      <c r="E220" t="n">
        <v>109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after ...</t>
        </is>
      </c>
      <c r="C221" t="inlineStr">
        <is>
          <t>"%w" after ...</t>
        </is>
      </c>
      <c r="D221" t="n">
        <v>0.04</v>
      </c>
      <c r="E221" t="n">
        <v>65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under ...</t>
        </is>
      </c>
      <c r="C222" t="inlineStr">
        <is>
          <t>"%w" under ...</t>
        </is>
      </c>
      <c r="D222" t="n">
        <v>0.04</v>
      </c>
      <c r="E222" t="n">
        <v>64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up ...</t>
        </is>
      </c>
      <c r="C223" t="inlineStr">
        <is>
          <t>"%w" up ...</t>
        </is>
      </c>
      <c r="D223" t="n">
        <v>0.03</v>
      </c>
      <c r="E223" t="n">
        <v>60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about ...</t>
        </is>
      </c>
      <c r="C224" t="inlineStr">
        <is>
          <t>"%w" about ...</t>
        </is>
      </c>
      <c r="D224" t="n">
        <v>0.03</v>
      </c>
      <c r="E224" t="n">
        <v>58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like ...</t>
        </is>
      </c>
      <c r="C225" t="inlineStr">
        <is>
          <t>"%w" like ...</t>
        </is>
      </c>
      <c r="D225" t="n">
        <v>0.03</v>
      </c>
      <c r="E225" t="n">
        <v>51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than ...</t>
        </is>
      </c>
      <c r="C226" t="inlineStr">
        <is>
          <t>"%w" than ...</t>
        </is>
      </c>
      <c r="D226" t="n">
        <v>0.02</v>
      </c>
      <c r="E226" t="n">
        <v>28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without ...</t>
        </is>
      </c>
      <c r="C227" t="inlineStr">
        <is>
          <t>"%w" without ...</t>
        </is>
      </c>
      <c r="D227" t="n">
        <v>0.01</v>
      </c>
      <c r="E227" t="n">
        <v>27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past ...</t>
        </is>
      </c>
      <c r="C228" t="inlineStr">
        <is>
          <t>"%w" past ...</t>
        </is>
      </c>
      <c r="D228" t="n">
        <v>0.01</v>
      </c>
      <c r="E228" t="n">
        <v>27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alongside ...</t>
        </is>
      </c>
      <c r="C229" t="inlineStr">
        <is>
          <t>"%w" alongside ...</t>
        </is>
      </c>
      <c r="D229" t="n">
        <v>0.01</v>
      </c>
      <c r="E229" t="n">
        <v>25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between ...</t>
        </is>
      </c>
      <c r="C230" t="inlineStr">
        <is>
          <t>"%w" between ...</t>
        </is>
      </c>
      <c r="D230" t="n">
        <v>0.01</v>
      </c>
      <c r="E230" t="n">
        <v>24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behind ...</t>
        </is>
      </c>
      <c r="C231" t="inlineStr">
        <is>
          <t>"%w" behind ...</t>
        </is>
      </c>
      <c r="D231" t="n">
        <v>0.01</v>
      </c>
      <c r="E231" t="n">
        <v>17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beside ...</t>
        </is>
      </c>
      <c r="C232" t="inlineStr">
        <is>
          <t>"%w" beside ...</t>
        </is>
      </c>
      <c r="D232" t="n">
        <v>0.01</v>
      </c>
      <c r="E232" t="n">
        <v>15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upon ...</t>
        </is>
      </c>
      <c r="C233" t="inlineStr">
        <is>
          <t>"%w" upon ...</t>
        </is>
      </c>
      <c r="D233" t="n">
        <v>0</v>
      </c>
      <c r="E233" t="n">
        <v>9</v>
      </c>
      <c r="H233" t="inlineStr"/>
      <c r="I233" t="inlineStr"/>
      <c r="J233" t="inlineStr"/>
    </row>
    <row r="234">
      <c r="A234" t="n">
        <v>1</v>
      </c>
      <c r="B234" t="inlineStr">
        <is>
          <t>particles after "%w"</t>
        </is>
      </c>
      <c r="C234" t="inlineStr">
        <is>
          <t>along</t>
        </is>
      </c>
      <c r="D234" t="n">
        <v>5.26</v>
      </c>
      <c r="E234" t="n">
        <v>2471</v>
      </c>
      <c r="F234" t="inlineStr">
        <is>
          <t>trotting along</t>
        </is>
      </c>
      <c r="G234" t="n">
        <v>37</v>
      </c>
      <c r="H234" t="inlineStr">
        <is>
          <t>especially sex(585.5); especially education(572.0); especially culture &amp; entertainment(236.6)</t>
        </is>
      </c>
      <c r="I234" t="inlineStr"/>
      <c r="J234" t="inlineStr"/>
    </row>
    <row r="235">
      <c r="A235" t="n">
        <v>2</v>
      </c>
      <c r="B235" t="inlineStr">
        <is>
          <t>particles after "%w"</t>
        </is>
      </c>
      <c r="C235" t="inlineStr">
        <is>
          <t>off</t>
        </is>
      </c>
      <c r="D235" t="n">
        <v>4.17</v>
      </c>
      <c r="E235" t="n">
        <v>4525</v>
      </c>
      <c r="F235" t="inlineStr">
        <is>
          <t>trotted off</t>
        </is>
      </c>
      <c r="G235" t="n">
        <v>54</v>
      </c>
      <c r="H235" t="inlineStr">
        <is>
          <t>especially sex(770.0); especially games(235.8); especially culture &amp; entertainment(202.0)</t>
        </is>
      </c>
      <c r="I235" t="inlineStr"/>
      <c r="J235" t="inlineStr"/>
    </row>
    <row r="236">
      <c r="A236" t="n">
        <v>3</v>
      </c>
      <c r="B236" t="inlineStr">
        <is>
          <t>particles after "%w"</t>
        </is>
      </c>
      <c r="C236" t="inlineStr">
        <is>
          <t>over</t>
        </is>
      </c>
      <c r="D236" t="n">
        <v>4.1</v>
      </c>
      <c r="E236" t="n">
        <v>2649</v>
      </c>
      <c r="F236" t="inlineStr">
        <is>
          <t>trotted over to</t>
        </is>
      </c>
      <c r="G236" t="n">
        <v>43</v>
      </c>
      <c r="H236" t="inlineStr">
        <is>
          <t>especially sex(1516.1); especially games(356.1); especially fiction(1604.9)</t>
        </is>
      </c>
      <c r="I236" t="inlineStr"/>
      <c r="J236" t="inlineStr"/>
    </row>
    <row r="237">
      <c r="A237" t="n">
        <v>4</v>
      </c>
      <c r="B237" t="inlineStr">
        <is>
          <t>particles after "%w"</t>
        </is>
      </c>
      <c r="C237" t="inlineStr">
        <is>
          <t>out</t>
        </is>
      </c>
      <c r="D237" t="n">
        <v>3.49</v>
      </c>
      <c r="E237" t="n">
        <v>14397</v>
      </c>
      <c r="F237" t="inlineStr">
        <is>
          <t>trotted out</t>
        </is>
      </c>
      <c r="G237" t="n">
        <v>69</v>
      </c>
      <c r="H237" t="inlineStr">
        <is>
          <t>especially sports(356.8); especially nature &amp; environment(272.6); especially pets &amp; animals(258.5)</t>
        </is>
      </c>
      <c r="I237" t="inlineStr"/>
      <c r="J237" t="inlineStr"/>
    </row>
    <row r="238">
      <c r="A238" t="n">
        <v>5</v>
      </c>
      <c r="B238" t="inlineStr">
        <is>
          <t>particles after "%w"</t>
        </is>
      </c>
      <c r="C238" t="inlineStr">
        <is>
          <t>around</t>
        </is>
      </c>
      <c r="D238" t="n">
        <v>2.95</v>
      </c>
      <c r="E238" t="n">
        <v>937</v>
      </c>
      <c r="F238" t="inlineStr">
        <is>
          <t>trotting around</t>
        </is>
      </c>
      <c r="G238" t="n">
        <v>41</v>
      </c>
      <c r="H238" t="inlineStr">
        <is>
          <t>especially culture &amp; entertainment(262.8); especially games(343.1); especially fiction(433.7)</t>
        </is>
      </c>
      <c r="I238" t="inlineStr"/>
      <c r="J238" t="inlineStr"/>
    </row>
    <row r="239">
      <c r="A239" t="n">
        <v>6</v>
      </c>
      <c r="B239" t="inlineStr">
        <is>
          <t>particles after "%w"</t>
        </is>
      </c>
      <c r="C239" t="inlineStr">
        <is>
          <t>across</t>
        </is>
      </c>
      <c r="D239" t="n">
        <v>2.48</v>
      </c>
      <c r="E239" t="n">
        <v>74</v>
      </c>
      <c r="F239" t="inlineStr">
        <is>
          <t>trotted across to</t>
        </is>
      </c>
      <c r="G239" t="n">
        <v>28</v>
      </c>
      <c r="H239" t="inlineStr"/>
      <c r="I239" t="inlineStr"/>
      <c r="J239" t="inlineStr"/>
    </row>
    <row r="240">
      <c r="A240" t="n">
        <v>7</v>
      </c>
      <c r="B240" t="inlineStr">
        <is>
          <t>particles after "%w"</t>
        </is>
      </c>
      <c r="C240" t="inlineStr">
        <is>
          <t>away</t>
        </is>
      </c>
      <c r="D240" t="n">
        <v>1.87</v>
      </c>
      <c r="E240" t="n">
        <v>161</v>
      </c>
      <c r="F240" t="inlineStr">
        <is>
          <t>to trot away</t>
        </is>
      </c>
      <c r="G240" t="n">
        <v>26</v>
      </c>
      <c r="H240" t="inlineStr"/>
      <c r="I240" t="inlineStr"/>
      <c r="J240" t="inlineStr"/>
    </row>
    <row r="241">
      <c r="A241" t="n">
        <v>8</v>
      </c>
      <c r="B241" t="inlineStr">
        <is>
          <t>particles after "%w"</t>
        </is>
      </c>
      <c r="C241" t="inlineStr">
        <is>
          <t>down</t>
        </is>
      </c>
      <c r="D241" t="n">
        <v>0.97</v>
      </c>
      <c r="E241" t="n">
        <v>550</v>
      </c>
      <c r="F241" t="inlineStr">
        <is>
          <t>trot down to</t>
        </is>
      </c>
      <c r="G241" t="n">
        <v>27</v>
      </c>
      <c r="H241" t="inlineStr">
        <is>
          <t>especially sports(378.2); especially fiction(602.0)</t>
        </is>
      </c>
      <c r="I241" t="inlineStr"/>
      <c r="J241" t="inlineStr"/>
    </row>
    <row r="242">
      <c r="A242" t="n">
        <v>9</v>
      </c>
      <c r="B242" t="inlineStr">
        <is>
          <t>particles after "%w"</t>
        </is>
      </c>
      <c r="C242" t="inlineStr">
        <is>
          <t>in</t>
        </is>
      </c>
      <c r="D242" t="n">
        <v>0.85</v>
      </c>
      <c r="E242" t="n">
        <v>90</v>
      </c>
      <c r="F242" t="inlineStr">
        <is>
          <t>trotted in</t>
        </is>
      </c>
      <c r="G242" t="n">
        <v>41</v>
      </c>
      <c r="H242" t="inlineStr"/>
      <c r="I242" t="inlineStr"/>
      <c r="J242" t="inlineStr"/>
    </row>
    <row r="243">
      <c r="A243" t="n">
        <v>10</v>
      </c>
      <c r="B243" t="inlineStr">
        <is>
          <t>particles after "%w"</t>
        </is>
      </c>
      <c r="C243" t="inlineStr">
        <is>
          <t>up</t>
        </is>
      </c>
      <c r="D243" t="n">
        <v>0.71</v>
      </c>
      <c r="E243" t="n">
        <v>2106</v>
      </c>
      <c r="F243" t="inlineStr">
        <is>
          <t>trotted up to</t>
        </is>
      </c>
      <c r="G243" t="n">
        <v>26</v>
      </c>
      <c r="H243" t="inlineStr">
        <is>
          <t>especially education(409.8); especially games(322.8); especially sex(770.5)</t>
        </is>
      </c>
      <c r="I243" t="inlineStr"/>
      <c r="J243" t="inlineStr"/>
    </row>
    <row r="244">
      <c r="A244" t="n">
        <v>11</v>
      </c>
      <c r="B244" t="inlineStr">
        <is>
          <t>particles after "%w"</t>
        </is>
      </c>
      <c r="C244" t="inlineStr">
        <is>
          <t>on</t>
        </is>
      </c>
      <c r="D244" t="n">
        <v>0.68</v>
      </c>
      <c r="E244" t="n">
        <v>218</v>
      </c>
      <c r="F244" t="inlineStr">
        <is>
          <t>trot on</t>
        </is>
      </c>
      <c r="G244" t="n">
        <v>44</v>
      </c>
      <c r="H244" t="inlineStr"/>
      <c r="I244" t="inlineStr"/>
      <c r="J244" t="inlineStr"/>
    </row>
    <row r="245">
      <c r="A245" t="n">
        <v>12</v>
      </c>
      <c r="B245" t="inlineStr">
        <is>
          <t>particles after "%w"</t>
        </is>
      </c>
      <c r="C245" t="inlineStr">
        <is>
          <t>through</t>
        </is>
      </c>
      <c r="D245" t="n">
        <v>0.61</v>
      </c>
      <c r="E245" t="n">
        <v>82</v>
      </c>
      <c r="F245" t="inlineStr">
        <is>
          <t>trotted through</t>
        </is>
      </c>
      <c r="G245" t="n">
        <v>39</v>
      </c>
      <c r="H245" t="inlineStr"/>
      <c r="I245" t="inlineStr"/>
      <c r="J245" t="inlineStr"/>
    </row>
    <row r="246">
      <c r="A246" t="n">
        <v>1</v>
      </c>
      <c r="B246" t="inlineStr">
        <is>
          <t>particles after "%w" with object</t>
        </is>
      </c>
      <c r="C246" t="inlineStr">
        <is>
          <t>out</t>
        </is>
      </c>
      <c r="D246" t="n">
        <v>4.65</v>
      </c>
      <c r="E246" t="n">
        <v>20172</v>
      </c>
      <c r="F246" t="inlineStr">
        <is>
          <t>trot out</t>
        </is>
      </c>
      <c r="G246" t="n">
        <v>19</v>
      </c>
      <c r="H246" t="inlineStr">
        <is>
          <t>especially sports(517.4); especially politics &amp; government(286.9); especially culture &amp; entertainment(210.3)</t>
        </is>
      </c>
      <c r="I246" t="inlineStr"/>
      <c r="J246" t="inlineStr"/>
    </row>
    <row r="247">
      <c r="A247" t="n">
        <v>2</v>
      </c>
      <c r="B247" t="inlineStr">
        <is>
          <t>particles after "%w" with object</t>
        </is>
      </c>
      <c r="C247" t="inlineStr">
        <is>
          <t>around</t>
        </is>
      </c>
      <c r="D247" t="n">
        <v>3.97</v>
      </c>
      <c r="E247" t="n">
        <v>1121</v>
      </c>
      <c r="F247" t="inlineStr">
        <is>
          <t>trot around the</t>
        </is>
      </c>
      <c r="G247" t="n">
        <v>30</v>
      </c>
      <c r="H247" t="inlineStr">
        <is>
          <t>especially sports(404.0); especially fiction(290.1)</t>
        </is>
      </c>
      <c r="I247" t="inlineStr"/>
      <c r="J247" t="inlineStr"/>
    </row>
    <row r="248">
      <c r="A248" t="n">
        <v>3</v>
      </c>
      <c r="B248" t="inlineStr">
        <is>
          <t>particles after "%w" with object</t>
        </is>
      </c>
      <c r="C248" t="inlineStr">
        <is>
          <t>down</t>
        </is>
      </c>
      <c r="D248" t="n">
        <v>3.13</v>
      </c>
      <c r="E248" t="n">
        <v>2264</v>
      </c>
      <c r="F248" t="inlineStr">
        <is>
          <t>trotted down the</t>
        </is>
      </c>
      <c r="G248" t="n">
        <v>33</v>
      </c>
      <c r="H248" t="inlineStr">
        <is>
          <t>especially sex(872.5); especially culture &amp; entertainment(211.2); especially education(242.4)</t>
        </is>
      </c>
      <c r="I248" t="inlineStr"/>
      <c r="J248" t="inlineStr"/>
    </row>
    <row r="249">
      <c r="A249" t="n">
        <v>4</v>
      </c>
      <c r="B249" t="inlineStr">
        <is>
          <t>particles after "%w" with object</t>
        </is>
      </c>
      <c r="C249" t="inlineStr">
        <is>
          <t>along</t>
        </is>
      </c>
      <c r="D249" t="n">
        <v>2.33</v>
      </c>
      <c r="E249" t="n">
        <v>45</v>
      </c>
      <c r="F249" t="inlineStr">
        <is>
          <t>trot along the</t>
        </is>
      </c>
      <c r="G249" t="n">
        <v>42</v>
      </c>
      <c r="H249" t="inlineStr"/>
      <c r="I249" t="inlineStr"/>
      <c r="J249" t="inlineStr"/>
    </row>
    <row r="250">
      <c r="A250" t="n">
        <v>5</v>
      </c>
      <c r="B250" t="inlineStr">
        <is>
          <t>particles after "%w" with object</t>
        </is>
      </c>
      <c r="C250" t="inlineStr">
        <is>
          <t>over</t>
        </is>
      </c>
      <c r="D250" t="n">
        <v>0.9399999999999999</v>
      </c>
      <c r="E250" t="n">
        <v>97</v>
      </c>
      <c r="F250" t="inlineStr">
        <is>
          <t>trot over</t>
        </is>
      </c>
      <c r="G250" t="n">
        <v>20</v>
      </c>
      <c r="H250" t="inlineStr"/>
      <c r="I250" t="inlineStr"/>
      <c r="J250" t="inlineStr"/>
    </row>
    <row r="251">
      <c r="A251" t="n">
        <v>6</v>
      </c>
      <c r="B251" t="inlineStr">
        <is>
          <t>particles after "%w" with object</t>
        </is>
      </c>
      <c r="C251" t="inlineStr">
        <is>
          <t>off</t>
        </is>
      </c>
      <c r="D251" t="n">
        <v>0.43</v>
      </c>
      <c r="E251" t="n">
        <v>425</v>
      </c>
      <c r="F251" t="inlineStr">
        <is>
          <t>trotted off the</t>
        </is>
      </c>
      <c r="G251" t="n">
        <v>26</v>
      </c>
      <c r="H251" t="inlineStr">
        <is>
          <t>especially fiction(667.8)</t>
        </is>
      </c>
      <c r="I251" t="inlineStr"/>
      <c r="J251" t="inlineStr"/>
    </row>
    <row r="252">
      <c r="A252" t="n">
        <v>7</v>
      </c>
      <c r="B252" t="inlineStr">
        <is>
          <t>particles after "%w" with object</t>
        </is>
      </c>
      <c r="C252" t="inlineStr">
        <is>
          <t>up</t>
        </is>
      </c>
      <c r="D252" t="n">
        <v>0.35</v>
      </c>
      <c r="E252" t="n">
        <v>1104</v>
      </c>
      <c r="F252" t="inlineStr">
        <is>
          <t>trotted up the</t>
        </is>
      </c>
      <c r="G252" t="n">
        <v>33</v>
      </c>
      <c r="H252" t="inlineStr">
        <is>
          <t>especially fiction(1261.3); especially New Zealand domain .nz(261.2)</t>
        </is>
      </c>
      <c r="I252" t="inlineStr"/>
      <c r="J252" t="inlineStr"/>
    </row>
    <row r="253">
      <c r="A253" t="n">
        <v>1</v>
      </c>
      <c r="B253" t="inlineStr">
        <is>
          <t>pronominal subjects of "%w"</t>
        </is>
      </c>
      <c r="C253" t="inlineStr">
        <is>
          <t>her</t>
        </is>
      </c>
      <c r="D253" t="n">
        <v>2.19</v>
      </c>
      <c r="E253" t="n">
        <v>298</v>
      </c>
      <c r="F253" t="inlineStr">
        <is>
          <t>her trot</t>
        </is>
      </c>
      <c r="G253" t="n">
        <v>65</v>
      </c>
      <c r="H253" t="inlineStr">
        <is>
          <t>especially fiction(634.9)</t>
        </is>
      </c>
      <c r="I253" t="inlineStr"/>
      <c r="J253" t="inlineStr"/>
    </row>
    <row r="254">
      <c r="A254" t="n">
        <v>2</v>
      </c>
      <c r="B254" t="inlineStr">
        <is>
          <t>pronominal subjects of "%w"</t>
        </is>
      </c>
      <c r="C254" t="inlineStr">
        <is>
          <t>him</t>
        </is>
      </c>
      <c r="D254" t="n">
        <v>1.43</v>
      </c>
      <c r="E254" t="n">
        <v>356</v>
      </c>
      <c r="F254" t="inlineStr">
        <is>
          <t>him trotting</t>
        </is>
      </c>
      <c r="G254" t="n">
        <v>43</v>
      </c>
      <c r="H254" t="inlineStr">
        <is>
          <t>especially fiction(730.8); especially Canadian domain .ca(201.2)</t>
        </is>
      </c>
      <c r="I254" t="inlineStr"/>
      <c r="J254" t="inlineStr"/>
    </row>
    <row r="255">
      <c r="A255" t="n">
        <v>3</v>
      </c>
      <c r="B255" t="inlineStr">
        <is>
          <t>pronominal subjects of "%w"</t>
        </is>
      </c>
      <c r="C255" t="inlineStr">
        <is>
          <t>she</t>
        </is>
      </c>
      <c r="D255" t="n">
        <v>0.18</v>
      </c>
      <c r="E255" t="n">
        <v>2650</v>
      </c>
      <c r="F255" t="inlineStr">
        <is>
          <t>she trotted</t>
        </is>
      </c>
      <c r="G255" t="n">
        <v>43</v>
      </c>
      <c r="H255" t="inlineStr">
        <is>
          <t>especially sex(824.6); especially education(335.8); especially culture &amp; entertainment(201.8)</t>
        </is>
      </c>
      <c r="I255" t="inlineStr"/>
      <c r="J255" t="inlineStr"/>
    </row>
    <row r="256">
      <c r="A256" t="n">
        <v>1</v>
      </c>
      <c r="B256" t="inlineStr">
        <is>
          <t>wh-words following "%w"</t>
        </is>
      </c>
      <c r="C256" t="inlineStr">
        <is>
          <t>wherever</t>
        </is>
      </c>
      <c r="D256" t="n">
        <v>1.76</v>
      </c>
      <c r="E256" t="n">
        <v>12</v>
      </c>
      <c r="F256" t="inlineStr"/>
      <c r="G256" t="n">
        <v>0</v>
      </c>
      <c r="H256" t="inlineStr"/>
      <c r="I256" t="inlineStr"/>
      <c r="J256" t="inlineStr"/>
    </row>
    <row r="257">
      <c r="A257" t="n">
        <v>2</v>
      </c>
      <c r="B257" t="inlineStr">
        <is>
          <t>wh-words following "%w"</t>
        </is>
      </c>
      <c r="C257" t="inlineStr">
        <is>
          <t>that</t>
        </is>
      </c>
      <c r="D257" t="n">
        <v>1.07</v>
      </c>
      <c r="E257" t="n">
        <v>159</v>
      </c>
      <c r="F257" t="inlineStr">
        <is>
          <t>trot that</t>
        </is>
      </c>
      <c r="G257" t="n">
        <v>76</v>
      </c>
      <c r="H257" t="inlineStr"/>
      <c r="I257" t="inlineStr"/>
      <c r="J257" t="inlineStr"/>
    </row>
    <row r="258">
      <c r="A258" t="n">
        <v>3</v>
      </c>
      <c r="B258" t="inlineStr">
        <is>
          <t>wh-words following "%w"</t>
        </is>
      </c>
      <c r="C258" t="inlineStr">
        <is>
          <t>whenever</t>
        </is>
      </c>
      <c r="D258" t="n">
        <v>0.72</v>
      </c>
      <c r="E258" t="n">
        <v>13</v>
      </c>
      <c r="F258" t="inlineStr"/>
      <c r="G258" t="n">
        <v>0</v>
      </c>
      <c r="H258" t="inlineStr"/>
      <c r="I258" t="inlineStr"/>
      <c r="J258" t="inlineStr"/>
    </row>
    <row r="259">
      <c r="A259" t="n">
        <v>4</v>
      </c>
      <c r="B259" t="inlineStr">
        <is>
          <t>wh-words following "%w"</t>
        </is>
      </c>
      <c r="C259" t="inlineStr">
        <is>
          <t>which</t>
        </is>
      </c>
      <c r="D259" t="n">
        <v>0.72</v>
      </c>
      <c r="E259" t="n">
        <v>158</v>
      </c>
      <c r="F259" t="inlineStr">
        <is>
          <t>trot which</t>
        </is>
      </c>
      <c r="G259" t="n">
        <v>67</v>
      </c>
      <c r="H259" t="inlineStr"/>
      <c r="I259" t="inlineStr"/>
      <c r="J259" t="inlineStr"/>
    </row>
    <row r="260">
      <c r="A260" t="n">
        <v>1</v>
      </c>
      <c r="B260" t="inlineStr">
        <is>
          <t>infinitive objects of "%w"</t>
        </is>
      </c>
      <c r="C260" t="inlineStr">
        <is>
          <t>canter</t>
        </is>
      </c>
      <c r="D260" t="n">
        <v>9.529999999999999</v>
      </c>
      <c r="E260" t="n">
        <v>42</v>
      </c>
      <c r="F260" t="inlineStr">
        <is>
          <t>from trot to canter</t>
        </is>
      </c>
      <c r="G260" t="n">
        <v>38</v>
      </c>
      <c r="H260" t="inlineStr"/>
      <c r="I260" t="inlineStr"/>
      <c r="J260" t="inlineStr"/>
    </row>
    <row r="261">
      <c r="A261" t="n">
        <v>2</v>
      </c>
      <c r="B261" t="inlineStr">
        <is>
          <t>infinitive objects of "%w"</t>
        </is>
      </c>
      <c r="C261" t="inlineStr">
        <is>
          <t>gallop</t>
        </is>
      </c>
      <c r="D261" t="n">
        <v>7.7</v>
      </c>
      <c r="E261" t="n">
        <v>20</v>
      </c>
      <c r="F261" t="inlineStr">
        <is>
          <t>transition from trot to gallop</t>
        </is>
      </c>
      <c r="G261" t="n">
        <v>35</v>
      </c>
      <c r="H261" t="inlineStr"/>
      <c r="I261" t="inlineStr"/>
      <c r="J261" t="inlineStr"/>
    </row>
    <row r="262">
      <c r="A262" t="n">
        <v>3</v>
      </c>
      <c r="B262" t="inlineStr">
        <is>
          <t>infinitive objects of "%w"</t>
        </is>
      </c>
      <c r="C262" t="inlineStr">
        <is>
          <t>clock</t>
        </is>
      </c>
      <c r="D262" t="n">
        <v>5.77</v>
      </c>
      <c r="E262" t="n">
        <v>12</v>
      </c>
      <c r="F262" t="inlineStr"/>
      <c r="G262" t="n">
        <v>0</v>
      </c>
      <c r="H262" t="inlineStr"/>
      <c r="I262" t="inlineStr"/>
      <c r="J262" t="inlineStr"/>
    </row>
    <row r="263">
      <c r="A263" t="n">
        <v>4</v>
      </c>
      <c r="B263" t="inlineStr">
        <is>
          <t>infinitive objects of "%w"</t>
        </is>
      </c>
      <c r="C263" t="inlineStr">
        <is>
          <t>catch</t>
        </is>
      </c>
      <c r="D263" t="n">
        <v>3.43</v>
      </c>
      <c r="E263" t="n">
        <v>167</v>
      </c>
      <c r="F263" t="inlineStr">
        <is>
          <t>trot to catch up</t>
        </is>
      </c>
      <c r="G263" t="n">
        <v>29</v>
      </c>
      <c r="H263" t="inlineStr"/>
      <c r="I263" t="inlineStr"/>
      <c r="J263" t="inlineStr"/>
    </row>
    <row r="264">
      <c r="A264" t="n">
        <v>5</v>
      </c>
      <c r="B264" t="inlineStr">
        <is>
          <t>infinitive objects of "%w"</t>
        </is>
      </c>
      <c r="C264" t="inlineStr">
        <is>
          <t>halt</t>
        </is>
      </c>
      <c r="D264" t="n">
        <v>2.91</v>
      </c>
      <c r="E264" t="n">
        <v>11</v>
      </c>
      <c r="F264" t="inlineStr"/>
      <c r="G264" t="n">
        <v>0</v>
      </c>
      <c r="H264" t="inlineStr"/>
      <c r="I264" t="inlineStr"/>
      <c r="J264" t="inlineStr"/>
    </row>
    <row r="265">
      <c r="A265" t="n">
        <v>6</v>
      </c>
      <c r="B265" t="inlineStr">
        <is>
          <t>infinitive objects of "%w"</t>
        </is>
      </c>
      <c r="C265" t="inlineStr">
        <is>
          <t>greet</t>
        </is>
      </c>
      <c r="D265" t="n">
        <v>2.77</v>
      </c>
      <c r="E265" t="n">
        <v>9</v>
      </c>
      <c r="F265" t="inlineStr"/>
      <c r="G265" t="n">
        <v>0</v>
      </c>
      <c r="H265" t="inlineStr"/>
      <c r="I265" t="inlineStr"/>
      <c r="J265" t="inlineStr"/>
    </row>
    <row r="266">
      <c r="A266" t="n">
        <v>7</v>
      </c>
      <c r="B266" t="inlineStr">
        <is>
          <t>infinitive objects of "%w"</t>
        </is>
      </c>
      <c r="C266" t="inlineStr">
        <is>
          <t>water</t>
        </is>
      </c>
      <c r="D266" t="n">
        <v>2.33</v>
      </c>
      <c r="E266" t="n">
        <v>8</v>
      </c>
      <c r="F266" t="inlineStr"/>
      <c r="G266" t="n">
        <v>0</v>
      </c>
      <c r="H266" t="inlineStr"/>
      <c r="I266" t="inlineStr"/>
      <c r="J266" t="inlineStr"/>
    </row>
    <row r="267">
      <c r="A267" t="n">
        <v>8</v>
      </c>
      <c r="B267" t="inlineStr">
        <is>
          <t>infinitive objects of "%w"</t>
        </is>
      </c>
      <c r="C267" t="inlineStr">
        <is>
          <t>benefit</t>
        </is>
      </c>
      <c r="D267" t="n">
        <v>1.42</v>
      </c>
      <c r="E267" t="n">
        <v>18</v>
      </c>
      <c r="F267" t="inlineStr">
        <is>
          <t>Turkey Trot to benefit</t>
        </is>
      </c>
      <c r="G267" t="n">
        <v>72</v>
      </c>
      <c r="H267" t="inlineStr"/>
      <c r="I267" t="inlineStr"/>
      <c r="J267" t="inlineStr"/>
    </row>
    <row r="268">
      <c r="A268" t="n">
        <v>9</v>
      </c>
      <c r="B268" t="inlineStr">
        <is>
          <t>infinitive objects of "%w"</t>
        </is>
      </c>
      <c r="C268" t="inlineStr">
        <is>
          <t>walk</t>
        </is>
      </c>
      <c r="D268" t="n">
        <v>1.02</v>
      </c>
      <c r="E268" t="n">
        <v>36</v>
      </c>
      <c r="F268" t="inlineStr">
        <is>
          <t>from trot to walk</t>
        </is>
      </c>
      <c r="G268" t="n">
        <v>36</v>
      </c>
      <c r="H268" t="inlineStr"/>
      <c r="I268" t="inlineStr"/>
      <c r="J268" t="inlineStr"/>
    </row>
    <row r="269">
      <c r="A269" t="n">
        <v>10</v>
      </c>
      <c r="B269" t="inlineStr">
        <is>
          <t>infinitive objects of "%w"</t>
        </is>
      </c>
      <c r="C269" t="inlineStr">
        <is>
          <t>keep</t>
        </is>
      </c>
      <c r="D269" t="n">
        <v>0.9399999999999999</v>
      </c>
      <c r="E269" t="n">
        <v>229</v>
      </c>
      <c r="F269" t="inlineStr">
        <is>
          <t>trot to keep up with</t>
        </is>
      </c>
      <c r="G269" t="n">
        <v>25</v>
      </c>
      <c r="H269" t="inlineStr"/>
      <c r="I269" t="inlineStr"/>
      <c r="J269" t="inlineStr"/>
    </row>
    <row r="270">
      <c r="A270" t="n">
        <v>11</v>
      </c>
      <c r="B270" t="inlineStr">
        <is>
          <t>infinitive objects of "%w"</t>
        </is>
      </c>
      <c r="C270" t="inlineStr">
        <is>
          <t>lead</t>
        </is>
      </c>
      <c r="D270" t="n">
        <v>0.38</v>
      </c>
      <c r="E270" t="n">
        <v>18</v>
      </c>
      <c r="F270" t="inlineStr">
        <is>
          <t>points on the trot to lead</t>
        </is>
      </c>
      <c r="G270" t="n">
        <v>38</v>
      </c>
      <c r="H270" t="inlineStr"/>
      <c r="I270" t="inlineStr"/>
      <c r="J270" t="inlineStr"/>
    </row>
    <row r="271">
      <c r="A271" t="n">
        <v>12</v>
      </c>
      <c r="B271" t="inlineStr">
        <is>
          <t>infinitive objects of "%w"</t>
        </is>
      </c>
      <c r="C271" t="inlineStr">
        <is>
          <t>finish</t>
        </is>
      </c>
      <c r="D271" t="n">
        <v>0.01</v>
      </c>
      <c r="E271" t="n">
        <v>12</v>
      </c>
      <c r="F271" t="inlineStr"/>
      <c r="G271" t="n">
        <v>0</v>
      </c>
      <c r="H271" t="inlineStr"/>
      <c r="I271" t="inlineStr"/>
      <c r="J271" t="inlineStr"/>
    </row>
    <row r="272">
      <c r="A272" t="n">
        <v>13</v>
      </c>
      <c r="B272" t="inlineStr">
        <is>
          <t>infinitive objects of "%w"</t>
        </is>
      </c>
      <c r="C272" t="inlineStr">
        <is>
          <t>close</t>
        </is>
      </c>
      <c r="D272" t="n">
        <v>0</v>
      </c>
      <c r="E272" t="n">
        <v>13</v>
      </c>
      <c r="F272" t="inlineStr"/>
      <c r="G272" t="n">
        <v>0</v>
      </c>
      <c r="H272" t="inlineStr"/>
      <c r="I272" t="inlineStr"/>
      <c r="J272" t="inlineStr"/>
    </row>
    <row r="273">
      <c r="A273" t="n">
        <v>1</v>
      </c>
      <c r="B273" t="inlineStr">
        <is>
          <t>-ing objects of "%w"</t>
        </is>
      </c>
      <c r="C273" t="inlineStr">
        <is>
          <t>benefit</t>
        </is>
      </c>
      <c r="D273" t="n">
        <v>2.56</v>
      </c>
      <c r="E273" t="n">
        <v>12</v>
      </c>
      <c r="F273" t="inlineStr"/>
      <c r="G273" t="n">
        <v>0</v>
      </c>
      <c r="H273" t="inlineStr"/>
      <c r="I273" t="inlineStr"/>
      <c r="J273" t="inlineStr"/>
    </row>
    <row r="274">
      <c r="A274" t="n">
        <v>2</v>
      </c>
      <c r="B274" t="inlineStr">
        <is>
          <t>-ing objects of "%w"</t>
        </is>
      </c>
      <c r="C274" t="inlineStr">
        <is>
          <t>race</t>
        </is>
      </c>
      <c r="D274" t="n">
        <v>1.42</v>
      </c>
      <c r="E274" t="n">
        <v>12</v>
      </c>
      <c r="F274" t="inlineStr"/>
      <c r="G274" t="n">
        <v>0</v>
      </c>
      <c r="H274" t="inlineStr"/>
      <c r="I274" t="inlineStr"/>
      <c r="J274" t="inlineStr"/>
    </row>
    <row r="275">
      <c r="A275" t="n">
        <v>3</v>
      </c>
      <c r="B275" t="inlineStr">
        <is>
          <t>-ing objects of "%w"</t>
        </is>
      </c>
      <c r="C275" t="inlineStr">
        <is>
          <t>finish</t>
        </is>
      </c>
      <c r="D275" t="n">
        <v>1.21</v>
      </c>
      <c r="E275" t="n">
        <v>8</v>
      </c>
      <c r="F275" t="inlineStr"/>
      <c r="G275" t="n">
        <v>0</v>
      </c>
      <c r="H275" t="inlineStr"/>
      <c r="I275" t="inlineStr"/>
      <c r="J275" t="inlineStr"/>
    </row>
    <row r="276">
      <c r="A276" t="n">
        <v>4</v>
      </c>
      <c r="B276" t="inlineStr">
        <is>
          <t>-ing objects of "%w"</t>
        </is>
      </c>
      <c r="C276" t="inlineStr">
        <is>
          <t>include</t>
        </is>
      </c>
      <c r="D276" t="n">
        <v>0.72</v>
      </c>
      <c r="E276" t="n">
        <v>20</v>
      </c>
      <c r="F276" t="inlineStr">
        <is>
          <t>on the trot including</t>
        </is>
      </c>
      <c r="G276" t="n">
        <v>75</v>
      </c>
      <c r="H276" t="inlineStr"/>
      <c r="I276" t="inlineStr"/>
      <c r="J276" t="inlineStr"/>
    </row>
    <row r="277">
      <c r="A277" t="n">
        <v>1</v>
      </c>
      <c r="B277" t="inlineStr">
        <is>
          <t>complements of "%w"</t>
        </is>
      </c>
      <c r="C277" t="inlineStr">
        <is>
          <t>final</t>
        </is>
      </c>
      <c r="D277" t="n">
        <v>4.36</v>
      </c>
      <c r="E277" t="n">
        <v>27</v>
      </c>
      <c r="F277" t="inlineStr">
        <is>
          <t>Trotting Series final</t>
        </is>
      </c>
      <c r="G277" t="n">
        <v>33</v>
      </c>
      <c r="H277" t="inlineStr"/>
      <c r="I277" t="inlineStr"/>
      <c r="J277" t="inlineStr"/>
    </row>
    <row r="278">
      <c r="A278" t="n">
        <v>1</v>
      </c>
      <c r="B278" t="inlineStr">
        <is>
          <t>adjectives after "%w"</t>
        </is>
      </c>
      <c r="C278" t="inlineStr">
        <is>
          <t>final</t>
        </is>
      </c>
      <c r="D278" t="n">
        <v>5.1</v>
      </c>
      <c r="E278" t="n">
        <v>120</v>
      </c>
      <c r="F278" t="inlineStr">
        <is>
          <t>Trot final</t>
        </is>
      </c>
      <c r="G278" t="n">
        <v>40</v>
      </c>
      <c r="H278" t="inlineStr"/>
      <c r="I278" t="inlineStr"/>
      <c r="J278" t="inlineStr"/>
    </row>
    <row r="279">
      <c r="A279" t="n">
        <v>2</v>
      </c>
      <c r="B279" t="inlineStr">
        <is>
          <t>adjectives after "%w"</t>
        </is>
      </c>
      <c r="C279" t="inlineStr">
        <is>
          <t>past</t>
        </is>
      </c>
      <c r="D279" t="n">
        <v>4.69</v>
      </c>
      <c r="E279" t="n">
        <v>231</v>
      </c>
      <c r="F279" t="inlineStr">
        <is>
          <t>trotted past</t>
        </is>
      </c>
      <c r="G279" t="n">
        <v>41</v>
      </c>
      <c r="H279" t="inlineStr">
        <is>
          <t>especially UK domain .uk(298.5)</t>
        </is>
      </c>
      <c r="I279" t="inlineStr"/>
      <c r="J279" t="inlineStr"/>
    </row>
    <row r="280">
      <c r="A280" t="n">
        <v>3</v>
      </c>
      <c r="B280" t="inlineStr">
        <is>
          <t>adjectives after "%w"</t>
        </is>
      </c>
      <c r="C280" t="inlineStr">
        <is>
          <t>classic</t>
        </is>
      </c>
      <c r="D280" t="n">
        <v>3.34</v>
      </c>
      <c r="E280" t="n">
        <v>12</v>
      </c>
      <c r="F280" t="inlineStr"/>
      <c r="G280" t="n">
        <v>0</v>
      </c>
      <c r="H280" t="inlineStr"/>
      <c r="I280" t="inlineStr"/>
      <c r="J280" t="inlineStr"/>
    </row>
    <row r="281">
      <c r="A281" t="n">
        <v>4</v>
      </c>
      <c r="B281" t="inlineStr">
        <is>
          <t>adjectives after "%w"</t>
        </is>
      </c>
      <c r="C281" t="inlineStr">
        <is>
          <t>single</t>
        </is>
      </c>
      <c r="D281" t="n">
        <v>1.6</v>
      </c>
      <c r="E281" t="n">
        <v>13</v>
      </c>
      <c r="F281" t="inlineStr"/>
      <c r="G281" t="n">
        <v>0</v>
      </c>
      <c r="H281" t="inlineStr"/>
      <c r="I281" t="inlineStr"/>
      <c r="J281" t="inlineStr"/>
    </row>
    <row r="282">
      <c r="A282" t="n">
        <v>5</v>
      </c>
      <c r="B282" t="inlineStr">
        <is>
          <t>adjectives after "%w"</t>
        </is>
      </c>
      <c r="C282" t="inlineStr">
        <is>
          <t>next</t>
        </is>
      </c>
      <c r="D282" t="n">
        <v>1.43</v>
      </c>
      <c r="E282" t="n">
        <v>128</v>
      </c>
      <c r="F282" t="inlineStr">
        <is>
          <t>trotting next</t>
        </is>
      </c>
      <c r="G282" t="n">
        <v>23</v>
      </c>
      <c r="H282" t="inlineStr"/>
      <c r="I282" t="inlineStr"/>
      <c r="J282" t="inlineStr"/>
    </row>
    <row r="283">
      <c r="A283" t="n">
        <v>6</v>
      </c>
      <c r="B283" t="inlineStr">
        <is>
          <t>adjectives after "%w"</t>
        </is>
      </c>
      <c r="C283" t="inlineStr">
        <is>
          <t>outside</t>
        </is>
      </c>
      <c r="D283" t="n">
        <v>1.19</v>
      </c>
      <c r="E283" t="n">
        <v>44</v>
      </c>
      <c r="F283" t="inlineStr">
        <is>
          <t>trotted outside</t>
        </is>
      </c>
      <c r="G283" t="n">
        <v>27</v>
      </c>
      <c r="H283" t="inlineStr"/>
      <c r="I283" t="inlineStr"/>
      <c r="J283" t="inlineStr"/>
    </row>
    <row r="284">
      <c r="A284" t="n">
        <v>7</v>
      </c>
      <c r="B284" t="inlineStr">
        <is>
          <t>adjectives after "%w"</t>
        </is>
      </c>
      <c r="C284" t="inlineStr">
        <is>
          <t>quick</t>
        </is>
      </c>
      <c r="D284" t="n">
        <v>0.15</v>
      </c>
      <c r="E284" t="n">
        <v>20</v>
      </c>
      <c r="F284" t="inlineStr">
        <is>
          <t>And made them trot so quick</t>
        </is>
      </c>
      <c r="G284" t="n">
        <v>35</v>
      </c>
      <c r="H284" t="inlineStr"/>
      <c r="I284" t="inlineStr"/>
      <c r="J284" t="inlineStr"/>
    </row>
    <row r="285">
      <c r="A285" t="n">
        <v>1</v>
      </c>
      <c r="B285" t="inlineStr">
        <is>
          <t>objects of "%w out"</t>
        </is>
      </c>
      <c r="C285" t="inlineStr">
        <is>
          <t>argument</t>
        </is>
      </c>
      <c r="D285" t="n">
        <v>9.449999999999999</v>
      </c>
      <c r="E285" t="n">
        <v>393</v>
      </c>
      <c r="F285" t="inlineStr">
        <is>
          <t>trot out the argument</t>
        </is>
      </c>
      <c r="G285" t="n">
        <v>4</v>
      </c>
      <c r="H285" t="inlineStr">
        <is>
          <t>especially multi-topic(362.9); especially blog(269.5)</t>
        </is>
      </c>
      <c r="I285" t="inlineStr"/>
      <c r="J285" t="inlineStr"/>
    </row>
    <row r="286">
      <c r="A286" t="n">
        <v>2</v>
      </c>
      <c r="B286" t="inlineStr">
        <is>
          <t>objects of "%w out"</t>
        </is>
      </c>
      <c r="C286" t="inlineStr">
        <is>
          <t>excuse</t>
        </is>
      </c>
      <c r="D286" t="n">
        <v>9.109999999999999</v>
      </c>
      <c r="E286" t="n">
        <v>188</v>
      </c>
      <c r="F286" t="inlineStr">
        <is>
          <t>trot out the excuse</t>
        </is>
      </c>
      <c r="G286" t="n">
        <v>6</v>
      </c>
      <c r="H286" t="inlineStr">
        <is>
          <t>especially news(243.5)</t>
        </is>
      </c>
      <c r="I286" t="inlineStr"/>
      <c r="J286" t="inlineStr"/>
    </row>
    <row r="287">
      <c r="A287" t="n">
        <v>3</v>
      </c>
      <c r="B287" t="inlineStr">
        <is>
          <t>objects of "%w out"</t>
        </is>
      </c>
      <c r="C287" t="inlineStr">
        <is>
          <t>cliché</t>
        </is>
      </c>
      <c r="D287" t="n">
        <v>8.65</v>
      </c>
      <c r="E287" t="n">
        <v>130</v>
      </c>
      <c r="F287" t="inlineStr">
        <is>
          <t>trot out the cliché</t>
        </is>
      </c>
      <c r="G287" t="n">
        <v>3</v>
      </c>
      <c r="H287" t="inlineStr">
        <is>
          <t>especially news(266.4); especially UK domain .uk(224.7)</t>
        </is>
      </c>
      <c r="I287" t="inlineStr"/>
      <c r="J287" t="inlineStr"/>
    </row>
    <row r="288">
      <c r="A288" t="n">
        <v>4</v>
      </c>
      <c r="B288" t="inlineStr">
        <is>
          <t>objects of "%w out"</t>
        </is>
      </c>
      <c r="C288" t="inlineStr">
        <is>
          <t>line</t>
        </is>
      </c>
      <c r="D288" t="n">
        <v>8.539999999999999</v>
      </c>
      <c r="E288" t="n">
        <v>536</v>
      </c>
      <c r="F288" t="inlineStr">
        <is>
          <t>trot out the line</t>
        </is>
      </c>
      <c r="G288" t="n">
        <v>9</v>
      </c>
      <c r="H288" t="inlineStr">
        <is>
          <t>especially sports(503.3); especially politics &amp; government(496.7); especially multi-topic(258.3)</t>
        </is>
      </c>
      <c r="I288" t="inlineStr"/>
      <c r="J288" t="inlineStr"/>
    </row>
    <row r="289">
      <c r="A289" t="n">
        <v>5</v>
      </c>
      <c r="B289" t="inlineStr">
        <is>
          <t>objects of "%w out"</t>
        </is>
      </c>
      <c r="C289" t="inlineStr">
        <is>
          <t>lineup</t>
        </is>
      </c>
      <c r="D289" t="n">
        <v>8.52</v>
      </c>
      <c r="E289" t="n">
        <v>155</v>
      </c>
      <c r="F289" t="inlineStr">
        <is>
          <t>trot out a lineup</t>
        </is>
      </c>
      <c r="G289" t="n">
        <v>11</v>
      </c>
      <c r="H289" t="inlineStr">
        <is>
          <t>especially news(383.1)</t>
        </is>
      </c>
      <c r="I289" t="inlineStr"/>
      <c r="J289" t="inlineStr"/>
    </row>
    <row r="290">
      <c r="A290" t="n">
        <v>6</v>
      </c>
      <c r="B290" t="inlineStr">
        <is>
          <t>objects of "%w out"</t>
        </is>
      </c>
      <c r="C290" t="inlineStr">
        <is>
          <t>canard</t>
        </is>
      </c>
      <c r="D290" t="n">
        <v>8.44</v>
      </c>
      <c r="E290" t="n">
        <v>110</v>
      </c>
      <c r="F290" t="inlineStr">
        <is>
          <t>trots out the old canard</t>
        </is>
      </c>
      <c r="G290" t="n">
        <v>7</v>
      </c>
      <c r="H290" t="inlineStr"/>
      <c r="I290" t="inlineStr"/>
      <c r="J290" t="inlineStr"/>
    </row>
    <row r="291">
      <c r="A291" t="n">
        <v>7</v>
      </c>
      <c r="B291" t="inlineStr">
        <is>
          <t>objects of "%w out"</t>
        </is>
      </c>
      <c r="C291" t="inlineStr">
        <is>
          <t>trope</t>
        </is>
      </c>
      <c r="D291" t="n">
        <v>8.19</v>
      </c>
      <c r="E291" t="n">
        <v>95</v>
      </c>
      <c r="F291" t="inlineStr">
        <is>
          <t>trot out the same old tropes</t>
        </is>
      </c>
      <c r="G291" t="n">
        <v>3</v>
      </c>
      <c r="H291" t="inlineStr"/>
      <c r="I291" t="inlineStr"/>
      <c r="J291" t="inlineStr"/>
    </row>
    <row r="292">
      <c r="A292" t="n">
        <v>8</v>
      </c>
      <c r="B292" t="inlineStr">
        <is>
          <t>objects of "%w out"</t>
        </is>
      </c>
      <c r="C292" t="inlineStr">
        <is>
          <t>lie</t>
        </is>
      </c>
      <c r="D292" t="n">
        <v>7.94</v>
      </c>
      <c r="E292" t="n">
        <v>100</v>
      </c>
      <c r="F292" t="inlineStr">
        <is>
          <t>trot out the lie</t>
        </is>
      </c>
      <c r="G292" t="n">
        <v>6</v>
      </c>
      <c r="H292" t="inlineStr"/>
      <c r="I292" t="inlineStr"/>
      <c r="J292" t="inlineStr"/>
    </row>
    <row r="293">
      <c r="A293" t="n">
        <v>9</v>
      </c>
      <c r="B293" t="inlineStr">
        <is>
          <t>objects of "%w out"</t>
        </is>
      </c>
      <c r="C293" t="inlineStr">
        <is>
          <t>mantra</t>
        </is>
      </c>
      <c r="D293" t="n">
        <v>7.93</v>
      </c>
      <c r="E293" t="n">
        <v>78</v>
      </c>
      <c r="F293" t="inlineStr">
        <is>
          <t>trot out the mantra</t>
        </is>
      </c>
      <c r="G293" t="n">
        <v>15</v>
      </c>
      <c r="H293" t="inlineStr"/>
      <c r="I293" t="inlineStr"/>
      <c r="J293" t="inlineStr"/>
    </row>
    <row r="294">
      <c r="A294" t="n">
        <v>10</v>
      </c>
      <c r="B294" t="inlineStr">
        <is>
          <t>objects of "%w out"</t>
        </is>
      </c>
      <c r="C294" t="inlineStr">
        <is>
          <t>statistic</t>
        </is>
      </c>
      <c r="D294" t="n">
        <v>7.92</v>
      </c>
      <c r="E294" t="n">
        <v>93</v>
      </c>
      <c r="F294" t="inlineStr">
        <is>
          <t>trot out statistics</t>
        </is>
      </c>
      <c r="G294" t="n">
        <v>21</v>
      </c>
      <c r="H294" t="inlineStr"/>
      <c r="I294" t="inlineStr"/>
      <c r="J294" t="inlineStr"/>
    </row>
    <row r="295">
      <c r="A295" t="n">
        <v>11</v>
      </c>
      <c r="B295" t="inlineStr">
        <is>
          <t>objects of "%w out"</t>
        </is>
      </c>
      <c r="C295" t="inlineStr">
        <is>
          <t>chestnut</t>
        </is>
      </c>
      <c r="D295" t="n">
        <v>7.88</v>
      </c>
      <c r="E295" t="n">
        <v>75</v>
      </c>
      <c r="F295" t="inlineStr">
        <is>
          <t>trot out the old chestnut</t>
        </is>
      </c>
      <c r="G295" t="n">
        <v>13</v>
      </c>
      <c r="H295" t="inlineStr"/>
      <c r="I295" t="inlineStr"/>
      <c r="J295" t="inlineStr"/>
    </row>
    <row r="296">
      <c r="A296" t="n">
        <v>12</v>
      </c>
      <c r="B296" t="inlineStr">
        <is>
          <t>objects of "%w out"</t>
        </is>
      </c>
      <c r="C296" t="inlineStr">
        <is>
          <t>nonsense</t>
        </is>
      </c>
      <c r="D296" t="n">
        <v>7.86</v>
      </c>
      <c r="E296" t="n">
        <v>81</v>
      </c>
      <c r="F296" t="inlineStr">
        <is>
          <t>trot out nonsense</t>
        </is>
      </c>
      <c r="G296" t="n">
        <v>4</v>
      </c>
      <c r="H296" t="inlineStr"/>
      <c r="I296" t="inlineStr"/>
      <c r="J296" t="inlineStr"/>
    </row>
    <row r="297">
      <c r="A297" t="n">
        <v>13</v>
      </c>
      <c r="B297" t="inlineStr">
        <is>
          <t>objects of "%w out"</t>
        </is>
      </c>
      <c r="C297" t="inlineStr">
        <is>
          <t>example</t>
        </is>
      </c>
      <c r="D297" t="n">
        <v>7.84</v>
      </c>
      <c r="E297" t="n">
        <v>135</v>
      </c>
      <c r="F297" t="inlineStr">
        <is>
          <t>trot out examples</t>
        </is>
      </c>
      <c r="G297" t="n">
        <v>9</v>
      </c>
      <c r="H297" t="inlineStr"/>
      <c r="I297" t="inlineStr"/>
      <c r="J297" t="inlineStr"/>
    </row>
    <row r="298">
      <c r="A298" t="n">
        <v>14</v>
      </c>
      <c r="B298" t="inlineStr">
        <is>
          <t>objects of "%w out"</t>
        </is>
      </c>
      <c r="C298" t="inlineStr">
        <is>
          <t>clich</t>
        </is>
      </c>
      <c r="D298" t="n">
        <v>7.84</v>
      </c>
      <c r="E298" t="n">
        <v>73</v>
      </c>
      <c r="F298" t="inlineStr">
        <is>
          <t>trotting out cliches</t>
        </is>
      </c>
      <c r="G298" t="n">
        <v>6</v>
      </c>
      <c r="H298" t="inlineStr"/>
      <c r="I298" t="inlineStr"/>
      <c r="J298" t="inlineStr"/>
    </row>
    <row r="299">
      <c r="A299" t="n">
        <v>15</v>
      </c>
      <c r="B299" t="inlineStr">
        <is>
          <t>objects of "%w out"</t>
        </is>
      </c>
      <c r="C299" t="inlineStr">
        <is>
          <t>phrase</t>
        </is>
      </c>
      <c r="D299" t="n">
        <v>7.77</v>
      </c>
      <c r="E299" t="n">
        <v>94</v>
      </c>
      <c r="F299" t="inlineStr">
        <is>
          <t>trot out the phrase</t>
        </is>
      </c>
      <c r="G299" t="n">
        <v>11</v>
      </c>
      <c r="H299" t="inlineStr"/>
      <c r="I299" t="inlineStr"/>
      <c r="J299" t="inlineStr"/>
    </row>
    <row r="300">
      <c r="A300" t="n">
        <v>16</v>
      </c>
      <c r="B300" t="inlineStr">
        <is>
          <t>objects of "%w out"</t>
        </is>
      </c>
      <c r="C300" t="inlineStr">
        <is>
          <t>platitude</t>
        </is>
      </c>
      <c r="D300" t="n">
        <v>7.51</v>
      </c>
      <c r="E300" t="n">
        <v>58</v>
      </c>
      <c r="F300" t="inlineStr">
        <is>
          <t>trot out platitudes</t>
        </is>
      </c>
      <c r="G300" t="n">
        <v>10</v>
      </c>
      <c r="H300" t="inlineStr"/>
      <c r="I300" t="inlineStr"/>
      <c r="J300" t="inlineStr"/>
    </row>
    <row r="301">
      <c r="A301" t="n">
        <v>17</v>
      </c>
      <c r="B301" t="inlineStr">
        <is>
          <t>objects of "%w out"</t>
        </is>
      </c>
      <c r="C301" t="inlineStr">
        <is>
          <t>theory</t>
        </is>
      </c>
      <c r="D301" t="n">
        <v>7.44</v>
      </c>
      <c r="E301" t="n">
        <v>96</v>
      </c>
      <c r="F301" t="inlineStr">
        <is>
          <t>trotted out the theory</t>
        </is>
      </c>
      <c r="G301" t="n">
        <v>5</v>
      </c>
      <c r="H301" t="inlineStr"/>
      <c r="I301" t="inlineStr"/>
      <c r="J301" t="inlineStr"/>
    </row>
    <row r="302">
      <c r="A302" t="n">
        <v>18</v>
      </c>
      <c r="B302" t="inlineStr">
        <is>
          <t>objects of "%w out"</t>
        </is>
      </c>
      <c r="C302" t="inlineStr">
        <is>
          <t>stereotype</t>
        </is>
      </c>
      <c r="D302" t="n">
        <v>7.39</v>
      </c>
      <c r="E302" t="n">
        <v>55</v>
      </c>
      <c r="F302" t="inlineStr">
        <is>
          <t>trotting out stereotypes</t>
        </is>
      </c>
      <c r="G302" t="n">
        <v>7</v>
      </c>
      <c r="H302" t="inlineStr"/>
      <c r="I302" t="inlineStr"/>
      <c r="J302" t="inlineStr"/>
    </row>
    <row r="303">
      <c r="A303" t="n">
        <v>19</v>
      </c>
      <c r="B303" t="inlineStr">
        <is>
          <t>objects of "%w out"</t>
        </is>
      </c>
      <c r="C303" t="inlineStr">
        <is>
          <t>myth</t>
        </is>
      </c>
      <c r="D303" t="n">
        <v>7.32</v>
      </c>
      <c r="E303" t="n">
        <v>54</v>
      </c>
      <c r="F303" t="inlineStr">
        <is>
          <t>trot out the myth</t>
        </is>
      </c>
      <c r="G303" t="n">
        <v>7</v>
      </c>
      <c r="H303" t="inlineStr"/>
      <c r="I303" t="inlineStr"/>
      <c r="J303" t="inlineStr"/>
    </row>
    <row r="304">
      <c r="A304" t="n">
        <v>20</v>
      </c>
      <c r="B304" t="inlineStr">
        <is>
          <t>objects of "%w out"</t>
        </is>
      </c>
      <c r="C304" t="inlineStr">
        <is>
          <t>quote</t>
        </is>
      </c>
      <c r="D304" t="n">
        <v>7.23</v>
      </c>
      <c r="E304" t="n">
        <v>69</v>
      </c>
      <c r="F304" t="inlineStr">
        <is>
          <t>trot out quotes</t>
        </is>
      </c>
      <c r="G304" t="n">
        <v>7</v>
      </c>
      <c r="H304" t="inlineStr"/>
      <c r="I304" t="inlineStr"/>
      <c r="J304" t="inlineStr"/>
    </row>
    <row r="305">
      <c r="A305" t="n">
        <v>21</v>
      </c>
      <c r="B305" t="inlineStr">
        <is>
          <t>objects of "%w out"</t>
        </is>
      </c>
      <c r="C305" t="inlineStr">
        <is>
          <t>claim</t>
        </is>
      </c>
      <c r="D305" t="n">
        <v>7.12</v>
      </c>
      <c r="E305" t="n">
        <v>85</v>
      </c>
      <c r="F305" t="inlineStr">
        <is>
          <t>trots out the claim</t>
        </is>
      </c>
      <c r="G305" t="n">
        <v>8</v>
      </c>
      <c r="H305" t="inlineStr"/>
      <c r="I305" t="inlineStr"/>
      <c r="J305" t="inlineStr"/>
    </row>
    <row r="306">
      <c r="A306" t="n">
        <v>22</v>
      </c>
      <c r="B306" t="inlineStr">
        <is>
          <t>objects of "%w out"</t>
        </is>
      </c>
      <c r="C306" t="inlineStr">
        <is>
          <t>cliche</t>
        </is>
      </c>
      <c r="D306" t="n">
        <v>7.06</v>
      </c>
      <c r="E306" t="n">
        <v>42</v>
      </c>
      <c r="F306" t="inlineStr">
        <is>
          <t>trot out the cliche</t>
        </is>
      </c>
      <c r="G306" t="n">
        <v>7</v>
      </c>
      <c r="H306" t="inlineStr"/>
      <c r="I306" t="inlineStr"/>
      <c r="J306" t="inlineStr"/>
    </row>
    <row r="307">
      <c r="A307" t="n">
        <v>23</v>
      </c>
      <c r="B307" t="inlineStr">
        <is>
          <t>objects of "%w out"</t>
        </is>
      </c>
      <c r="C307" t="inlineStr">
        <is>
          <t>rhetoric</t>
        </is>
      </c>
      <c r="D307" t="n">
        <v>7.04</v>
      </c>
      <c r="E307" t="n">
        <v>43</v>
      </c>
      <c r="F307" t="inlineStr">
        <is>
          <t>trot out rhetoric</t>
        </is>
      </c>
      <c r="G307" t="n">
        <v>6</v>
      </c>
      <c r="H307" t="inlineStr"/>
      <c r="I307" t="inlineStr"/>
      <c r="J307" t="inlineStr"/>
    </row>
    <row r="308">
      <c r="A308" t="n">
        <v>24</v>
      </c>
      <c r="B308" t="inlineStr">
        <is>
          <t>objects of "%w out"</t>
        </is>
      </c>
      <c r="C308" t="inlineStr">
        <is>
          <t>story</t>
        </is>
      </c>
      <c r="D308" t="n">
        <v>7.03</v>
      </c>
      <c r="E308" t="n">
        <v>181</v>
      </c>
      <c r="F308" t="inlineStr">
        <is>
          <t>trot out the story</t>
        </is>
      </c>
      <c r="G308" t="n">
        <v>4</v>
      </c>
      <c r="H308" t="inlineStr"/>
      <c r="I308" t="inlineStr"/>
      <c r="J308" t="inlineStr"/>
    </row>
    <row r="309">
      <c r="A309" t="n">
        <v>25</v>
      </c>
      <c r="B309" t="inlineStr">
        <is>
          <t>objects of "%w out"</t>
        </is>
      </c>
      <c r="C309" t="inlineStr">
        <is>
          <t>defense</t>
        </is>
      </c>
      <c r="D309" t="n">
        <v>6.85</v>
      </c>
      <c r="E309" t="n">
        <v>45</v>
      </c>
      <c r="F309" t="inlineStr">
        <is>
          <t>trot out the defense</t>
        </is>
      </c>
      <c r="G309" t="n">
        <v>4</v>
      </c>
      <c r="H309" t="inlineStr"/>
      <c r="I309" t="inlineStr"/>
      <c r="J309" t="inlineStr"/>
    </row>
    <row r="310">
      <c r="A310" t="n">
        <v>26</v>
      </c>
      <c r="B310" t="inlineStr">
        <is>
          <t>objects of "%w out"</t>
        </is>
      </c>
      <c r="C310" t="inlineStr">
        <is>
          <t>saw</t>
        </is>
      </c>
      <c r="D310" t="n">
        <v>6.79</v>
      </c>
      <c r="E310" t="n">
        <v>36</v>
      </c>
      <c r="F310" t="inlineStr">
        <is>
          <t>trot out the old saw</t>
        </is>
      </c>
      <c r="G310" t="n">
        <v>27</v>
      </c>
      <c r="H310" t="inlineStr"/>
      <c r="I310" t="inlineStr"/>
      <c r="J310" t="inlineStr"/>
    </row>
    <row r="311">
      <c r="A311" t="n">
        <v>27</v>
      </c>
      <c r="B311" t="inlineStr">
        <is>
          <t>objects of "%w out"</t>
        </is>
      </c>
      <c r="C311" t="inlineStr">
        <is>
          <t>litany</t>
        </is>
      </c>
      <c r="D311" t="n">
        <v>6.78</v>
      </c>
      <c r="E311" t="n">
        <v>35</v>
      </c>
      <c r="F311" t="inlineStr">
        <is>
          <t>trot out a litany</t>
        </is>
      </c>
      <c r="G311" t="n">
        <v>11</v>
      </c>
      <c r="H311" t="inlineStr"/>
      <c r="I311" t="inlineStr"/>
      <c r="J311" t="inlineStr"/>
    </row>
    <row r="312">
      <c r="A312" t="n">
        <v>28</v>
      </c>
      <c r="B312" t="inlineStr">
        <is>
          <t>objects of "%w out"</t>
        </is>
      </c>
      <c r="C312" t="inlineStr">
        <is>
          <t>comparison</t>
        </is>
      </c>
      <c r="D312" t="n">
        <v>6.72</v>
      </c>
      <c r="E312" t="n">
        <v>40</v>
      </c>
      <c r="F312" t="inlineStr">
        <is>
          <t>trotting out comparisons</t>
        </is>
      </c>
      <c r="G312" t="n">
        <v>5</v>
      </c>
      <c r="H312" t="inlineStr"/>
      <c r="I312" t="inlineStr"/>
      <c r="J312" t="inlineStr"/>
    </row>
    <row r="313">
      <c r="A313" t="n">
        <v>29</v>
      </c>
      <c r="B313" t="inlineStr">
        <is>
          <t>objects of "%w out"</t>
        </is>
      </c>
      <c r="C313" t="inlineStr">
        <is>
          <t>expert</t>
        </is>
      </c>
      <c r="D313" t="n">
        <v>6.68</v>
      </c>
      <c r="E313" t="n">
        <v>37</v>
      </c>
      <c r="F313" t="inlineStr">
        <is>
          <t>trotted out experts</t>
        </is>
      </c>
      <c r="G313" t="n">
        <v>8</v>
      </c>
      <c r="H313" t="inlineStr"/>
      <c r="I313" t="inlineStr"/>
      <c r="J313" t="inlineStr"/>
    </row>
    <row r="314">
      <c r="A314" t="n">
        <v>30</v>
      </c>
      <c r="B314" t="inlineStr">
        <is>
          <t>objects of "%w out"</t>
        </is>
      </c>
      <c r="C314" t="inlineStr">
        <is>
          <t>accusation</t>
        </is>
      </c>
      <c r="D314" t="n">
        <v>6.64</v>
      </c>
      <c r="E314" t="n">
        <v>34</v>
      </c>
      <c r="F314" t="inlineStr">
        <is>
          <t>trotting out unsubstantiated accusations</t>
        </is>
      </c>
      <c r="G314" t="n">
        <v>5</v>
      </c>
      <c r="H314" t="inlineStr"/>
      <c r="I314" t="inlineStr"/>
      <c r="J314" t="inlineStr"/>
    </row>
    <row r="315">
      <c r="A315" t="n">
        <v>31</v>
      </c>
      <c r="B315" t="inlineStr">
        <is>
          <t>objects of "%w out"</t>
        </is>
      </c>
      <c r="C315" t="inlineStr">
        <is>
          <t>quarterback</t>
        </is>
      </c>
      <c r="D315" t="n">
        <v>6.64</v>
      </c>
      <c r="E315" t="n">
        <v>32</v>
      </c>
      <c r="F315" t="inlineStr">
        <is>
          <t>trotted out a quarterback</t>
        </is>
      </c>
      <c r="G315" t="n">
        <v>6</v>
      </c>
      <c r="H315" t="inlineStr"/>
      <c r="I315" t="inlineStr"/>
      <c r="J315" t="inlineStr"/>
    </row>
    <row r="316">
      <c r="A316" t="n">
        <v>32</v>
      </c>
      <c r="B316" t="inlineStr">
        <is>
          <t>objects of "%w out"</t>
        </is>
      </c>
      <c r="C316" t="inlineStr">
        <is>
          <t>pitcher</t>
        </is>
      </c>
      <c r="D316" t="n">
        <v>6.63</v>
      </c>
      <c r="E316" t="n">
        <v>33</v>
      </c>
      <c r="F316" t="inlineStr">
        <is>
          <t>trotting out a pitcher</t>
        </is>
      </c>
      <c r="G316" t="n">
        <v>6</v>
      </c>
      <c r="H316" t="inlineStr"/>
      <c r="I316" t="inlineStr"/>
      <c r="J316" t="inlineStr"/>
    </row>
    <row r="317">
      <c r="A317" t="n">
        <v>33</v>
      </c>
      <c r="B317" t="inlineStr">
        <is>
          <t>objects of "%w out"</t>
        </is>
      </c>
      <c r="C317" t="inlineStr">
        <is>
          <t>version</t>
        </is>
      </c>
      <c r="D317" t="n">
        <v>6.6</v>
      </c>
      <c r="E317" t="n">
        <v>96</v>
      </c>
      <c r="F317" t="inlineStr">
        <is>
          <t>trotting out versions</t>
        </is>
      </c>
      <c r="G317" t="n">
        <v>3</v>
      </c>
      <c r="H317" t="inlineStr"/>
      <c r="I317" t="inlineStr"/>
      <c r="J317" t="inlineStr"/>
    </row>
    <row r="318">
      <c r="A318" t="n">
        <v>34</v>
      </c>
      <c r="B318" t="inlineStr">
        <is>
          <t>objects of "%w out"</t>
        </is>
      </c>
      <c r="C318" t="inlineStr">
        <is>
          <t>notion</t>
        </is>
      </c>
      <c r="D318" t="n">
        <v>6.58</v>
      </c>
      <c r="E318" t="n">
        <v>34</v>
      </c>
      <c r="F318" t="inlineStr">
        <is>
          <t>trot out the notion</t>
        </is>
      </c>
      <c r="G318" t="n">
        <v>26</v>
      </c>
      <c r="H318" t="inlineStr"/>
      <c r="I318" t="inlineStr"/>
      <c r="J318" t="inlineStr"/>
    </row>
    <row r="319">
      <c r="A319" t="n">
        <v>35</v>
      </c>
      <c r="B319" t="inlineStr">
        <is>
          <t>objects of "%w out"</t>
        </is>
      </c>
      <c r="C319" t="inlineStr">
        <is>
          <t>slogan</t>
        </is>
      </c>
      <c r="D319" t="n">
        <v>6.57</v>
      </c>
      <c r="E319" t="n">
        <v>32</v>
      </c>
      <c r="F319" t="inlineStr">
        <is>
          <t>trot out slogans</t>
        </is>
      </c>
      <c r="G319" t="n">
        <v>12</v>
      </c>
      <c r="H319" t="inlineStr"/>
      <c r="I319" t="inlineStr"/>
      <c r="J319" t="inlineStr"/>
    </row>
    <row r="320">
      <c r="A320" t="n">
        <v>36</v>
      </c>
      <c r="B320" t="inlineStr">
        <is>
          <t>objects of "%w out"</t>
        </is>
      </c>
      <c r="C320" t="inlineStr">
        <is>
          <t>figure</t>
        </is>
      </c>
      <c r="D320" t="n">
        <v>6.56</v>
      </c>
      <c r="E320" t="n">
        <v>50</v>
      </c>
      <c r="F320" t="inlineStr">
        <is>
          <t>trot out figures</t>
        </is>
      </c>
      <c r="G320" t="n">
        <v>8</v>
      </c>
      <c r="H320" t="inlineStr"/>
      <c r="I320" t="inlineStr"/>
      <c r="J320" t="inlineStr"/>
    </row>
    <row r="321">
      <c r="A321" t="n">
        <v>37</v>
      </c>
      <c r="B321" t="inlineStr">
        <is>
          <t>objects of "%w out"</t>
        </is>
      </c>
      <c r="C321" t="inlineStr">
        <is>
          <t>player</t>
        </is>
      </c>
      <c r="D321" t="n">
        <v>6.55</v>
      </c>
      <c r="E321" t="n">
        <v>67</v>
      </c>
      <c r="F321" t="inlineStr">
        <is>
          <t>trot out players</t>
        </is>
      </c>
      <c r="G321" t="n">
        <v>5</v>
      </c>
      <c r="H321" t="inlineStr"/>
      <c r="I321" t="inlineStr"/>
      <c r="J321" t="inlineStr"/>
    </row>
    <row r="322">
      <c r="A322" t="n">
        <v>38</v>
      </c>
      <c r="B322" t="inlineStr">
        <is>
          <t>objects of "%w out"</t>
        </is>
      </c>
      <c r="C322" t="inlineStr">
        <is>
          <t>suspect</t>
        </is>
      </c>
      <c r="D322" t="n">
        <v>6.53</v>
      </c>
      <c r="E322" t="n">
        <v>31</v>
      </c>
      <c r="F322" t="inlineStr">
        <is>
          <t>trot out the usual suspects</t>
        </is>
      </c>
      <c r="G322" t="n">
        <v>35</v>
      </c>
      <c r="H322" t="inlineStr"/>
      <c r="I322" t="inlineStr"/>
      <c r="J322" t="inlineStr"/>
    </row>
    <row r="323">
      <c r="A323" t="n">
        <v>39</v>
      </c>
      <c r="B323" t="inlineStr">
        <is>
          <t>objects of "%w out"</t>
        </is>
      </c>
      <c r="C323" t="inlineStr">
        <is>
          <t>list</t>
        </is>
      </c>
      <c r="D323" t="n">
        <v>6.51</v>
      </c>
      <c r="E323" t="n">
        <v>130</v>
      </c>
      <c r="F323" t="inlineStr">
        <is>
          <t>trot out a list</t>
        </is>
      </c>
      <c r="G323" t="n">
        <v>9</v>
      </c>
      <c r="H323" t="inlineStr"/>
      <c r="I323" t="inlineStr"/>
      <c r="J323" t="inlineStr"/>
    </row>
    <row r="324">
      <c r="A324" t="n">
        <v>40</v>
      </c>
      <c r="B324" t="inlineStr">
        <is>
          <t>objects of "%w out"</t>
        </is>
      </c>
      <c r="C324" t="inlineStr">
        <is>
          <t>stat</t>
        </is>
      </c>
      <c r="D324" t="n">
        <v>6.51</v>
      </c>
      <c r="E324" t="n">
        <v>35</v>
      </c>
      <c r="F324" t="inlineStr">
        <is>
          <t>trotted out stats</t>
        </is>
      </c>
      <c r="G324" t="n">
        <v>8</v>
      </c>
      <c r="H324" t="inlineStr"/>
      <c r="I324" t="inlineStr"/>
      <c r="J324" t="inlineStr"/>
    </row>
    <row r="325">
      <c r="A325" t="n">
        <v>41</v>
      </c>
      <c r="B325" t="inlineStr">
        <is>
          <t>objects of "%w out"</t>
        </is>
      </c>
      <c r="C325" t="inlineStr">
        <is>
          <t>guy</t>
        </is>
      </c>
      <c r="D325" t="n">
        <v>6.46</v>
      </c>
      <c r="E325" t="n">
        <v>58</v>
      </c>
      <c r="F325" t="inlineStr">
        <is>
          <t>trot out a guy</t>
        </is>
      </c>
      <c r="G325" t="n">
        <v>8</v>
      </c>
      <c r="H325" t="inlineStr"/>
      <c r="I325" t="inlineStr"/>
      <c r="J325" t="inlineStr"/>
    </row>
    <row r="326">
      <c r="A326" t="n">
        <v>42</v>
      </c>
      <c r="B326" t="inlineStr">
        <is>
          <t>objects of "%w out"</t>
        </is>
      </c>
      <c r="C326" t="inlineStr">
        <is>
          <t>bunch</t>
        </is>
      </c>
      <c r="D326" t="n">
        <v>6.44</v>
      </c>
      <c r="E326" t="n">
        <v>52</v>
      </c>
      <c r="F326" t="inlineStr">
        <is>
          <t>trot out a bunch of</t>
        </is>
      </c>
      <c r="G326" t="n">
        <v>32</v>
      </c>
      <c r="H326" t="inlineStr"/>
      <c r="I326" t="inlineStr"/>
      <c r="J326" t="inlineStr"/>
    </row>
    <row r="327">
      <c r="A327" t="n">
        <v>43</v>
      </c>
      <c r="B327" t="inlineStr">
        <is>
          <t>objects of "%w out"</t>
        </is>
      </c>
      <c r="C327" t="inlineStr">
        <is>
          <t>anecdote</t>
        </is>
      </c>
      <c r="D327" t="n">
        <v>6.41</v>
      </c>
      <c r="E327" t="n">
        <v>27</v>
      </c>
      <c r="F327" t="inlineStr">
        <is>
          <t>trot out the same anecdote</t>
        </is>
      </c>
      <c r="G327" t="n">
        <v>7</v>
      </c>
      <c r="H327" t="inlineStr"/>
      <c r="I327" t="inlineStr"/>
      <c r="J327" t="inlineStr"/>
    </row>
    <row r="328">
      <c r="A328" t="n">
        <v>44</v>
      </c>
      <c r="B328" t="inlineStr">
        <is>
          <t>objects of "%w out"</t>
        </is>
      </c>
      <c r="C328" t="inlineStr">
        <is>
          <t>likes</t>
        </is>
      </c>
      <c r="D328" t="n">
        <v>6.38</v>
      </c>
      <c r="E328" t="n">
        <v>28</v>
      </c>
      <c r="F328" t="inlineStr">
        <is>
          <t>trotted out the likes of</t>
        </is>
      </c>
      <c r="G328" t="n">
        <v>32</v>
      </c>
      <c r="H328" t="inlineStr"/>
      <c r="I328" t="inlineStr"/>
      <c r="J328" t="inlineStr"/>
    </row>
    <row r="329">
      <c r="A329" t="n">
        <v>45</v>
      </c>
      <c r="B329" t="inlineStr">
        <is>
          <t>objects of "%w out"</t>
        </is>
      </c>
      <c r="C329" t="inlineStr">
        <is>
          <t>explanation</t>
        </is>
      </c>
      <c r="D329" t="n">
        <v>6.33</v>
      </c>
      <c r="E329" t="n">
        <v>34</v>
      </c>
      <c r="F329" t="inlineStr">
        <is>
          <t>trots out explanation</t>
        </is>
      </c>
      <c r="G329" t="n">
        <v>2</v>
      </c>
      <c r="H329" t="inlineStr"/>
      <c r="I329" t="inlineStr"/>
      <c r="J329" t="inlineStr"/>
    </row>
    <row r="330">
      <c r="A330" t="n">
        <v>46</v>
      </c>
      <c r="B330" t="inlineStr">
        <is>
          <t>objects of "%w out"</t>
        </is>
      </c>
      <c r="C330" t="inlineStr">
        <is>
          <t>horse</t>
        </is>
      </c>
      <c r="D330" t="n">
        <v>6.32</v>
      </c>
      <c r="E330" t="n">
        <v>32</v>
      </c>
      <c r="F330" t="inlineStr">
        <is>
          <t>trotted out the old horse</t>
        </is>
      </c>
      <c r="G330" t="n">
        <v>9</v>
      </c>
      <c r="H330" t="inlineStr"/>
      <c r="I330" t="inlineStr"/>
      <c r="J330" t="inlineStr"/>
    </row>
    <row r="331">
      <c r="A331" t="n">
        <v>47</v>
      </c>
      <c r="B331" t="inlineStr">
        <is>
          <t>objects of "%w out"</t>
        </is>
      </c>
      <c r="C331" t="inlineStr">
        <is>
          <t>stuff</t>
        </is>
      </c>
      <c r="D331" t="n">
        <v>6.31</v>
      </c>
      <c r="E331" t="n">
        <v>80</v>
      </c>
      <c r="F331" t="inlineStr">
        <is>
          <t>trot out this stuff</t>
        </is>
      </c>
      <c r="G331" t="n">
        <v>15</v>
      </c>
      <c r="H331" t="inlineStr"/>
      <c r="I331" t="inlineStr"/>
      <c r="J331" t="inlineStr"/>
    </row>
    <row r="332">
      <c r="A332" t="n">
        <v>48</v>
      </c>
      <c r="B332" t="inlineStr">
        <is>
          <t>objects of "%w out"</t>
        </is>
      </c>
      <c r="C332" t="inlineStr">
        <is>
          <t>analogy</t>
        </is>
      </c>
      <c r="D332" t="n">
        <v>6.25</v>
      </c>
      <c r="E332" t="n">
        <v>25</v>
      </c>
      <c r="F332" t="inlineStr">
        <is>
          <t>trotted out the Munich analogy</t>
        </is>
      </c>
      <c r="G332" t="n">
        <v>4</v>
      </c>
      <c r="H332" t="inlineStr"/>
      <c r="I332" t="inlineStr"/>
      <c r="J332" t="inlineStr"/>
    </row>
    <row r="333">
      <c r="A333" t="n">
        <v>49</v>
      </c>
      <c r="B333" t="inlineStr">
        <is>
          <t>objects of "%w out"</t>
        </is>
      </c>
      <c r="C333" t="inlineStr">
        <is>
          <t>joke</t>
        </is>
      </c>
      <c r="D333" t="n">
        <v>6.22</v>
      </c>
      <c r="E333" t="n">
        <v>27</v>
      </c>
      <c r="F333" t="inlineStr">
        <is>
          <t>trot out the old joke</t>
        </is>
      </c>
      <c r="G333" t="n">
        <v>11</v>
      </c>
      <c r="H333" t="inlineStr"/>
      <c r="I333" t="inlineStr"/>
      <c r="J333" t="inlineStr"/>
    </row>
    <row r="334">
      <c r="A334" t="n">
        <v>50</v>
      </c>
      <c r="B334" t="inlineStr">
        <is>
          <t>objects of "%w out"</t>
        </is>
      </c>
      <c r="C334" t="inlineStr">
        <is>
          <t>starter</t>
        </is>
      </c>
      <c r="D334" t="n">
        <v>6.21</v>
      </c>
      <c r="E334" t="n">
        <v>25</v>
      </c>
      <c r="F334" t="inlineStr">
        <is>
          <t>trotting out starters</t>
        </is>
      </c>
      <c r="G334" t="n">
        <v>8</v>
      </c>
      <c r="H334" t="inlineStr"/>
      <c r="I334" t="inlineStr"/>
      <c r="J334" t="inlineStr"/>
    </row>
    <row r="335">
      <c r="A335" t="n">
        <v>1</v>
      </c>
      <c r="B335" t="inlineStr">
        <is>
          <t>objects of "%w down"</t>
        </is>
      </c>
      <c r="C335" t="inlineStr">
        <is>
          <t>centerline</t>
        </is>
      </c>
      <c r="D335" t="n">
        <v>7.83</v>
      </c>
      <c r="E335" t="n">
        <v>14</v>
      </c>
      <c r="F335" t="inlineStr">
        <is>
          <t>trotted down centerline</t>
        </is>
      </c>
      <c r="G335" t="n">
        <v>35</v>
      </c>
      <c r="H335" t="inlineStr"/>
      <c r="I335" t="inlineStr"/>
      <c r="J335" t="inlineStr"/>
    </row>
    <row r="336">
      <c r="A336" t="n">
        <v>2</v>
      </c>
      <c r="B336" t="inlineStr">
        <is>
          <t>objects of "%w down"</t>
        </is>
      </c>
      <c r="C336" t="inlineStr">
        <is>
          <t>sidewalk</t>
        </is>
      </c>
      <c r="D336" t="n">
        <v>7.36</v>
      </c>
      <c r="E336" t="n">
        <v>45</v>
      </c>
      <c r="F336" t="inlineStr">
        <is>
          <t>trotted down the sidewalk</t>
        </is>
      </c>
      <c r="G336" t="n">
        <v>33</v>
      </c>
      <c r="H336" t="inlineStr"/>
      <c r="I336" t="inlineStr"/>
      <c r="J336" t="inlineStr"/>
    </row>
    <row r="337">
      <c r="A337" t="n">
        <v>3</v>
      </c>
      <c r="B337" t="inlineStr">
        <is>
          <t>objects of "%w down"</t>
        </is>
      </c>
      <c r="C337" t="inlineStr">
        <is>
          <t>step</t>
        </is>
      </c>
      <c r="D337" t="n">
        <v>7.33</v>
      </c>
      <c r="E337" t="n">
        <v>122</v>
      </c>
      <c r="F337" t="inlineStr">
        <is>
          <t>trotted down the steps</t>
        </is>
      </c>
      <c r="G337" t="n">
        <v>49</v>
      </c>
      <c r="H337" t="inlineStr"/>
      <c r="I337" t="inlineStr"/>
      <c r="J337" t="inlineStr"/>
    </row>
    <row r="338">
      <c r="A338" t="n">
        <v>4</v>
      </c>
      <c r="B338" t="inlineStr">
        <is>
          <t>objects of "%w down"</t>
        </is>
      </c>
      <c r="C338" t="inlineStr">
        <is>
          <t>trail</t>
        </is>
      </c>
      <c r="D338" t="n">
        <v>7.31</v>
      </c>
      <c r="E338" t="n">
        <v>67</v>
      </c>
      <c r="F338" t="inlineStr">
        <is>
          <t>trotting down the trail</t>
        </is>
      </c>
      <c r="G338" t="n">
        <v>26</v>
      </c>
      <c r="H338" t="inlineStr"/>
      <c r="I338" t="inlineStr"/>
      <c r="J338" t="inlineStr"/>
    </row>
    <row r="339">
      <c r="A339" t="n">
        <v>5</v>
      </c>
      <c r="B339" t="inlineStr">
        <is>
          <t>objects of "%w down"</t>
        </is>
      </c>
      <c r="C339" t="inlineStr">
        <is>
          <t>beach</t>
        </is>
      </c>
      <c r="D339" t="n">
        <v>7.09</v>
      </c>
      <c r="E339" t="n">
        <v>31</v>
      </c>
      <c r="F339" t="inlineStr">
        <is>
          <t>trotting down the beach</t>
        </is>
      </c>
      <c r="G339" t="n">
        <v>41</v>
      </c>
      <c r="H339" t="inlineStr"/>
      <c r="I339" t="inlineStr"/>
      <c r="J339" t="inlineStr"/>
    </row>
    <row r="340">
      <c r="A340" t="n">
        <v>6</v>
      </c>
      <c r="B340" t="inlineStr">
        <is>
          <t>objects of "%w down"</t>
        </is>
      </c>
      <c r="C340" t="inlineStr">
        <is>
          <t>stair</t>
        </is>
      </c>
      <c r="D340" t="n">
        <v>6.85</v>
      </c>
      <c r="E340" t="n">
        <v>231</v>
      </c>
      <c r="F340" t="inlineStr">
        <is>
          <t>trotted down the stairs</t>
        </is>
      </c>
      <c r="G340" t="n">
        <v>52</v>
      </c>
      <c r="H340" t="inlineStr"/>
      <c r="I340" t="inlineStr"/>
      <c r="J340" t="inlineStr"/>
    </row>
    <row r="341">
      <c r="A341" t="n">
        <v>7</v>
      </c>
      <c r="B341" t="inlineStr">
        <is>
          <t>objects of "%w down"</t>
        </is>
      </c>
      <c r="C341" t="inlineStr">
        <is>
          <t>driveway</t>
        </is>
      </c>
      <c r="D341" t="n">
        <v>6.85</v>
      </c>
      <c r="E341" t="n">
        <v>22</v>
      </c>
      <c r="F341" t="inlineStr">
        <is>
          <t>trotted down the driveway</t>
        </is>
      </c>
      <c r="G341" t="n">
        <v>22</v>
      </c>
      <c r="H341" t="inlineStr"/>
      <c r="I341" t="inlineStr"/>
      <c r="J341" t="inlineStr"/>
    </row>
    <row r="342">
      <c r="A342" t="n">
        <v>8</v>
      </c>
      <c r="B342" t="inlineStr">
        <is>
          <t>objects of "%w down"</t>
        </is>
      </c>
      <c r="C342" t="inlineStr">
        <is>
          <t>lane</t>
        </is>
      </c>
      <c r="D342" t="n">
        <v>6.83</v>
      </c>
      <c r="E342" t="n">
        <v>52</v>
      </c>
      <c r="F342" t="inlineStr">
        <is>
          <t>trotting down the lane</t>
        </is>
      </c>
      <c r="G342" t="n">
        <v>23</v>
      </c>
      <c r="H342" t="inlineStr"/>
      <c r="I342" t="inlineStr"/>
      <c r="J342" t="inlineStr"/>
    </row>
    <row r="343">
      <c r="A343" t="n">
        <v>9</v>
      </c>
      <c r="B343" t="inlineStr">
        <is>
          <t>objects of "%w down"</t>
        </is>
      </c>
      <c r="C343" t="inlineStr">
        <is>
          <t>drive</t>
        </is>
      </c>
      <c r="D343" t="n">
        <v>6.74</v>
      </c>
      <c r="E343" t="n">
        <v>14</v>
      </c>
      <c r="F343" t="inlineStr">
        <is>
          <t>trotted down the drive</t>
        </is>
      </c>
      <c r="G343" t="n">
        <v>57</v>
      </c>
      <c r="H343" t="inlineStr"/>
      <c r="I343" t="inlineStr"/>
      <c r="J343" t="inlineStr"/>
    </row>
    <row r="344">
      <c r="A344" t="n">
        <v>10</v>
      </c>
      <c r="B344" t="inlineStr">
        <is>
          <t>objects of "%w down"</t>
        </is>
      </c>
      <c r="C344" t="inlineStr">
        <is>
          <t>hall</t>
        </is>
      </c>
      <c r="D344" t="n">
        <v>6.55</v>
      </c>
      <c r="E344" t="n">
        <v>110</v>
      </c>
      <c r="F344" t="inlineStr">
        <is>
          <t>trotted down the hall</t>
        </is>
      </c>
      <c r="G344" t="n">
        <v>38</v>
      </c>
      <c r="H344" t="inlineStr"/>
      <c r="I344" t="inlineStr"/>
      <c r="J344" t="inlineStr"/>
    </row>
    <row r="345">
      <c r="A345" t="n">
        <v>11</v>
      </c>
      <c r="B345" t="inlineStr">
        <is>
          <t>objects of "%w down"</t>
        </is>
      </c>
      <c r="C345" t="inlineStr">
        <is>
          <t>hallway</t>
        </is>
      </c>
      <c r="D345" t="n">
        <v>6.26</v>
      </c>
      <c r="E345" t="n">
        <v>60</v>
      </c>
      <c r="F345" t="inlineStr">
        <is>
          <t>trotted down the hallway</t>
        </is>
      </c>
      <c r="G345" t="n">
        <v>45</v>
      </c>
      <c r="H345" t="inlineStr"/>
      <c r="I345" t="inlineStr"/>
      <c r="J345" t="inlineStr"/>
    </row>
    <row r="346">
      <c r="A346" t="n">
        <v>12</v>
      </c>
      <c r="B346" t="inlineStr">
        <is>
          <t>objects of "%w down"</t>
        </is>
      </c>
      <c r="C346" t="inlineStr">
        <is>
          <t>staircase</t>
        </is>
      </c>
      <c r="D346" t="n">
        <v>6.25</v>
      </c>
      <c r="E346" t="n">
        <v>16</v>
      </c>
      <c r="F346" t="inlineStr">
        <is>
          <t>trotted down the staircase</t>
        </is>
      </c>
      <c r="G346" t="n">
        <v>12</v>
      </c>
      <c r="H346" t="inlineStr"/>
      <c r="I346" t="inlineStr"/>
      <c r="J346" t="inlineStr"/>
    </row>
    <row r="347">
      <c r="A347" t="n">
        <v>13</v>
      </c>
      <c r="B347" t="inlineStr">
        <is>
          <t>objects of "%w down"</t>
        </is>
      </c>
      <c r="C347" t="inlineStr">
        <is>
          <t>corridor</t>
        </is>
      </c>
      <c r="D347" t="n">
        <v>6.14</v>
      </c>
      <c r="E347" t="n">
        <v>42</v>
      </c>
      <c r="F347" t="inlineStr">
        <is>
          <t>trotted down the corridor</t>
        </is>
      </c>
      <c r="G347" t="n">
        <v>35</v>
      </c>
      <c r="H347" t="inlineStr"/>
      <c r="I347" t="inlineStr"/>
      <c r="J347" t="inlineStr"/>
    </row>
    <row r="348">
      <c r="A348" t="n">
        <v>14</v>
      </c>
      <c r="B348" t="inlineStr">
        <is>
          <t>objects of "%w down"</t>
        </is>
      </c>
      <c r="C348" t="inlineStr">
        <is>
          <t>court</t>
        </is>
      </c>
      <c r="D348" t="n">
        <v>6.11</v>
      </c>
      <c r="E348" t="n">
        <v>9</v>
      </c>
      <c r="F348" t="inlineStr"/>
      <c r="G348" t="n">
        <v>0</v>
      </c>
      <c r="H348" t="inlineStr"/>
      <c r="I348" t="inlineStr"/>
      <c r="J348" t="inlineStr"/>
    </row>
    <row r="349">
      <c r="A349" t="n">
        <v>15</v>
      </c>
      <c r="B349" t="inlineStr">
        <is>
          <t>objects of "%w down"</t>
        </is>
      </c>
      <c r="C349" t="inlineStr">
        <is>
          <t>flight</t>
        </is>
      </c>
      <c r="D349" t="n">
        <v>5.97</v>
      </c>
      <c r="E349" t="n">
        <v>16</v>
      </c>
      <c r="F349" t="inlineStr">
        <is>
          <t>trot down a flight</t>
        </is>
      </c>
      <c r="G349" t="n">
        <v>12</v>
      </c>
      <c r="H349" t="inlineStr"/>
      <c r="I349" t="inlineStr"/>
      <c r="J349" t="inlineStr"/>
    </row>
    <row r="350">
      <c r="A350" t="n">
        <v>16</v>
      </c>
      <c r="B350" t="inlineStr">
        <is>
          <t>objects of "%w down"</t>
        </is>
      </c>
      <c r="C350" t="inlineStr">
        <is>
          <t>carpet</t>
        </is>
      </c>
      <c r="D350" t="n">
        <v>5.92</v>
      </c>
      <c r="E350" t="n">
        <v>8</v>
      </c>
      <c r="F350" t="inlineStr"/>
      <c r="G350" t="n">
        <v>0</v>
      </c>
      <c r="H350" t="inlineStr"/>
      <c r="I350" t="inlineStr"/>
      <c r="J350" t="inlineStr"/>
    </row>
    <row r="351">
      <c r="A351" t="n">
        <v>17</v>
      </c>
      <c r="B351" t="inlineStr">
        <is>
          <t>objects of "%w down"</t>
        </is>
      </c>
      <c r="C351" t="inlineStr">
        <is>
          <t>ramp</t>
        </is>
      </c>
      <c r="D351" t="n">
        <v>5.88</v>
      </c>
      <c r="E351" t="n">
        <v>18</v>
      </c>
      <c r="F351" t="inlineStr">
        <is>
          <t>trotted down the ramp</t>
        </is>
      </c>
      <c r="G351" t="n">
        <v>33</v>
      </c>
      <c r="H351" t="inlineStr"/>
      <c r="I351" t="inlineStr"/>
      <c r="J351" t="inlineStr"/>
    </row>
    <row r="352">
      <c r="A352" t="n">
        <v>18</v>
      </c>
      <c r="B352" t="inlineStr">
        <is>
          <t>objects of "%w down"</t>
        </is>
      </c>
      <c r="C352" t="inlineStr">
        <is>
          <t>street</t>
        </is>
      </c>
      <c r="D352" t="n">
        <v>5.76</v>
      </c>
      <c r="E352" t="n">
        <v>198</v>
      </c>
      <c r="F352" t="inlineStr">
        <is>
          <t>trotting down the street</t>
        </is>
      </c>
      <c r="G352" t="n">
        <v>28</v>
      </c>
      <c r="H352" t="inlineStr"/>
      <c r="I352" t="inlineStr"/>
      <c r="J352" t="inlineStr"/>
    </row>
    <row r="353">
      <c r="A353" t="n">
        <v>19</v>
      </c>
      <c r="B353" t="inlineStr">
        <is>
          <t>objects of "%w down"</t>
        </is>
      </c>
      <c r="C353" t="inlineStr">
        <is>
          <t>aisle</t>
        </is>
      </c>
      <c r="D353" t="n">
        <v>5.75</v>
      </c>
      <c r="E353" t="n">
        <v>53</v>
      </c>
      <c r="F353" t="inlineStr">
        <is>
          <t>trot down the aisle</t>
        </is>
      </c>
      <c r="G353" t="n">
        <v>30</v>
      </c>
      <c r="H353" t="inlineStr"/>
      <c r="I353" t="inlineStr"/>
      <c r="J353" t="inlineStr"/>
    </row>
    <row r="354">
      <c r="A354" t="n">
        <v>20</v>
      </c>
      <c r="B354" t="inlineStr">
        <is>
          <t>objects of "%w down"</t>
        </is>
      </c>
      <c r="C354" t="inlineStr">
        <is>
          <t>path</t>
        </is>
      </c>
      <c r="D354" t="n">
        <v>5.73</v>
      </c>
      <c r="E354" t="n">
        <v>120</v>
      </c>
      <c r="F354" t="inlineStr">
        <is>
          <t>trotting down the path</t>
        </is>
      </c>
      <c r="G354" t="n">
        <v>18</v>
      </c>
      <c r="H354" t="inlineStr"/>
      <c r="I354" t="inlineStr"/>
      <c r="J354" t="inlineStr"/>
    </row>
    <row r="355">
      <c r="A355" t="n">
        <v>21</v>
      </c>
      <c r="B355" t="inlineStr">
        <is>
          <t>objects of "%w down"</t>
        </is>
      </c>
      <c r="C355" t="inlineStr">
        <is>
          <t>road</t>
        </is>
      </c>
      <c r="D355" t="n">
        <v>5.69</v>
      </c>
      <c r="E355" t="n">
        <v>203</v>
      </c>
      <c r="F355" t="inlineStr">
        <is>
          <t>trotting down the road</t>
        </is>
      </c>
      <c r="G355" t="n">
        <v>30</v>
      </c>
      <c r="H355" t="inlineStr"/>
      <c r="I355" t="inlineStr"/>
      <c r="J355" t="inlineStr"/>
    </row>
    <row r="356">
      <c r="A356" t="n">
        <v>22</v>
      </c>
      <c r="B356" t="inlineStr">
        <is>
          <t>objects of "%w down"</t>
        </is>
      </c>
      <c r="C356" t="inlineStr">
        <is>
          <t>hill</t>
        </is>
      </c>
      <c r="D356" t="n">
        <v>5.59</v>
      </c>
      <c r="E356" t="n">
        <v>84</v>
      </c>
      <c r="F356" t="inlineStr">
        <is>
          <t>trotted down the hill</t>
        </is>
      </c>
      <c r="G356" t="n">
        <v>28</v>
      </c>
      <c r="H356" t="inlineStr"/>
      <c r="I356" t="inlineStr"/>
      <c r="J356" t="inlineStr"/>
    </row>
    <row r="357">
      <c r="A357" t="n">
        <v>23</v>
      </c>
      <c r="B357" t="inlineStr">
        <is>
          <t>objects of "%w down"</t>
        </is>
      </c>
      <c r="C357" t="inlineStr">
        <is>
          <t>hillside</t>
        </is>
      </c>
      <c r="D357" t="n">
        <v>5.56</v>
      </c>
      <c r="E357" t="n">
        <v>8</v>
      </c>
      <c r="F357" t="inlineStr"/>
      <c r="G357" t="n">
        <v>0</v>
      </c>
      <c r="H357" t="inlineStr"/>
      <c r="I357" t="inlineStr"/>
      <c r="J357" t="inlineStr"/>
    </row>
    <row r="358">
      <c r="A358" t="n">
        <v>24</v>
      </c>
      <c r="B358" t="inlineStr">
        <is>
          <t>objects of "%w down"</t>
        </is>
      </c>
      <c r="C358" t="inlineStr">
        <is>
          <t>runway</t>
        </is>
      </c>
      <c r="D358" t="n">
        <v>5.51</v>
      </c>
      <c r="E358" t="n">
        <v>12</v>
      </c>
      <c r="F358" t="inlineStr"/>
      <c r="G358" t="n">
        <v>0</v>
      </c>
      <c r="H358" t="inlineStr"/>
      <c r="I358" t="inlineStr"/>
      <c r="J358" t="inlineStr"/>
    </row>
    <row r="359">
      <c r="A359" t="n">
        <v>25</v>
      </c>
      <c r="B359" t="inlineStr">
        <is>
          <t>objects of "%w down"</t>
        </is>
      </c>
      <c r="C359" t="inlineStr">
        <is>
          <t>alley</t>
        </is>
      </c>
      <c r="D359" t="n">
        <v>5.37</v>
      </c>
      <c r="E359" t="n">
        <v>12</v>
      </c>
      <c r="F359" t="inlineStr"/>
      <c r="G359" t="n">
        <v>0</v>
      </c>
      <c r="H359" t="inlineStr"/>
      <c r="I359" t="inlineStr"/>
      <c r="J359" t="inlineStr"/>
    </row>
    <row r="360">
      <c r="A360" t="n">
        <v>26</v>
      </c>
      <c r="B360" t="inlineStr">
        <is>
          <t>objects of "%w down"</t>
        </is>
      </c>
      <c r="C360" t="inlineStr">
        <is>
          <t>Street</t>
        </is>
      </c>
      <c r="D360" t="n">
        <v>5.33</v>
      </c>
      <c r="E360" t="n">
        <v>25</v>
      </c>
      <c r="F360" t="inlineStr">
        <is>
          <t>trotting down Main Street</t>
        </is>
      </c>
      <c r="G360" t="n">
        <v>16</v>
      </c>
      <c r="H360" t="inlineStr"/>
      <c r="I360" t="inlineStr"/>
      <c r="J360" t="inlineStr"/>
    </row>
    <row r="361">
      <c r="A361" t="n">
        <v>27</v>
      </c>
      <c r="B361" t="inlineStr">
        <is>
          <t>objects of "%w down"</t>
        </is>
      </c>
      <c r="C361" t="inlineStr">
        <is>
          <t>center</t>
        </is>
      </c>
      <c r="D361" t="n">
        <v>5.26</v>
      </c>
      <c r="E361" t="n">
        <v>11</v>
      </c>
      <c r="F361" t="inlineStr"/>
      <c r="G361" t="n">
        <v>0</v>
      </c>
      <c r="H361" t="inlineStr"/>
      <c r="I361" t="inlineStr"/>
      <c r="J361" t="inlineStr"/>
    </row>
    <row r="362">
      <c r="A362" t="n">
        <v>28</v>
      </c>
      <c r="B362" t="inlineStr">
        <is>
          <t>objects of "%w down"</t>
        </is>
      </c>
      <c r="C362" t="inlineStr">
        <is>
          <t>slope</t>
        </is>
      </c>
      <c r="D362" t="n">
        <v>5.21</v>
      </c>
      <c r="E362" t="n">
        <v>29</v>
      </c>
      <c r="F362" t="inlineStr">
        <is>
          <t>trotted down the slope</t>
        </is>
      </c>
      <c r="G362" t="n">
        <v>27</v>
      </c>
      <c r="H362" t="inlineStr"/>
      <c r="I362" t="inlineStr"/>
      <c r="J362" t="inlineStr"/>
    </row>
    <row r="363">
      <c r="A363" t="n">
        <v>29</v>
      </c>
      <c r="B363" t="inlineStr">
        <is>
          <t>objects of "%w down"</t>
        </is>
      </c>
      <c r="C363" t="inlineStr">
        <is>
          <t>Road</t>
        </is>
      </c>
      <c r="D363" t="n">
        <v>5.07</v>
      </c>
      <c r="E363" t="n">
        <v>10</v>
      </c>
      <c r="F363" t="inlineStr"/>
      <c r="G363" t="n">
        <v>0</v>
      </c>
      <c r="H363" t="inlineStr"/>
      <c r="I363" t="inlineStr"/>
      <c r="J363" t="inlineStr"/>
    </row>
    <row r="364">
      <c r="A364" t="n">
        <v>30</v>
      </c>
      <c r="B364" t="inlineStr">
        <is>
          <t>objects of "%w down"</t>
        </is>
      </c>
      <c r="C364" t="inlineStr">
        <is>
          <t>Avenue</t>
        </is>
      </c>
      <c r="D364" t="n">
        <v>4.94</v>
      </c>
      <c r="E364" t="n">
        <v>8</v>
      </c>
      <c r="F364" t="inlineStr"/>
      <c r="G364" t="n">
        <v>0</v>
      </c>
      <c r="H364" t="inlineStr"/>
      <c r="I364" t="inlineStr"/>
      <c r="J364" t="inlineStr"/>
    </row>
    <row r="365">
      <c r="A365" t="n">
        <v>31</v>
      </c>
      <c r="B365" t="inlineStr">
        <is>
          <t>objects of "%w down"</t>
        </is>
      </c>
      <c r="C365" t="inlineStr">
        <is>
          <t>line</t>
        </is>
      </c>
      <c r="D365" t="n">
        <v>4.9</v>
      </c>
      <c r="E365" t="n">
        <v>40</v>
      </c>
      <c r="F365" t="inlineStr">
        <is>
          <t>trotted down the line</t>
        </is>
      </c>
      <c r="G365" t="n">
        <v>15</v>
      </c>
      <c r="H365" t="inlineStr"/>
      <c r="I365" t="inlineStr"/>
      <c r="J365" t="inlineStr"/>
    </row>
    <row r="366">
      <c r="A366" t="n">
        <v>32</v>
      </c>
      <c r="B366" t="inlineStr">
        <is>
          <t>objects of "%w down"</t>
        </is>
      </c>
      <c r="C366" t="inlineStr">
        <is>
          <t>middle</t>
        </is>
      </c>
      <c r="D366" t="n">
        <v>4.52</v>
      </c>
      <c r="E366" t="n">
        <v>13</v>
      </c>
      <c r="F366" t="inlineStr"/>
      <c r="G366" t="n">
        <v>0</v>
      </c>
      <c r="H366" t="inlineStr"/>
      <c r="I366" t="inlineStr"/>
      <c r="J366" t="inlineStr"/>
    </row>
    <row r="367">
      <c r="A367" t="n">
        <v>33</v>
      </c>
      <c r="B367" t="inlineStr">
        <is>
          <t>objects of "%w down"</t>
        </is>
      </c>
      <c r="C367" t="inlineStr">
        <is>
          <t>track</t>
        </is>
      </c>
      <c r="D367" t="n">
        <v>4.47</v>
      </c>
      <c r="E367" t="n">
        <v>15</v>
      </c>
      <c r="F367" t="inlineStr">
        <is>
          <t>trotted down the track</t>
        </is>
      </c>
      <c r="G367" t="n">
        <v>20</v>
      </c>
      <c r="H367" t="inlineStr"/>
      <c r="I367" t="inlineStr"/>
      <c r="J367" t="inlineStr"/>
    </row>
    <row r="368">
      <c r="A368" t="n">
        <v>34</v>
      </c>
      <c r="B368" t="inlineStr">
        <is>
          <t>objects of "%w down"</t>
        </is>
      </c>
      <c r="C368" t="inlineStr">
        <is>
          <t>field</t>
        </is>
      </c>
      <c r="D368" t="n">
        <v>4.43</v>
      </c>
      <c r="E368" t="n">
        <v>10</v>
      </c>
      <c r="F368" t="inlineStr"/>
      <c r="G368" t="n">
        <v>0</v>
      </c>
      <c r="H368" t="inlineStr"/>
      <c r="I368" t="inlineStr"/>
      <c r="J368" t="inlineStr"/>
    </row>
    <row r="369">
      <c r="A369" t="n">
        <v>35</v>
      </c>
      <c r="B369" t="inlineStr">
        <is>
          <t>objects of "%w down"</t>
        </is>
      </c>
      <c r="C369" t="inlineStr">
        <is>
          <t>side</t>
        </is>
      </c>
      <c r="D369" t="n">
        <v>3.95</v>
      </c>
      <c r="E369" t="n">
        <v>22</v>
      </c>
      <c r="F369" t="inlineStr">
        <is>
          <t>trotting down the side</t>
        </is>
      </c>
      <c r="G369" t="n">
        <v>18</v>
      </c>
      <c r="H369" t="inlineStr"/>
      <c r="I369" t="inlineStr"/>
      <c r="J369" t="inlineStr"/>
    </row>
    <row r="370">
      <c r="A370" t="n">
        <v>1</v>
      </c>
      <c r="B370" t="inlineStr">
        <is>
          <t>objects of "%w up"</t>
        </is>
      </c>
      <c r="C370" t="inlineStr">
        <is>
          <t>driveway</t>
        </is>
      </c>
      <c r="D370" t="n">
        <v>7.06</v>
      </c>
      <c r="E370" t="n">
        <v>23</v>
      </c>
      <c r="F370" t="inlineStr">
        <is>
          <t>trotted up the driveway</t>
        </is>
      </c>
      <c r="G370" t="n">
        <v>39</v>
      </c>
      <c r="H370" t="inlineStr"/>
      <c r="I370" t="inlineStr"/>
      <c r="J370" t="inlineStr"/>
    </row>
    <row r="371">
      <c r="A371" t="n">
        <v>2</v>
      </c>
      <c r="B371" t="inlineStr">
        <is>
          <t>objects of "%w up"</t>
        </is>
      </c>
      <c r="C371" t="inlineStr">
        <is>
          <t>stair</t>
        </is>
      </c>
      <c r="D371" t="n">
        <v>6.58</v>
      </c>
      <c r="E371" t="n">
        <v>177</v>
      </c>
      <c r="F371" t="inlineStr">
        <is>
          <t>trotted up the stairs</t>
        </is>
      </c>
      <c r="G371" t="n">
        <v>49</v>
      </c>
      <c r="H371" t="inlineStr"/>
      <c r="I371" t="inlineStr"/>
      <c r="J371" t="inlineStr"/>
    </row>
    <row r="372">
      <c r="A372" t="n">
        <v>3</v>
      </c>
      <c r="B372" t="inlineStr">
        <is>
          <t>objects of "%w up"</t>
        </is>
      </c>
      <c r="C372" t="inlineStr">
        <is>
          <t>step</t>
        </is>
      </c>
      <c r="D372" t="n">
        <v>6.57</v>
      </c>
      <c r="E372" t="n">
        <v>86</v>
      </c>
      <c r="F372" t="inlineStr">
        <is>
          <t>trotted up the steps</t>
        </is>
      </c>
      <c r="G372" t="n">
        <v>47</v>
      </c>
      <c r="H372" t="inlineStr"/>
      <c r="I372" t="inlineStr"/>
      <c r="J372" t="inlineStr"/>
    </row>
    <row r="373">
      <c r="A373" t="n">
        <v>4</v>
      </c>
      <c r="B373" t="inlineStr">
        <is>
          <t>objects of "%w up"</t>
        </is>
      </c>
      <c r="C373" t="inlineStr">
        <is>
          <t>ramp</t>
        </is>
      </c>
      <c r="D373" t="n">
        <v>6.48</v>
      </c>
      <c r="E373" t="n">
        <v>27</v>
      </c>
      <c r="F373" t="inlineStr">
        <is>
          <t>trotted up the ramp</t>
        </is>
      </c>
      <c r="G373" t="n">
        <v>44</v>
      </c>
      <c r="H373" t="inlineStr"/>
      <c r="I373" t="inlineStr"/>
      <c r="J373" t="inlineStr"/>
    </row>
    <row r="374">
      <c r="A374" t="n">
        <v>5</v>
      </c>
      <c r="B374" t="inlineStr">
        <is>
          <t>objects of "%w up"</t>
        </is>
      </c>
      <c r="C374" t="inlineStr">
        <is>
          <t>path</t>
        </is>
      </c>
      <c r="D374" t="n">
        <v>6.21</v>
      </c>
      <c r="E374" t="n">
        <v>42</v>
      </c>
      <c r="F374" t="inlineStr">
        <is>
          <t>trotting up the path</t>
        </is>
      </c>
      <c r="G374" t="n">
        <v>26</v>
      </c>
      <c r="H374" t="inlineStr"/>
      <c r="I374" t="inlineStr"/>
      <c r="J374" t="inlineStr"/>
    </row>
    <row r="375">
      <c r="A375" t="n">
        <v>6</v>
      </c>
      <c r="B375" t="inlineStr">
        <is>
          <t>objects of "%w up"</t>
        </is>
      </c>
      <c r="C375" t="inlineStr">
        <is>
          <t>lane</t>
        </is>
      </c>
      <c r="D375" t="n">
        <v>6.14</v>
      </c>
      <c r="E375" t="n">
        <v>12</v>
      </c>
      <c r="F375" t="inlineStr"/>
      <c r="G375" t="n">
        <v>0</v>
      </c>
      <c r="H375" t="inlineStr"/>
      <c r="I375" t="inlineStr"/>
      <c r="J375" t="inlineStr"/>
    </row>
    <row r="376">
      <c r="A376" t="n">
        <v>7</v>
      </c>
      <c r="B376" t="inlineStr">
        <is>
          <t>objects of "%w up"</t>
        </is>
      </c>
      <c r="C376" t="inlineStr">
        <is>
          <t>walk</t>
        </is>
      </c>
      <c r="D376" t="n">
        <v>6.03</v>
      </c>
      <c r="E376" t="n">
        <v>9</v>
      </c>
      <c r="F376" t="inlineStr"/>
      <c r="G376" t="n">
        <v>0</v>
      </c>
      <c r="H376" t="inlineStr"/>
      <c r="I376" t="inlineStr"/>
      <c r="J376" t="inlineStr"/>
    </row>
    <row r="377">
      <c r="A377" t="n">
        <v>8</v>
      </c>
      <c r="B377" t="inlineStr">
        <is>
          <t>objects of "%w up"</t>
        </is>
      </c>
      <c r="C377" t="inlineStr">
        <is>
          <t>aisle</t>
        </is>
      </c>
      <c r="D377" t="n">
        <v>6</v>
      </c>
      <c r="E377" t="n">
        <v>9</v>
      </c>
      <c r="F377" t="inlineStr"/>
      <c r="G377" t="n">
        <v>0</v>
      </c>
      <c r="H377" t="inlineStr"/>
      <c r="I377" t="inlineStr"/>
      <c r="J377" t="inlineStr"/>
    </row>
    <row r="378">
      <c r="A378" t="n">
        <v>9</v>
      </c>
      <c r="B378" t="inlineStr">
        <is>
          <t>objects of "%w up"</t>
        </is>
      </c>
      <c r="C378" t="inlineStr">
        <is>
          <t>street</t>
        </is>
      </c>
      <c r="D378" t="n">
        <v>5.94</v>
      </c>
      <c r="E378" t="n">
        <v>39</v>
      </c>
      <c r="F378" t="inlineStr">
        <is>
          <t>trotting up the street</t>
        </is>
      </c>
      <c r="G378" t="n">
        <v>38</v>
      </c>
      <c r="H378" t="inlineStr"/>
      <c r="I378" t="inlineStr"/>
      <c r="J378" t="inlineStr"/>
    </row>
    <row r="379">
      <c r="A379" t="n">
        <v>10</v>
      </c>
      <c r="B379" t="inlineStr">
        <is>
          <t>objects of "%w up"</t>
        </is>
      </c>
      <c r="C379" t="inlineStr">
        <is>
          <t>flight</t>
        </is>
      </c>
      <c r="D379" t="n">
        <v>5.92</v>
      </c>
      <c r="E379" t="n">
        <v>17</v>
      </c>
      <c r="F379" t="inlineStr">
        <is>
          <t>trotting up a flight</t>
        </is>
      </c>
      <c r="G379" t="n">
        <v>23</v>
      </c>
      <c r="H379" t="inlineStr"/>
      <c r="I379" t="inlineStr"/>
      <c r="J379" t="inlineStr"/>
    </row>
    <row r="380">
      <c r="A380" t="n">
        <v>11</v>
      </c>
      <c r="B380" t="inlineStr">
        <is>
          <t>objects of "%w up"</t>
        </is>
      </c>
      <c r="C380" t="inlineStr">
        <is>
          <t>Street</t>
        </is>
      </c>
      <c r="D380" t="n">
        <v>5.85</v>
      </c>
      <c r="E380" t="n">
        <v>12</v>
      </c>
      <c r="F380" t="inlineStr"/>
      <c r="G380" t="n">
        <v>0</v>
      </c>
      <c r="H380" t="inlineStr"/>
      <c r="I380" t="inlineStr"/>
      <c r="J380" t="inlineStr"/>
    </row>
    <row r="381">
      <c r="A381" t="n">
        <v>12</v>
      </c>
      <c r="B381" t="inlineStr">
        <is>
          <t>objects of "%w up"</t>
        </is>
      </c>
      <c r="C381" t="inlineStr">
        <is>
          <t>road</t>
        </is>
      </c>
      <c r="D381" t="n">
        <v>5.79</v>
      </c>
      <c r="E381" t="n">
        <v>54</v>
      </c>
      <c r="F381" t="inlineStr">
        <is>
          <t>trotting up the road</t>
        </is>
      </c>
      <c r="G381" t="n">
        <v>40</v>
      </c>
      <c r="H381" t="inlineStr"/>
      <c r="I381" t="inlineStr"/>
      <c r="J381" t="inlineStr"/>
    </row>
    <row r="382">
      <c r="A382" t="n">
        <v>13</v>
      </c>
      <c r="B382" t="inlineStr">
        <is>
          <t>objects of "%w up"</t>
        </is>
      </c>
      <c r="C382" t="inlineStr">
        <is>
          <t>hill</t>
        </is>
      </c>
      <c r="D382" t="n">
        <v>5.69</v>
      </c>
      <c r="E382" t="n">
        <v>102</v>
      </c>
      <c r="F382" t="inlineStr">
        <is>
          <t>trotted up the hill</t>
        </is>
      </c>
      <c r="G382" t="n">
        <v>24</v>
      </c>
      <c r="H382" t="inlineStr"/>
      <c r="I382" t="inlineStr"/>
      <c r="J382" t="inlineStr"/>
    </row>
    <row r="383">
      <c r="A383" t="n">
        <v>14</v>
      </c>
      <c r="B383" t="inlineStr">
        <is>
          <t>objects of "%w up"</t>
        </is>
      </c>
      <c r="C383" t="inlineStr">
        <is>
          <t>trail</t>
        </is>
      </c>
      <c r="D383" t="n">
        <v>5.26</v>
      </c>
      <c r="E383" t="n">
        <v>18</v>
      </c>
      <c r="F383" t="inlineStr">
        <is>
          <t>trotting up the trail</t>
        </is>
      </c>
      <c r="G383" t="n">
        <v>33</v>
      </c>
      <c r="H383" t="inlineStr"/>
      <c r="I383" t="inlineStr"/>
      <c r="J383" t="inlineStr"/>
    </row>
    <row r="384">
      <c r="A384" t="n">
        <v>15</v>
      </c>
      <c r="B384" t="inlineStr">
        <is>
          <t>objects of "%w up"</t>
        </is>
      </c>
      <c r="C384" t="inlineStr">
        <is>
          <t>slope</t>
        </is>
      </c>
      <c r="D384" t="n">
        <v>5.05</v>
      </c>
      <c r="E384" t="n">
        <v>13</v>
      </c>
      <c r="F384" t="inlineStr"/>
      <c r="G384" t="n">
        <v>0</v>
      </c>
      <c r="H384" t="inlineStr"/>
      <c r="I384" t="inlineStr"/>
      <c r="J384" t="inlineStr"/>
    </row>
    <row r="385">
      <c r="A385" t="n">
        <v>16</v>
      </c>
      <c r="B385" t="inlineStr">
        <is>
          <t>objects of "%w up"</t>
        </is>
      </c>
      <c r="C385" t="inlineStr">
        <is>
          <t>line</t>
        </is>
      </c>
      <c r="D385" t="n">
        <v>3.27</v>
      </c>
      <c r="E385" t="n">
        <v>14</v>
      </c>
      <c r="F385" t="inlineStr">
        <is>
          <t>trot up center line</t>
        </is>
      </c>
      <c r="G385" t="n">
        <v>21</v>
      </c>
      <c r="H385" t="inlineStr"/>
      <c r="I385" t="inlineStr"/>
      <c r="J385" t="inlineStr"/>
    </row>
    <row r="386">
      <c r="A386" t="n">
        <v>17</v>
      </c>
      <c r="B386" t="inlineStr">
        <is>
          <t>objects of "%w up"</t>
        </is>
      </c>
      <c r="C386" t="inlineStr">
        <is>
          <t>side</t>
        </is>
      </c>
      <c r="D386" t="n">
        <v>2.92</v>
      </c>
      <c r="E386" t="n">
        <v>9</v>
      </c>
      <c r="F386" t="inlineStr"/>
      <c r="G386" t="n">
        <v>0</v>
      </c>
      <c r="H386" t="inlineStr"/>
      <c r="I386" t="inlineStr"/>
      <c r="J386" t="inlineStr"/>
    </row>
    <row r="387">
      <c r="A387" t="n">
        <v>1</v>
      </c>
      <c r="B387" t="inlineStr">
        <is>
          <t>objects of "%w around"</t>
        </is>
      </c>
      <c r="C387" t="inlineStr">
        <is>
          <t>base</t>
        </is>
      </c>
      <c r="D387" t="n">
        <v>10.19</v>
      </c>
      <c r="E387" t="n">
        <v>161</v>
      </c>
      <c r="F387" t="inlineStr">
        <is>
          <t>trot around the bases</t>
        </is>
      </c>
      <c r="G387" t="n">
        <v>52</v>
      </c>
      <c r="H387" t="inlineStr">
        <is>
          <t>especially news(250.1)</t>
        </is>
      </c>
      <c r="I387" t="inlineStr"/>
      <c r="J387" t="inlineStr"/>
    </row>
    <row r="388">
      <c r="A388" t="n">
        <v>2</v>
      </c>
      <c r="B388" t="inlineStr">
        <is>
          <t>objects of "%w around"</t>
        </is>
      </c>
      <c r="C388" t="inlineStr">
        <is>
          <t>arena</t>
        </is>
      </c>
      <c r="D388" t="n">
        <v>9.35</v>
      </c>
      <c r="E388" t="n">
        <v>31</v>
      </c>
      <c r="F388" t="inlineStr">
        <is>
          <t>trotting around the arena</t>
        </is>
      </c>
      <c r="G388" t="n">
        <v>38</v>
      </c>
      <c r="H388" t="inlineStr"/>
      <c r="I388" t="inlineStr"/>
      <c r="J388" t="inlineStr"/>
    </row>
    <row r="389">
      <c r="A389" t="n">
        <v>3</v>
      </c>
      <c r="B389" t="inlineStr">
        <is>
          <t>objects of "%w around"</t>
        </is>
      </c>
      <c r="C389" t="inlineStr">
        <is>
          <t>paddock</t>
        </is>
      </c>
      <c r="D389" t="n">
        <v>8.779999999999999</v>
      </c>
      <c r="E389" t="n">
        <v>13</v>
      </c>
      <c r="F389" t="inlineStr"/>
      <c r="G389" t="n">
        <v>0</v>
      </c>
      <c r="H389" t="inlineStr"/>
      <c r="I389" t="inlineStr"/>
      <c r="J389" t="inlineStr"/>
    </row>
    <row r="390">
      <c r="A390" t="n">
        <v>4</v>
      </c>
      <c r="B390" t="inlineStr">
        <is>
          <t>objects of "%w around"</t>
        </is>
      </c>
      <c r="C390" t="inlineStr">
        <is>
          <t>ring</t>
        </is>
      </c>
      <c r="D390" t="n">
        <v>8.710000000000001</v>
      </c>
      <c r="E390" t="n">
        <v>37</v>
      </c>
      <c r="F390" t="inlineStr">
        <is>
          <t>trot around the ring</t>
        </is>
      </c>
      <c r="G390" t="n">
        <v>45</v>
      </c>
      <c r="H390" t="inlineStr"/>
      <c r="I390" t="inlineStr"/>
      <c r="J390" t="inlineStr"/>
    </row>
    <row r="391">
      <c r="A391" t="n">
        <v>5</v>
      </c>
      <c r="B391" t="inlineStr">
        <is>
          <t>objects of "%w around"</t>
        </is>
      </c>
      <c r="C391" t="inlineStr">
        <is>
          <t>pasture</t>
        </is>
      </c>
      <c r="D391" t="n">
        <v>8.710000000000001</v>
      </c>
      <c r="E391" t="n">
        <v>11</v>
      </c>
      <c r="F391" t="inlineStr"/>
      <c r="G391" t="n">
        <v>0</v>
      </c>
      <c r="H391" t="inlineStr"/>
      <c r="I391" t="inlineStr"/>
      <c r="J391" t="inlineStr"/>
    </row>
    <row r="392">
      <c r="A392" t="n">
        <v>6</v>
      </c>
      <c r="B392" t="inlineStr">
        <is>
          <t>objects of "%w around"</t>
        </is>
      </c>
      <c r="C392" t="inlineStr">
        <is>
          <t>pen</t>
        </is>
      </c>
      <c r="D392" t="n">
        <v>8.6</v>
      </c>
      <c r="E392" t="n">
        <v>11</v>
      </c>
      <c r="F392" t="inlineStr"/>
      <c r="G392" t="n">
        <v>0</v>
      </c>
      <c r="H392" t="inlineStr"/>
      <c r="I392" t="inlineStr"/>
      <c r="J392" t="inlineStr"/>
    </row>
    <row r="393">
      <c r="A393" t="n">
        <v>7</v>
      </c>
      <c r="B393" t="inlineStr">
        <is>
          <t>objects of "%w around"</t>
        </is>
      </c>
      <c r="C393" t="inlineStr">
        <is>
          <t>globe</t>
        </is>
      </c>
      <c r="D393" t="n">
        <v>8.289999999999999</v>
      </c>
      <c r="E393" t="n">
        <v>72</v>
      </c>
      <c r="F393" t="inlineStr">
        <is>
          <t>trotting around the globe</t>
        </is>
      </c>
      <c r="G393" t="n">
        <v>63</v>
      </c>
      <c r="H393" t="inlineStr"/>
      <c r="I393" t="inlineStr"/>
      <c r="J393" t="inlineStr"/>
    </row>
    <row r="394">
      <c r="A394" t="n">
        <v>8</v>
      </c>
      <c r="B394" t="inlineStr">
        <is>
          <t>objects of "%w around"</t>
        </is>
      </c>
      <c r="C394" t="inlineStr">
        <is>
          <t>field</t>
        </is>
      </c>
      <c r="D394" t="n">
        <v>7.16</v>
      </c>
      <c r="E394" t="n">
        <v>19</v>
      </c>
      <c r="F394" t="inlineStr">
        <is>
          <t>trotting around the field</t>
        </is>
      </c>
      <c r="G394" t="n">
        <v>31</v>
      </c>
      <c r="H394" t="inlineStr"/>
      <c r="I394" t="inlineStr"/>
      <c r="J394" t="inlineStr"/>
    </row>
    <row r="395">
      <c r="A395" t="n">
        <v>9</v>
      </c>
      <c r="B395" t="inlineStr">
        <is>
          <t>objects of "%w around"</t>
        </is>
      </c>
      <c r="C395" t="inlineStr">
        <is>
          <t>yard</t>
        </is>
      </c>
      <c r="D395" t="n">
        <v>7.04</v>
      </c>
      <c r="E395" t="n">
        <v>21</v>
      </c>
      <c r="F395" t="inlineStr">
        <is>
          <t>trot around the yard</t>
        </is>
      </c>
      <c r="G395" t="n">
        <v>47</v>
      </c>
      <c r="H395" t="inlineStr"/>
      <c r="I395" t="inlineStr"/>
      <c r="J395" t="inlineStr"/>
    </row>
    <row r="396">
      <c r="A396" t="n">
        <v>10</v>
      </c>
      <c r="B396" t="inlineStr">
        <is>
          <t>objects of "%w around"</t>
        </is>
      </c>
      <c r="C396" t="inlineStr">
        <is>
          <t>track</t>
        </is>
      </c>
      <c r="D396" t="n">
        <v>6.84</v>
      </c>
      <c r="E396" t="n">
        <v>20</v>
      </c>
      <c r="F396" t="inlineStr">
        <is>
          <t>trot around the track</t>
        </is>
      </c>
      <c r="G396" t="n">
        <v>30</v>
      </c>
      <c r="H396" t="inlineStr"/>
      <c r="I396" t="inlineStr"/>
      <c r="J396" t="inlineStr"/>
    </row>
    <row r="397">
      <c r="A397" t="n">
        <v>11</v>
      </c>
      <c r="B397" t="inlineStr">
        <is>
          <t>objects of "%w around"</t>
        </is>
      </c>
      <c r="C397" t="inlineStr">
        <is>
          <t>course</t>
        </is>
      </c>
      <c r="D397" t="n">
        <v>6.7</v>
      </c>
      <c r="E397" t="n">
        <v>9</v>
      </c>
      <c r="F397" t="inlineStr"/>
      <c r="G397" t="n">
        <v>0</v>
      </c>
      <c r="H397" t="inlineStr"/>
      <c r="I397" t="inlineStr"/>
      <c r="J397" t="inlineStr"/>
    </row>
    <row r="398">
      <c r="A398" t="n">
        <v>12</v>
      </c>
      <c r="B398" t="inlineStr">
        <is>
          <t>objects of "%w around"</t>
        </is>
      </c>
      <c r="C398" t="inlineStr">
        <is>
          <t>perimeter</t>
        </is>
      </c>
      <c r="D398" t="n">
        <v>6.64</v>
      </c>
      <c r="E398" t="n">
        <v>10</v>
      </c>
      <c r="F398" t="inlineStr"/>
      <c r="G398" t="n">
        <v>0</v>
      </c>
      <c r="H398" t="inlineStr"/>
      <c r="I398" t="inlineStr"/>
      <c r="J398" t="inlineStr"/>
    </row>
    <row r="399">
      <c r="A399" t="n">
        <v>13</v>
      </c>
      <c r="B399" t="inlineStr">
        <is>
          <t>objects of "%w around"</t>
        </is>
      </c>
      <c r="C399" t="inlineStr">
        <is>
          <t>block</t>
        </is>
      </c>
      <c r="D399" t="n">
        <v>6.62</v>
      </c>
      <c r="E399" t="n">
        <v>22</v>
      </c>
      <c r="F399" t="inlineStr">
        <is>
          <t>a trot around the block</t>
        </is>
      </c>
      <c r="G399" t="n">
        <v>27</v>
      </c>
      <c r="H399" t="inlineStr"/>
      <c r="I399" t="inlineStr"/>
      <c r="J399" t="inlineStr"/>
    </row>
    <row r="400">
      <c r="A400" t="n">
        <v>14</v>
      </c>
      <c r="B400" t="inlineStr">
        <is>
          <t>objects of "%w around"</t>
        </is>
      </c>
      <c r="C400" t="inlineStr">
        <is>
          <t>park</t>
        </is>
      </c>
      <c r="D400" t="n">
        <v>6.41</v>
      </c>
      <c r="E400" t="n">
        <v>14</v>
      </c>
      <c r="F400" t="inlineStr">
        <is>
          <t>trotted around the park</t>
        </is>
      </c>
      <c r="G400" t="n">
        <v>28</v>
      </c>
      <c r="H400" t="inlineStr"/>
      <c r="I400" t="inlineStr"/>
      <c r="J400" t="inlineStr"/>
    </row>
    <row r="401">
      <c r="A401" t="n">
        <v>15</v>
      </c>
      <c r="B401" t="inlineStr">
        <is>
          <t>objects of "%w around"</t>
        </is>
      </c>
      <c r="C401" t="inlineStr">
        <is>
          <t>garden</t>
        </is>
      </c>
      <c r="D401" t="n">
        <v>5.99</v>
      </c>
      <c r="E401" t="n">
        <v>9</v>
      </c>
      <c r="F401" t="inlineStr"/>
      <c r="G401" t="n">
        <v>0</v>
      </c>
      <c r="H401" t="inlineStr"/>
      <c r="I401" t="inlineStr"/>
      <c r="J401" t="inlineStr"/>
    </row>
    <row r="402">
      <c r="A402" t="n">
        <v>16</v>
      </c>
      <c r="B402" t="inlineStr">
        <is>
          <t>objects of "%w around"</t>
        </is>
      </c>
      <c r="C402" t="inlineStr">
        <is>
          <t>neighborhood</t>
        </is>
      </c>
      <c r="D402" t="n">
        <v>5.47</v>
      </c>
      <c r="E402" t="n">
        <v>12</v>
      </c>
      <c r="F402" t="inlineStr"/>
      <c r="G402" t="n">
        <v>0</v>
      </c>
      <c r="H402" t="inlineStr"/>
      <c r="I402" t="inlineStr"/>
      <c r="J402" t="inlineStr"/>
    </row>
    <row r="403">
      <c r="A403" t="n">
        <v>17</v>
      </c>
      <c r="B403" t="inlineStr">
        <is>
          <t>objects of "%w around"</t>
        </is>
      </c>
      <c r="C403" t="inlineStr">
        <is>
          <t>town</t>
        </is>
      </c>
      <c r="D403" t="n">
        <v>5.24</v>
      </c>
      <c r="E403" t="n">
        <v>26</v>
      </c>
      <c r="F403" t="inlineStr">
        <is>
          <t>trot around town</t>
        </is>
      </c>
      <c r="G403" t="n">
        <v>42</v>
      </c>
      <c r="H403" t="inlineStr"/>
      <c r="I403" t="inlineStr"/>
      <c r="J403" t="inlineStr"/>
    </row>
    <row r="404">
      <c r="A404" t="n">
        <v>18</v>
      </c>
      <c r="B404" t="inlineStr">
        <is>
          <t>objects of "%w around"</t>
        </is>
      </c>
      <c r="C404" t="inlineStr">
        <is>
          <t>corner</t>
        </is>
      </c>
      <c r="D404" t="n">
        <v>5.04</v>
      </c>
      <c r="E404" t="n">
        <v>36</v>
      </c>
      <c r="F404" t="inlineStr">
        <is>
          <t>trotting around the corner</t>
        </is>
      </c>
      <c r="G404" t="n">
        <v>44</v>
      </c>
      <c r="H404" t="inlineStr"/>
      <c r="I404" t="inlineStr"/>
      <c r="J404" t="inlineStr"/>
    </row>
    <row r="405">
      <c r="A405" t="n">
        <v>19</v>
      </c>
      <c r="B405" t="inlineStr">
        <is>
          <t>objects of "%w around"</t>
        </is>
      </c>
      <c r="C405" t="inlineStr">
        <is>
          <t>house</t>
        </is>
      </c>
      <c r="D405" t="n">
        <v>4.9</v>
      </c>
      <c r="E405" t="n">
        <v>38</v>
      </c>
      <c r="F405" t="inlineStr">
        <is>
          <t>trotting around the house</t>
        </is>
      </c>
      <c r="G405" t="n">
        <v>39</v>
      </c>
      <c r="H405" t="inlineStr"/>
      <c r="I405" t="inlineStr"/>
      <c r="J405" t="inlineStr"/>
    </row>
    <row r="406">
      <c r="A406" t="n">
        <v>20</v>
      </c>
      <c r="B406" t="inlineStr">
        <is>
          <t>objects of "%w around"</t>
        </is>
      </c>
      <c r="C406" t="inlineStr">
        <is>
          <t>country</t>
        </is>
      </c>
      <c r="D406" t="n">
        <v>4.45</v>
      </c>
      <c r="E406" t="n">
        <v>13</v>
      </c>
      <c r="F406" t="inlineStr"/>
      <c r="G406" t="n">
        <v>0</v>
      </c>
      <c r="H406" t="inlineStr"/>
      <c r="I406" t="inlineStr"/>
      <c r="J406" t="inlineStr"/>
    </row>
    <row r="407">
      <c r="A407" t="n">
        <v>21</v>
      </c>
      <c r="B407" t="inlineStr">
        <is>
          <t>objects of "%w around"</t>
        </is>
      </c>
      <c r="C407" t="inlineStr">
        <is>
          <t>world</t>
        </is>
      </c>
      <c r="D407" t="n">
        <v>4.36</v>
      </c>
      <c r="E407" t="n">
        <v>38</v>
      </c>
      <c r="F407" t="inlineStr">
        <is>
          <t>trotting around the world</t>
        </is>
      </c>
      <c r="G407" t="n">
        <v>52</v>
      </c>
      <c r="H407" t="inlineStr"/>
      <c r="I407" t="inlineStr"/>
      <c r="J407" t="inlineStr"/>
    </row>
    <row r="408">
      <c r="A408" t="n">
        <v>22</v>
      </c>
      <c r="B408" t="inlineStr">
        <is>
          <t>objects of "%w around"</t>
        </is>
      </c>
      <c r="C408" t="inlineStr">
        <is>
          <t>room</t>
        </is>
      </c>
      <c r="D408" t="n">
        <v>4</v>
      </c>
      <c r="E408" t="n">
        <v>21</v>
      </c>
      <c r="F408" t="inlineStr">
        <is>
          <t>trotting around the room</t>
        </is>
      </c>
      <c r="G408" t="n">
        <v>33</v>
      </c>
      <c r="H408" t="inlineStr"/>
      <c r="I408" t="inlineStr"/>
      <c r="J408" t="inlineStr"/>
    </row>
    <row r="409">
      <c r="A409" t="n">
        <v>23</v>
      </c>
      <c r="B409" t="inlineStr">
        <is>
          <t>objects of "%w around"</t>
        </is>
      </c>
      <c r="C409" t="inlineStr">
        <is>
          <t>bit</t>
        </is>
      </c>
      <c r="D409" t="n">
        <v>3.81</v>
      </c>
      <c r="E409" t="n">
        <v>9</v>
      </c>
      <c r="F409" t="inlineStr"/>
      <c r="G409" t="n">
        <v>0</v>
      </c>
      <c r="H409" t="inlineStr"/>
      <c r="I409" t="inlineStr"/>
      <c r="J409" t="inlineStr"/>
    </row>
    <row r="410">
      <c r="A410" t="n">
        <v>24</v>
      </c>
      <c r="B410" t="inlineStr">
        <is>
          <t>objects of "%w around"</t>
        </is>
      </c>
      <c r="C410" t="inlineStr">
        <is>
          <t>city</t>
        </is>
      </c>
      <c r="D410" t="n">
        <v>3.5</v>
      </c>
      <c r="E410" t="n">
        <v>8</v>
      </c>
      <c r="F410" t="inlineStr"/>
      <c r="G410" t="n">
        <v>0</v>
      </c>
      <c r="H410" t="inlineStr"/>
      <c r="I410" t="inlineStr"/>
      <c r="J410" t="inlineStr"/>
    </row>
    <row r="411">
      <c r="A411" t="n">
        <v>1</v>
      </c>
      <c r="B411" t="inlineStr">
        <is>
          <t>objects of "%w off"</t>
        </is>
      </c>
      <c r="C411" t="inlineStr">
        <is>
          <t>distance</t>
        </is>
      </c>
      <c r="D411" t="n">
        <v>8.02</v>
      </c>
      <c r="E411" t="n">
        <v>10</v>
      </c>
      <c r="F411" t="inlineStr"/>
      <c r="G411" t="n">
        <v>0</v>
      </c>
      <c r="H411" t="inlineStr"/>
      <c r="I411" t="inlineStr"/>
      <c r="J411" t="inlineStr"/>
    </row>
    <row r="412">
      <c r="A412" t="n">
        <v>2</v>
      </c>
      <c r="B412" t="inlineStr">
        <is>
          <t>objects of "%w off"</t>
        </is>
      </c>
      <c r="C412" t="inlineStr">
        <is>
          <t>field</t>
        </is>
      </c>
      <c r="D412" t="n">
        <v>7.2</v>
      </c>
      <c r="E412" t="n">
        <v>87</v>
      </c>
      <c r="F412" t="inlineStr">
        <is>
          <t>trotted off the field</t>
        </is>
      </c>
      <c r="G412" t="n">
        <v>54</v>
      </c>
      <c r="H412" t="inlineStr"/>
      <c r="I412" t="inlineStr"/>
      <c r="J412" t="inlineStr"/>
    </row>
    <row r="413">
      <c r="A413" t="n">
        <v>3</v>
      </c>
      <c r="B413" t="inlineStr">
        <is>
          <t>objects of "%w off"</t>
        </is>
      </c>
      <c r="C413" t="inlineStr">
        <is>
          <t>home</t>
        </is>
      </c>
      <c r="D413" t="n">
        <v>6.6</v>
      </c>
      <c r="E413" t="n">
        <v>17</v>
      </c>
      <c r="F413" t="inlineStr">
        <is>
          <t>and trotted off home</t>
        </is>
      </c>
      <c r="G413" t="n">
        <v>29</v>
      </c>
      <c r="H413" t="inlineStr"/>
      <c r="I413" t="inlineStr"/>
      <c r="J413" t="inlineStr"/>
    </row>
    <row r="414">
      <c r="A414" t="n">
        <v>4</v>
      </c>
      <c r="B414" t="inlineStr">
        <is>
          <t>objects of "%w off"</t>
        </is>
      </c>
      <c r="C414" t="inlineStr">
        <is>
          <t>court</t>
        </is>
      </c>
      <c r="D414" t="n">
        <v>6.21</v>
      </c>
      <c r="E414" t="n">
        <v>10</v>
      </c>
      <c r="F414" t="inlineStr"/>
      <c r="G414" t="n">
        <v>0</v>
      </c>
      <c r="H414" t="inlineStr"/>
      <c r="I414" t="inlineStr"/>
      <c r="J414" t="inlineStr"/>
    </row>
    <row r="415">
      <c r="A415" t="n">
        <v>5</v>
      </c>
      <c r="B415" t="inlineStr">
        <is>
          <t>objects of "%w off"</t>
        </is>
      </c>
      <c r="C415" t="inlineStr">
        <is>
          <t>pitch</t>
        </is>
      </c>
      <c r="D415" t="n">
        <v>6.14</v>
      </c>
      <c r="E415" t="n">
        <v>14</v>
      </c>
      <c r="F415" t="inlineStr">
        <is>
          <t>trots off the pitch and is replaced</t>
        </is>
      </c>
      <c r="G415" t="n">
        <v>42</v>
      </c>
      <c r="H415" t="inlineStr"/>
      <c r="I415" t="inlineStr"/>
      <c r="J415" t="inlineStr"/>
    </row>
    <row r="416">
      <c r="A416" t="n">
        <v>6</v>
      </c>
      <c r="B416" t="inlineStr">
        <is>
          <t>objects of "%w off"</t>
        </is>
      </c>
      <c r="C416" t="inlineStr">
        <is>
          <t>way</t>
        </is>
      </c>
      <c r="D416" t="n">
        <v>5.12</v>
      </c>
      <c r="E416" t="n">
        <v>10</v>
      </c>
      <c r="F416" t="inlineStr"/>
      <c r="G416" t="n">
        <v>0</v>
      </c>
      <c r="H416" t="inlineStr"/>
      <c r="I416" t="inlineStr"/>
      <c r="J416" t="inlineStr"/>
    </row>
    <row r="417">
      <c r="A417" t="n">
        <v>7</v>
      </c>
      <c r="B417" t="inlineStr">
        <is>
          <t>objects of "%w off"</t>
        </is>
      </c>
      <c r="C417" t="inlineStr">
        <is>
          <t>stage</t>
        </is>
      </c>
      <c r="D417" t="n">
        <v>4.38</v>
      </c>
      <c r="E417" t="n">
        <v>13</v>
      </c>
      <c r="F417" t="inlineStr"/>
      <c r="G417" t="n">
        <v>0</v>
      </c>
      <c r="H417" t="inlineStr"/>
      <c r="I417" t="inlineStr"/>
      <c r="J417" t="inlineStr"/>
    </row>
    <row r="418">
      <c r="A418" t="n">
        <v>1</v>
      </c>
      <c r="B418" t="inlineStr">
        <is>
          <t>objects of "%w over"</t>
        </is>
      </c>
      <c r="C418" t="inlineStr">
        <is>
          <t>pole</t>
        </is>
      </c>
      <c r="D418" t="n">
        <v>12.79</v>
      </c>
      <c r="E418" t="n">
        <v>11</v>
      </c>
      <c r="F418" t="inlineStr"/>
      <c r="G418" t="n">
        <v>0</v>
      </c>
      <c r="H418" t="inlineStr"/>
      <c r="I418" t="inlineStr"/>
      <c r="J418" t="inlineStr"/>
    </row>
    <row r="419">
      <c r="A419" t="n">
        <v>1</v>
      </c>
      <c r="B419" t="inlineStr">
        <is>
          <t>usage patterns</t>
        </is>
      </c>
      <c r="C419" t="inlineStr">
        <is>
          <t>in passive</t>
        </is>
      </c>
      <c r="D419" t="n">
        <v>1.26</v>
      </c>
      <c r="E419" t="n">
        <v>2277</v>
      </c>
      <c r="H419" t="inlineStr"/>
      <c r="I419" t="inlineStr"/>
      <c r="J419" t="inlineStr"/>
    </row>
    <row r="420">
      <c r="A420" t="n">
        <v>2</v>
      </c>
      <c r="B420" t="inlineStr">
        <is>
          <t>usage patterns</t>
        </is>
      </c>
      <c r="C420" t="inlineStr">
        <is>
          <t>as reflexive</t>
        </is>
      </c>
      <c r="D420" t="n">
        <v>0.05</v>
      </c>
      <c r="E420" t="n">
        <v>85</v>
      </c>
      <c r="H420" t="inlineStr"/>
      <c r="I420" t="inlineStr"/>
      <c r="J420" t="inlineStr"/>
    </row>
  </sheetData>
  <autoFilter ref="A1:J4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28265</v>
      </c>
      <c r="E2" s="2" t="n">
        <v>12</v>
      </c>
      <c r="F2" s="2" t="inlineStr">
        <is>
          <t>along(5.26); off(4.17); over(4.1); out(3.49); around(2.95)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194</v>
      </c>
      <c r="E3" s="2" t="n">
        <v>7</v>
      </c>
      <c r="F3" s="2" t="inlineStr">
        <is>
          <t>distance(8.02); field(7.2); home(6.6); court(6.21); pitch(6.14)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10171</v>
      </c>
      <c r="E4" s="2" t="n">
        <v>50</v>
      </c>
      <c r="F4" s="2" t="inlineStr">
        <is>
          <t>argument(9.45); excuse(9.11); cliché(8.65); line(8.54); lineup(8.52)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13115</v>
      </c>
      <c r="E5" s="2" t="n">
        <v>32</v>
      </c>
      <c r="F5" s="2" t="inlineStr">
        <is>
          <t>"%w" to ...(1.16); "%w" in ...(0.76); "%w" on ...(0.62); "%w" at ...(0.61); "%w" into ...(0.55)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27136</v>
      </c>
      <c r="E6" s="2" t="n">
        <v>50</v>
      </c>
      <c r="F6" s="2" t="inlineStr">
        <is>
          <t>filly(9.17); Nixon(8.65); canter(8.49); colt(8.16); 5K(7.79)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750</v>
      </c>
      <c r="E7" s="2" t="n">
        <v>17</v>
      </c>
      <c r="F7" s="2" t="inlineStr">
        <is>
          <t>driveway(7.06); stair(6.58); step(6.57); ramp(6.48); path(6.21)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1819</v>
      </c>
      <c r="E8" s="2" t="n">
        <v>35</v>
      </c>
      <c r="F8" s="2" t="inlineStr">
        <is>
          <t>centerline(7.83); sidewalk(7.36); step(7.33); trail(7.31); beach(7.09)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13115</v>
      </c>
      <c r="E9" s="2" t="n">
        <v>32</v>
      </c>
      <c r="F9" s="2" t="inlineStr">
        <is>
          <t>"%w" to ...(1.16); "%w" in ...(0.76); "%w" on ...(0.62); "%w" at ...(0.61); "%w" into ...(0.55)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25247</v>
      </c>
      <c r="E10" s="2" t="n">
        <v>7</v>
      </c>
      <c r="F10" s="2" t="inlineStr">
        <is>
          <t>out(4.65); around(3.97); down(3.13); along(2.33); over(0.94)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22836</v>
      </c>
      <c r="E11" s="2" t="n">
        <v>50</v>
      </c>
      <c r="F11" s="2" t="inlineStr">
        <is>
          <t>obediently(6.88); briskly(6.66); dutifully(5.97); leisurely(5.81); merrily(5.78)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844</v>
      </c>
      <c r="E12" s="2" t="n">
        <v>7</v>
      </c>
      <c r="F12" s="2" t="inlineStr">
        <is>
          <t>final(5.1); past(4.69); classic(3.34); single(1.6); next(1.43)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passive(1.26); as reflexive(0.05)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38904</v>
      </c>
      <c r="E14" s="2" t="n">
        <v>50</v>
      </c>
      <c r="F14" s="2" t="inlineStr">
        <is>
          <t>Turkey(8.92); possum(8.53); fox(8.28); NZ(8.24); Yonkers(8.19)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7471</v>
      </c>
      <c r="E15" s="2" t="n">
        <v>50</v>
      </c>
      <c r="F15" s="2" t="inlineStr">
        <is>
          <t>canter(12.38); gallop(10.63); lope(10.0); trot(9.79); pace(8.7)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62</v>
      </c>
      <c r="E16" s="2" t="n">
        <v>1</v>
      </c>
      <c r="F16" s="2" t="inlineStr">
        <is>
          <t>final(4.36)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27136</v>
      </c>
      <c r="E17" s="2" t="n">
        <v>50</v>
      </c>
      <c r="F17" s="2" t="inlineStr">
        <is>
          <t>filly(9.17); Nixon(8.65); canter(8.49); colt(8.16); 5K(7.79)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subjects of "%w"</t>
        </is>
      </c>
      <c r="D18" s="2" t="n">
        <v>18798</v>
      </c>
      <c r="E18" s="2" t="n">
        <v>3</v>
      </c>
      <c r="F18" s="2" t="inlineStr">
        <is>
          <t>her(2.19); him(1.43); she(0.18)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subjects of "%w"</t>
        </is>
      </c>
      <c r="D19" s="2" t="n">
        <v>38904</v>
      </c>
      <c r="E19" s="2" t="n">
        <v>50</v>
      </c>
      <c r="F19" s="2" t="inlineStr">
        <is>
          <t>Turkey(8.92); possum(8.53); fox(8.28); NZ(8.24); Yonkers(8.19)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prepositional phrases</t>
        </is>
      </c>
      <c r="D20" s="2" t="n">
        <v>13115</v>
      </c>
      <c r="E20" s="2" t="n">
        <v>32</v>
      </c>
      <c r="F20" s="2" t="inlineStr">
        <is>
          <t>"%w" to ...(1.16); "%w" in ...(0.76); "%w" on ...(0.62); "%w" at ...(0.61); "%w" into ...(0.55)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particles after "%w" with object</t>
        </is>
      </c>
      <c r="D21" s="2" t="n">
        <v>25247</v>
      </c>
      <c r="E21" s="2" t="n">
        <v>7</v>
      </c>
      <c r="F21" s="2" t="inlineStr">
        <is>
          <t>out(4.65); around(3.97); down(3.13); along(2.33); over(0.94)</t>
        </is>
      </c>
    </row>
    <row r="22"/>
    <row r="23">
      <c r="A23" t="inlineStr">
        <is>
          <t>判定提示</t>
        </is>
      </c>
      <c r="B23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COUNTIF(搭配明细!J2:J420,"保留")</f>
        <v/>
      </c>
      <c r="C10">
        <f>SUMIF(搭配明细!J2:J420,"保留",搭配明细!D2:D420)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