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canter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11607</v>
      </c>
    </row>
    <row r="7">
      <c r="A7" t="inlineStr">
        <is>
          <t>每百万词频次(relfreq)</t>
        </is>
      </c>
      <c r="B7" t="n">
        <v>0.19</v>
      </c>
    </row>
    <row r="8">
      <c r="A8" t="inlineStr">
        <is>
          <t>语法关系(槽位)数</t>
        </is>
      </c>
      <c r="B8" t="n">
        <v>13</v>
      </c>
    </row>
    <row r="9">
      <c r="A9" t="inlineStr">
        <is>
          <t>搭配词总数(每槽位前50)</t>
        </is>
      </c>
      <c r="B9" t="n">
        <v>100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1574</v>
      </c>
      <c r="C13" t="n">
        <v>13.56</v>
      </c>
      <c r="D13" t="n">
        <v>8</v>
      </c>
      <c r="E13" t="inlineStr">
        <is>
          <t>bareback(5.65); gaily(4.53); briskly(3.11); gracefully(2.16); forwards(1.36)</t>
        </is>
      </c>
    </row>
    <row r="14">
      <c r="A14" t="inlineStr">
        <is>
          <t>objects of "%w"</t>
        </is>
      </c>
      <c r="B14" t="n">
        <v>1088</v>
      </c>
      <c r="C14" t="n">
        <v>9.369999999999999</v>
      </c>
      <c r="D14" t="n">
        <v>24</v>
      </c>
      <c r="E14" t="inlineStr">
        <is>
          <t>furlong(5.12); steed(3.98); stallion(3.87); hoof(3.7); gait(3.44)</t>
        </is>
      </c>
    </row>
    <row r="15">
      <c r="A15" t="inlineStr">
        <is>
          <t>subjects of "%w"</t>
        </is>
      </c>
      <c r="B15" t="n">
        <v>568</v>
      </c>
      <c r="C15" t="n">
        <v>4.89</v>
      </c>
      <c r="D15" t="n">
        <v>17</v>
      </c>
      <c r="E15" t="inlineStr">
        <is>
          <t>Deer(6.12); horseman(3.98); horseback(3.87); giraffe(3.62); horse(3.54)</t>
        </is>
      </c>
    </row>
    <row r="16">
      <c r="A16" t="inlineStr">
        <is>
          <t>"%w" and/or ...</t>
        </is>
      </c>
      <c r="B16" t="n">
        <v>2136</v>
      </c>
      <c r="C16" t="n">
        <v>18.4</v>
      </c>
      <c r="D16" t="n">
        <v>14</v>
      </c>
      <c r="E16" t="inlineStr">
        <is>
          <t>trot(12.38); gallop(10.61); lope(8.35); canter(8.02); whinny(6.13)</t>
        </is>
      </c>
    </row>
    <row r="17">
      <c r="A17" t="inlineStr">
        <is>
          <t>prepositional phrases</t>
        </is>
      </c>
      <c r="B17" t="n">
        <v>1222</v>
      </c>
      <c r="C17" t="inlineStr"/>
      <c r="D17" t="n">
        <v>14</v>
      </c>
      <c r="E17" t="inlineStr">
        <is>
          <t>"%w" to ...(2.83); "%w" on ...(2.18); "%w" in ...(1.21); "%w" through ...(0.78); "%w" along ...(0.56)</t>
        </is>
      </c>
    </row>
    <row r="18">
      <c r="A18" t="inlineStr">
        <is>
          <t>particles after "%w"</t>
        </is>
      </c>
      <c r="B18" t="n">
        <v>994</v>
      </c>
      <c r="C18" t="n">
        <v>8.56</v>
      </c>
      <c r="D18" t="n">
        <v>1</v>
      </c>
      <c r="E18" t="inlineStr">
        <is>
          <t>along(1.3)</t>
        </is>
      </c>
    </row>
    <row r="19">
      <c r="A19" t="inlineStr">
        <is>
          <t>particles after "%w" with object</t>
        </is>
      </c>
      <c r="B19" t="n">
        <v>467</v>
      </c>
      <c r="C19" t="n">
        <v>4.02</v>
      </c>
      <c r="D19" t="n">
        <v>1</v>
      </c>
      <c r="E19" t="inlineStr">
        <is>
          <t>around(0.49)</t>
        </is>
      </c>
    </row>
    <row r="20">
      <c r="A20" t="inlineStr">
        <is>
          <t>infinitive objects of "%w"</t>
        </is>
      </c>
      <c r="B20" t="n">
        <v>25</v>
      </c>
      <c r="C20" t="n">
        <v>0.22</v>
      </c>
      <c r="D20" t="n">
        <v>1</v>
      </c>
      <c r="E20" t="inlineStr">
        <is>
          <t>trot(5.04)</t>
        </is>
      </c>
    </row>
    <row r="21">
      <c r="A21" t="inlineStr">
        <is>
          <t>adjectives after "%w"</t>
        </is>
      </c>
      <c r="B21" t="n">
        <v>46</v>
      </c>
      <c r="C21" t="n">
        <v>0.4</v>
      </c>
      <c r="D21" t="n">
        <v>1</v>
      </c>
      <c r="E21" t="inlineStr">
        <is>
          <t>past(1.93)</t>
        </is>
      </c>
    </row>
    <row r="22">
      <c r="A22" t="inlineStr">
        <is>
          <t>objects of "%w down"</t>
        </is>
      </c>
      <c r="B22" t="n">
        <v>114</v>
      </c>
      <c r="C22" t="n">
        <v>0.98</v>
      </c>
      <c r="D22" t="n">
        <v>11</v>
      </c>
      <c r="E22" t="inlineStr">
        <is>
          <t>centerline(10.33); beach(5.68); trail(4.6); lane(3.63); slope(3.26)</t>
        </is>
      </c>
    </row>
    <row r="23">
      <c r="A23" t="inlineStr">
        <is>
          <t>objects of "%w up"</t>
        </is>
      </c>
      <c r="B23" t="n">
        <v>43</v>
      </c>
      <c r="C23" t="n">
        <v>0.37</v>
      </c>
      <c r="D23" t="n">
        <v>3</v>
      </c>
      <c r="E23" t="inlineStr">
        <is>
          <t>hill(3.73); street(3.71); road(3.23)</t>
        </is>
      </c>
    </row>
    <row r="24">
      <c r="A24" t="inlineStr">
        <is>
          <t>objects of "%w around"</t>
        </is>
      </c>
      <c r="B24" t="n">
        <v>35</v>
      </c>
      <c r="C24" t="n">
        <v>0.3</v>
      </c>
      <c r="D24" t="n">
        <v>4</v>
      </c>
      <c r="E24" t="inlineStr">
        <is>
          <t>arena(8.9); ring(7.47); field(5.48); track(5.02)</t>
        </is>
      </c>
    </row>
    <row r="25">
      <c r="A25" t="inlineStr">
        <is>
          <t>usage patterns</t>
        </is>
      </c>
      <c r="B25" t="n">
        <v>0</v>
      </c>
      <c r="C25" t="inlineStr"/>
      <c r="D25" t="n">
        <v>1</v>
      </c>
      <c r="E25" t="inlineStr">
        <is>
          <t>in passive(3.26)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bareback</t>
        </is>
      </c>
      <c r="D2" t="n">
        <v>5.65</v>
      </c>
      <c r="E2" t="n">
        <v>7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gaily</t>
        </is>
      </c>
      <c r="D3" t="n">
        <v>4.53</v>
      </c>
      <c r="E3" t="n">
        <v>8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briskly</t>
        </is>
      </c>
      <c r="D4" t="n">
        <v>3.11</v>
      </c>
      <c r="E4" t="n">
        <v>8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gracefully</t>
        </is>
      </c>
      <c r="D5" t="n">
        <v>2.16</v>
      </c>
      <c r="E5" t="n">
        <v>11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forwards</t>
        </is>
      </c>
      <c r="D6" t="n">
        <v>1.36</v>
      </c>
      <c r="E6" t="n">
        <v>6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swiftly</t>
        </is>
      </c>
      <c r="D7" t="n">
        <v>0.96</v>
      </c>
      <c r="E7" t="n">
        <v>14</v>
      </c>
      <c r="F7" t="inlineStr">
        <is>
          <t>swiftly cantered</t>
        </is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along</t>
        </is>
      </c>
      <c r="D8" t="n">
        <v>0.59</v>
      </c>
      <c r="E8" t="n">
        <v>17</v>
      </c>
      <c r="F8" t="inlineStr">
        <is>
          <t>cantering along</t>
        </is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confidently</t>
        </is>
      </c>
      <c r="D9" t="n">
        <v>0.11</v>
      </c>
      <c r="E9" t="n">
        <v>5</v>
      </c>
      <c r="F9" t="inlineStr"/>
      <c r="G9" t="n">
        <v>0</v>
      </c>
      <c r="H9" t="inlineStr"/>
      <c r="I9" t="inlineStr"/>
      <c r="J9" t="inlineStr"/>
    </row>
    <row r="10">
      <c r="A10" t="n">
        <v>1</v>
      </c>
      <c r="B10" t="inlineStr">
        <is>
          <t>objects of "%w"</t>
        </is>
      </c>
      <c r="C10" t="inlineStr">
        <is>
          <t>furlong</t>
        </is>
      </c>
      <c r="D10" t="n">
        <v>5.12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2</v>
      </c>
      <c r="B11" t="inlineStr">
        <is>
          <t>objects of "%w"</t>
        </is>
      </c>
      <c r="C11" t="inlineStr">
        <is>
          <t>steed</t>
        </is>
      </c>
      <c r="D11" t="n">
        <v>3.98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3</v>
      </c>
      <c r="B12" t="inlineStr">
        <is>
          <t>objects of "%w"</t>
        </is>
      </c>
      <c r="C12" t="inlineStr">
        <is>
          <t>stallion</t>
        </is>
      </c>
      <c r="D12" t="n">
        <v>3.87</v>
      </c>
      <c r="E12" t="n">
        <v>15</v>
      </c>
      <c r="F12" t="inlineStr">
        <is>
          <t>stallion cantered</t>
        </is>
      </c>
      <c r="G12" t="n">
        <v>66</v>
      </c>
      <c r="H12" t="inlineStr"/>
      <c r="I12" t="inlineStr"/>
      <c r="J12" t="inlineStr"/>
    </row>
    <row r="13">
      <c r="A13" t="n">
        <v>4</v>
      </c>
      <c r="B13" t="inlineStr">
        <is>
          <t>objects of "%w"</t>
        </is>
      </c>
      <c r="C13" t="inlineStr">
        <is>
          <t>hoof</t>
        </is>
      </c>
      <c r="D13" t="n">
        <v>3.7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5</v>
      </c>
      <c r="B14" t="inlineStr">
        <is>
          <t>objects of "%w"</t>
        </is>
      </c>
      <c r="C14" t="inlineStr">
        <is>
          <t>gait</t>
        </is>
      </c>
      <c r="D14" t="n">
        <v>3.44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6</v>
      </c>
      <c r="B15" t="inlineStr">
        <is>
          <t>objects of "%w"</t>
        </is>
      </c>
      <c r="C15" t="inlineStr">
        <is>
          <t>horseman</t>
        </is>
      </c>
      <c r="D15" t="n">
        <v>3.35</v>
      </c>
      <c r="E15" t="n">
        <v>6</v>
      </c>
      <c r="F15" t="inlineStr"/>
      <c r="G15" t="n">
        <v>0</v>
      </c>
      <c r="H15" t="inlineStr"/>
      <c r="I15" t="inlineStr"/>
      <c r="J15" t="inlineStr"/>
    </row>
    <row r="16">
      <c r="A16" t="n">
        <v>7</v>
      </c>
      <c r="B16" t="inlineStr">
        <is>
          <t>objects of "%w"</t>
        </is>
      </c>
      <c r="C16" t="inlineStr">
        <is>
          <t>horse</t>
        </is>
      </c>
      <c r="D16" t="n">
        <v>3.09</v>
      </c>
      <c r="E16" t="n">
        <v>254</v>
      </c>
      <c r="F16" t="inlineStr">
        <is>
          <t>cantering horse</t>
        </is>
      </c>
      <c r="G16" t="n">
        <v>27</v>
      </c>
      <c r="H16" t="inlineStr"/>
      <c r="I16" t="inlineStr"/>
      <c r="J16" t="inlineStr"/>
    </row>
    <row r="17">
      <c r="A17" t="n">
        <v>8</v>
      </c>
      <c r="B17" t="inlineStr">
        <is>
          <t>objects of "%w"</t>
        </is>
      </c>
      <c r="C17" t="inlineStr">
        <is>
          <t>GW</t>
        </is>
      </c>
      <c r="D17" t="n">
        <v>3.04</v>
      </c>
      <c r="E17" t="n">
        <v>5</v>
      </c>
      <c r="F17" t="inlineStr"/>
      <c r="G17" t="n">
        <v>0</v>
      </c>
      <c r="H17" t="inlineStr"/>
      <c r="I17" t="inlineStr"/>
      <c r="J17" t="inlineStr"/>
    </row>
    <row r="18">
      <c r="A18" t="n">
        <v>9</v>
      </c>
      <c r="B18" t="inlineStr">
        <is>
          <t>objects of "%w"</t>
        </is>
      </c>
      <c r="C18" t="inlineStr">
        <is>
          <t>mare</t>
        </is>
      </c>
      <c r="D18" t="n">
        <v>2.85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10</v>
      </c>
      <c r="B19" t="inlineStr">
        <is>
          <t>objects of "%w"</t>
        </is>
      </c>
      <c r="C19" t="inlineStr">
        <is>
          <t>lap</t>
        </is>
      </c>
      <c r="D19" t="n">
        <v>2.71</v>
      </c>
      <c r="E19" t="n">
        <v>36</v>
      </c>
      <c r="F19" t="inlineStr">
        <is>
          <t>cantered a lap</t>
        </is>
      </c>
      <c r="G19" t="n">
        <v>33</v>
      </c>
      <c r="H19" t="inlineStr">
        <is>
          <t>usually sports(83.3)</t>
        </is>
      </c>
      <c r="I19" t="inlineStr"/>
      <c r="J19" t="inlineStr"/>
    </row>
    <row r="20">
      <c r="A20" t="n">
        <v>11</v>
      </c>
      <c r="B20" t="inlineStr">
        <is>
          <t>objects of "%w"</t>
        </is>
      </c>
      <c r="C20" t="inlineStr">
        <is>
          <t>percussion</t>
        </is>
      </c>
      <c r="D20" t="n">
        <v>2.47</v>
      </c>
      <c r="E20" t="n">
        <v>5</v>
      </c>
      <c r="F20" t="inlineStr"/>
      <c r="G20" t="n">
        <v>0</v>
      </c>
      <c r="H20" t="inlineStr"/>
      <c r="I20" t="inlineStr"/>
      <c r="J20" t="inlineStr"/>
    </row>
    <row r="21">
      <c r="A21" t="n">
        <v>12</v>
      </c>
      <c r="B21" t="inlineStr">
        <is>
          <t>objects of "%w"</t>
        </is>
      </c>
      <c r="C21" t="inlineStr">
        <is>
          <t>entrant</t>
        </is>
      </c>
      <c r="D21" t="n">
        <v>2.34</v>
      </c>
      <c r="E21" t="n">
        <v>7</v>
      </c>
      <c r="F21" t="inlineStr"/>
      <c r="G21" t="n">
        <v>0</v>
      </c>
      <c r="H21" t="inlineStr"/>
      <c r="I21" t="inlineStr"/>
      <c r="J21" t="inlineStr"/>
    </row>
    <row r="22">
      <c r="A22" t="n">
        <v>13</v>
      </c>
      <c r="B22" t="inlineStr">
        <is>
          <t>objects of "%w"</t>
        </is>
      </c>
      <c r="C22" t="inlineStr">
        <is>
          <t>pony</t>
        </is>
      </c>
      <c r="D22" t="n">
        <v>2.08</v>
      </c>
      <c r="E22" t="n">
        <v>10</v>
      </c>
      <c r="F22" t="inlineStr"/>
      <c r="G22" t="n">
        <v>0</v>
      </c>
      <c r="H22" t="inlineStr"/>
      <c r="I22" t="inlineStr"/>
      <c r="J22" t="inlineStr"/>
    </row>
    <row r="23">
      <c r="A23" t="n">
        <v>14</v>
      </c>
      <c r="B23" t="inlineStr">
        <is>
          <t>objects of "%w"</t>
        </is>
      </c>
      <c r="C23" t="inlineStr">
        <is>
          <t>stride</t>
        </is>
      </c>
      <c r="D23" t="n">
        <v>1.84</v>
      </c>
      <c r="E23" t="n">
        <v>18</v>
      </c>
      <c r="F23" t="inlineStr">
        <is>
          <t>cantered a few strides</t>
        </is>
      </c>
      <c r="G23" t="n">
        <v>22</v>
      </c>
      <c r="H23" t="inlineStr"/>
      <c r="I23" t="inlineStr"/>
      <c r="J23" t="inlineStr"/>
    </row>
    <row r="24">
      <c r="A24" t="n">
        <v>15</v>
      </c>
      <c r="B24" t="inlineStr">
        <is>
          <t>objects of "%w"</t>
        </is>
      </c>
      <c r="C24" t="inlineStr">
        <is>
          <t>circle</t>
        </is>
      </c>
      <c r="D24" t="n">
        <v>1.44</v>
      </c>
      <c r="E24" t="n">
        <v>42</v>
      </c>
      <c r="F24" t="inlineStr">
        <is>
          <t>cantering circles</t>
        </is>
      </c>
      <c r="G24" t="n">
        <v>16</v>
      </c>
      <c r="H24" t="inlineStr"/>
      <c r="I24" t="inlineStr"/>
      <c r="J24" t="inlineStr"/>
    </row>
    <row r="25">
      <c r="A25" t="n">
        <v>16</v>
      </c>
      <c r="B25" t="inlineStr">
        <is>
          <t>objects of "%w"</t>
        </is>
      </c>
      <c r="C25" t="inlineStr">
        <is>
          <t>Clark</t>
        </is>
      </c>
      <c r="D25" t="n">
        <v>1.17</v>
      </c>
      <c r="E25" t="n">
        <v>9</v>
      </c>
      <c r="F25" t="inlineStr"/>
      <c r="G25" t="n">
        <v>0</v>
      </c>
      <c r="H25" t="inlineStr"/>
      <c r="I25" t="inlineStr"/>
      <c r="J25" t="inlineStr"/>
    </row>
    <row r="26">
      <c r="A26" t="n">
        <v>17</v>
      </c>
      <c r="B26" t="inlineStr">
        <is>
          <t>objects of "%w"</t>
        </is>
      </c>
      <c r="C26" t="inlineStr">
        <is>
          <t>rhythm</t>
        </is>
      </c>
      <c r="D26" t="n">
        <v>1.08</v>
      </c>
      <c r="E26" t="n">
        <v>16</v>
      </c>
      <c r="F26" t="inlineStr">
        <is>
          <t>cantering rhythm</t>
        </is>
      </c>
      <c r="G26" t="n">
        <v>56</v>
      </c>
      <c r="H26" t="inlineStr"/>
      <c r="I26" t="inlineStr"/>
      <c r="J26" t="inlineStr"/>
    </row>
    <row r="27">
      <c r="A27" t="n">
        <v>18</v>
      </c>
      <c r="B27" t="inlineStr">
        <is>
          <t>objects of "%w"</t>
        </is>
      </c>
      <c r="C27" t="inlineStr">
        <is>
          <t>jump</t>
        </is>
      </c>
      <c r="D27" t="n">
        <v>0.88</v>
      </c>
      <c r="E27" t="n">
        <v>16</v>
      </c>
      <c r="F27" t="inlineStr">
        <is>
          <t>cantering jumps</t>
        </is>
      </c>
      <c r="G27" t="n">
        <v>18</v>
      </c>
      <c r="H27" t="inlineStr"/>
      <c r="I27" t="inlineStr"/>
      <c r="J27" t="inlineStr"/>
    </row>
    <row r="28">
      <c r="A28" t="n">
        <v>19</v>
      </c>
      <c r="B28" t="inlineStr">
        <is>
          <t>objects of "%w"</t>
        </is>
      </c>
      <c r="C28" t="inlineStr">
        <is>
          <t>fence</t>
        </is>
      </c>
      <c r="D28" t="n">
        <v>0.78</v>
      </c>
      <c r="E28" t="n">
        <v>12</v>
      </c>
      <c r="F28" t="inlineStr"/>
      <c r="G28" t="n">
        <v>0</v>
      </c>
      <c r="H28" t="inlineStr"/>
      <c r="I28" t="inlineStr"/>
      <c r="J28" t="inlineStr"/>
    </row>
    <row r="29">
      <c r="A29" t="n">
        <v>20</v>
      </c>
      <c r="B29" t="inlineStr">
        <is>
          <t>objects of "%w"</t>
        </is>
      </c>
      <c r="C29" t="inlineStr">
        <is>
          <t>drum</t>
        </is>
      </c>
      <c r="D29" t="n">
        <v>0.72</v>
      </c>
      <c r="E29" t="n">
        <v>12</v>
      </c>
      <c r="F29" t="inlineStr"/>
      <c r="G29" t="n">
        <v>0</v>
      </c>
      <c r="H29" t="inlineStr"/>
      <c r="I29" t="inlineStr"/>
      <c r="J29" t="inlineStr"/>
    </row>
    <row r="30">
      <c r="A30" t="n">
        <v>21</v>
      </c>
      <c r="B30" t="inlineStr">
        <is>
          <t>objects of "%w"</t>
        </is>
      </c>
      <c r="C30" t="inlineStr">
        <is>
          <t>mile</t>
        </is>
      </c>
      <c r="D30" t="n">
        <v>0.47</v>
      </c>
      <c r="E30" t="n">
        <v>69</v>
      </c>
      <c r="F30" t="inlineStr">
        <is>
          <t>cantered 1 mile</t>
        </is>
      </c>
      <c r="G30" t="n">
        <v>24</v>
      </c>
      <c r="H30" t="inlineStr">
        <is>
          <t>usually sports(91.3)</t>
        </is>
      </c>
      <c r="I30" t="inlineStr"/>
      <c r="J30" t="inlineStr"/>
    </row>
    <row r="31">
      <c r="A31" t="n">
        <v>22</v>
      </c>
      <c r="B31" t="inlineStr">
        <is>
          <t>objects of "%w"</t>
        </is>
      </c>
      <c r="C31" t="inlineStr">
        <is>
          <t>metre</t>
        </is>
      </c>
      <c r="D31" t="n">
        <v>0.42</v>
      </c>
      <c r="E31" t="n">
        <v>9</v>
      </c>
      <c r="F31" t="inlineStr"/>
      <c r="G31" t="n">
        <v>0</v>
      </c>
      <c r="H31" t="inlineStr"/>
      <c r="I31" t="inlineStr"/>
      <c r="J31" t="inlineStr"/>
    </row>
    <row r="32">
      <c r="A32" t="n">
        <v>23</v>
      </c>
      <c r="B32" t="inlineStr">
        <is>
          <t>objects of "%w"</t>
        </is>
      </c>
      <c r="C32" t="inlineStr">
        <is>
          <t>pace</t>
        </is>
      </c>
      <c r="D32" t="n">
        <v>0.36</v>
      </c>
      <c r="E32" t="n">
        <v>19</v>
      </c>
      <c r="F32" t="inlineStr">
        <is>
          <t>cantering pace</t>
        </is>
      </c>
      <c r="G32" t="n">
        <v>63</v>
      </c>
      <c r="H32" t="inlineStr"/>
      <c r="I32" t="inlineStr"/>
      <c r="J32" t="inlineStr"/>
    </row>
    <row r="33">
      <c r="A33" t="n">
        <v>24</v>
      </c>
      <c r="B33" t="inlineStr">
        <is>
          <t>objects of "%w"</t>
        </is>
      </c>
      <c r="C33" t="inlineStr">
        <is>
          <t>beat</t>
        </is>
      </c>
      <c r="D33" t="n">
        <v>0.3</v>
      </c>
      <c r="E33" t="n">
        <v>10</v>
      </c>
      <c r="F33" t="inlineStr"/>
      <c r="G33" t="n">
        <v>0</v>
      </c>
      <c r="H33" t="inlineStr"/>
      <c r="I33" t="inlineStr"/>
      <c r="J33" t="inlineStr"/>
    </row>
    <row r="34">
      <c r="A34" t="n">
        <v>1</v>
      </c>
      <c r="B34" t="inlineStr">
        <is>
          <t>subjects of "%w"</t>
        </is>
      </c>
      <c r="C34" t="inlineStr">
        <is>
          <t>Deer</t>
        </is>
      </c>
      <c r="D34" t="n">
        <v>6.12</v>
      </c>
      <c r="E34" t="n">
        <v>31</v>
      </c>
      <c r="F34" t="inlineStr">
        <is>
          <t>the Deer Cantering</t>
        </is>
      </c>
      <c r="G34" t="n">
        <v>74</v>
      </c>
      <c r="H34" t="inlineStr"/>
      <c r="I34" t="inlineStr"/>
      <c r="J34" t="inlineStr"/>
    </row>
    <row r="35">
      <c r="A35" t="n">
        <v>2</v>
      </c>
      <c r="B35" t="inlineStr">
        <is>
          <t>subjects of "%w"</t>
        </is>
      </c>
      <c r="C35" t="inlineStr">
        <is>
          <t>horseman</t>
        </is>
      </c>
      <c r="D35" t="n">
        <v>3.98</v>
      </c>
      <c r="E35" t="n">
        <v>11</v>
      </c>
      <c r="F35" t="inlineStr"/>
      <c r="G35" t="n">
        <v>0</v>
      </c>
      <c r="H35" t="inlineStr"/>
      <c r="I35" t="inlineStr"/>
      <c r="J35" t="inlineStr"/>
    </row>
    <row r="36">
      <c r="A36" t="n">
        <v>3</v>
      </c>
      <c r="B36" t="inlineStr">
        <is>
          <t>subjects of "%w"</t>
        </is>
      </c>
      <c r="C36" t="inlineStr">
        <is>
          <t>horseback</t>
        </is>
      </c>
      <c r="D36" t="n">
        <v>3.87</v>
      </c>
      <c r="E36" t="n">
        <v>9</v>
      </c>
      <c r="F36" t="inlineStr"/>
      <c r="G36" t="n">
        <v>0</v>
      </c>
      <c r="H36" t="inlineStr"/>
      <c r="I36" t="inlineStr"/>
      <c r="J36" t="inlineStr"/>
    </row>
    <row r="37">
      <c r="A37" t="n">
        <v>4</v>
      </c>
      <c r="B37" t="inlineStr">
        <is>
          <t>subjects of "%w"</t>
        </is>
      </c>
      <c r="C37" t="inlineStr">
        <is>
          <t>giraffe</t>
        </is>
      </c>
      <c r="D37" t="n">
        <v>3.62</v>
      </c>
      <c r="E37" t="n">
        <v>5</v>
      </c>
      <c r="F37" t="inlineStr"/>
      <c r="G37" t="n">
        <v>0</v>
      </c>
      <c r="H37" t="inlineStr"/>
      <c r="I37" t="inlineStr"/>
      <c r="J37" t="inlineStr"/>
    </row>
    <row r="38">
      <c r="A38" t="n">
        <v>5</v>
      </c>
      <c r="B38" t="inlineStr">
        <is>
          <t>subjects of "%w"</t>
        </is>
      </c>
      <c r="C38" t="inlineStr">
        <is>
          <t>horse</t>
        </is>
      </c>
      <c r="D38" t="n">
        <v>3.54</v>
      </c>
      <c r="E38" t="n">
        <v>225</v>
      </c>
      <c r="F38" t="inlineStr">
        <is>
          <t>horse cantering</t>
        </is>
      </c>
      <c r="G38" t="n">
        <v>27</v>
      </c>
      <c r="H38" t="inlineStr"/>
      <c r="I38" t="inlineStr"/>
      <c r="J38" t="inlineStr"/>
    </row>
    <row r="39">
      <c r="A39" t="n">
        <v>6</v>
      </c>
      <c r="B39" t="inlineStr">
        <is>
          <t>subjects of "%w"</t>
        </is>
      </c>
      <c r="C39" t="inlineStr">
        <is>
          <t>Mitsubishi</t>
        </is>
      </c>
      <c r="D39" t="n">
        <v>3.36</v>
      </c>
      <c r="E39" t="n">
        <v>5</v>
      </c>
      <c r="F39" t="inlineStr"/>
      <c r="G39" t="n">
        <v>0</v>
      </c>
      <c r="H39" t="inlineStr"/>
      <c r="I39" t="inlineStr"/>
      <c r="J39" t="inlineStr"/>
    </row>
    <row r="40">
      <c r="A40" t="n">
        <v>7</v>
      </c>
      <c r="B40" t="inlineStr">
        <is>
          <t>subjects of "%w"</t>
        </is>
      </c>
      <c r="C40" t="inlineStr">
        <is>
          <t>pony</t>
        </is>
      </c>
      <c r="D40" t="n">
        <v>2.96</v>
      </c>
      <c r="E40" t="n">
        <v>12</v>
      </c>
      <c r="F40" t="inlineStr"/>
      <c r="G40" t="n">
        <v>0</v>
      </c>
      <c r="H40" t="inlineStr"/>
      <c r="I40" t="inlineStr"/>
      <c r="J40" t="inlineStr"/>
    </row>
    <row r="41">
      <c r="A41" t="n">
        <v>8</v>
      </c>
      <c r="B41" t="inlineStr">
        <is>
          <t>subjects of "%w"</t>
        </is>
      </c>
      <c r="C41" t="inlineStr">
        <is>
          <t>mare</t>
        </is>
      </c>
      <c r="D41" t="n">
        <v>2.93</v>
      </c>
      <c r="E41" t="n">
        <v>13</v>
      </c>
      <c r="F41" t="inlineStr"/>
      <c r="G41" t="n">
        <v>0</v>
      </c>
      <c r="H41" t="inlineStr"/>
      <c r="I41" t="inlineStr"/>
      <c r="J41" t="inlineStr"/>
    </row>
    <row r="42">
      <c r="A42" t="n">
        <v>9</v>
      </c>
      <c r="B42" t="inlineStr">
        <is>
          <t>subjects of "%w"</t>
        </is>
      </c>
      <c r="C42" t="inlineStr">
        <is>
          <t>Horse</t>
        </is>
      </c>
      <c r="D42" t="n">
        <v>2.54</v>
      </c>
      <c r="E42" t="n">
        <v>8</v>
      </c>
      <c r="F42" t="inlineStr"/>
      <c r="G42" t="n">
        <v>0</v>
      </c>
      <c r="H42" t="inlineStr"/>
      <c r="I42" t="inlineStr"/>
      <c r="J42" t="inlineStr"/>
    </row>
    <row r="43">
      <c r="A43" t="n">
        <v>10</v>
      </c>
      <c r="B43" t="inlineStr">
        <is>
          <t>subjects of "%w"</t>
        </is>
      </c>
      <c r="C43" t="inlineStr">
        <is>
          <t>Person</t>
        </is>
      </c>
      <c r="D43" t="n">
        <v>2.45</v>
      </c>
      <c r="E43" t="n">
        <v>6</v>
      </c>
      <c r="F43" t="inlineStr"/>
      <c r="G43" t="n">
        <v>0</v>
      </c>
      <c r="H43" t="inlineStr"/>
      <c r="I43" t="inlineStr"/>
      <c r="J43" t="inlineStr"/>
    </row>
    <row r="44">
      <c r="A44" t="n">
        <v>11</v>
      </c>
      <c r="B44" t="inlineStr">
        <is>
          <t>subjects of "%w"</t>
        </is>
      </c>
      <c r="C44" t="inlineStr">
        <is>
          <t>stallion</t>
        </is>
      </c>
      <c r="D44" t="n">
        <v>2.4</v>
      </c>
      <c r="E44" t="n">
        <v>5</v>
      </c>
      <c r="F44" t="inlineStr"/>
      <c r="G44" t="n">
        <v>0</v>
      </c>
      <c r="H44" t="inlineStr"/>
      <c r="I44" t="inlineStr"/>
      <c r="J44" t="inlineStr"/>
    </row>
    <row r="45">
      <c r="A45" t="n">
        <v>12</v>
      </c>
      <c r="B45" t="inlineStr">
        <is>
          <t>subjects of "%w"</t>
        </is>
      </c>
      <c r="C45" t="inlineStr">
        <is>
          <t>entrant</t>
        </is>
      </c>
      <c r="D45" t="n">
        <v>2.37</v>
      </c>
      <c r="E45" t="n">
        <v>7</v>
      </c>
      <c r="F45" t="inlineStr"/>
      <c r="G45" t="n">
        <v>0</v>
      </c>
      <c r="H45" t="inlineStr"/>
      <c r="I45" t="inlineStr"/>
      <c r="J45" t="inlineStr"/>
    </row>
    <row r="46">
      <c r="A46" t="n">
        <v>13</v>
      </c>
      <c r="B46" t="inlineStr">
        <is>
          <t>subjects of "%w"</t>
        </is>
      </c>
      <c r="C46" t="inlineStr">
        <is>
          <t>cowboy</t>
        </is>
      </c>
      <c r="D46" t="n">
        <v>2.18</v>
      </c>
      <c r="E46" t="n">
        <v>5</v>
      </c>
      <c r="F46" t="inlineStr"/>
      <c r="G46" t="n">
        <v>0</v>
      </c>
      <c r="H46" t="inlineStr"/>
      <c r="I46" t="inlineStr"/>
      <c r="J46" t="inlineStr"/>
    </row>
    <row r="47">
      <c r="A47" t="n">
        <v>14</v>
      </c>
      <c r="B47" t="inlineStr">
        <is>
          <t>subjects of "%w"</t>
        </is>
      </c>
      <c r="C47" t="inlineStr">
        <is>
          <t>cavalry</t>
        </is>
      </c>
      <c r="D47" t="n">
        <v>2.17</v>
      </c>
      <c r="E47" t="n">
        <v>8</v>
      </c>
      <c r="F47" t="inlineStr"/>
      <c r="G47" t="n">
        <v>0</v>
      </c>
      <c r="H47" t="inlineStr"/>
      <c r="I47" t="inlineStr"/>
      <c r="J47" t="inlineStr"/>
    </row>
    <row r="48">
      <c r="A48" t="n">
        <v>15</v>
      </c>
      <c r="B48" t="inlineStr">
        <is>
          <t>subjects of "%w"</t>
        </is>
      </c>
      <c r="C48" t="inlineStr">
        <is>
          <t>rider</t>
        </is>
      </c>
      <c r="D48" t="n">
        <v>1.57</v>
      </c>
      <c r="E48" t="n">
        <v>32</v>
      </c>
      <c r="F48" t="inlineStr">
        <is>
          <t>riders cantered</t>
        </is>
      </c>
      <c r="G48" t="n">
        <v>15</v>
      </c>
      <c r="H48" t="inlineStr"/>
      <c r="I48" t="inlineStr"/>
      <c r="J48" t="inlineStr"/>
    </row>
    <row r="49">
      <c r="A49" t="n">
        <v>16</v>
      </c>
      <c r="B49" t="inlineStr">
        <is>
          <t>subjects of "%w"</t>
        </is>
      </c>
      <c r="C49" t="inlineStr">
        <is>
          <t>mount</t>
        </is>
      </c>
      <c r="D49" t="n">
        <v>0.89</v>
      </c>
      <c r="E49" t="n">
        <v>5</v>
      </c>
      <c r="F49" t="inlineStr"/>
      <c r="G49" t="n">
        <v>0</v>
      </c>
      <c r="H49" t="inlineStr"/>
      <c r="I49" t="inlineStr"/>
      <c r="J49" t="inlineStr"/>
    </row>
    <row r="50">
      <c r="A50" t="n">
        <v>17</v>
      </c>
      <c r="B50" t="inlineStr">
        <is>
          <t>subjects of "%w"</t>
        </is>
      </c>
      <c r="C50" t="inlineStr">
        <is>
          <t>United</t>
        </is>
      </c>
      <c r="D50" t="n">
        <v>0.28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1</v>
      </c>
      <c r="B51" t="inlineStr">
        <is>
          <t>"%w" and/or ...</t>
        </is>
      </c>
      <c r="C51" t="inlineStr">
        <is>
          <t>trot</t>
        </is>
      </c>
      <c r="D51" t="n">
        <v>12.38</v>
      </c>
      <c r="E51" t="n">
        <v>1565</v>
      </c>
      <c r="F51" t="inlineStr">
        <is>
          <t>trot and canter</t>
        </is>
      </c>
      <c r="G51" t="n">
        <v>48</v>
      </c>
      <c r="H51" t="inlineStr">
        <is>
          <t>especially education(230.2); especially Australian domain .au(375.8); especially New Zealand domain .nz(577.4)</t>
        </is>
      </c>
      <c r="I51" t="inlineStr"/>
      <c r="J51" t="inlineStr"/>
    </row>
    <row r="52">
      <c r="A52" t="n">
        <v>2</v>
      </c>
      <c r="B52" t="inlineStr">
        <is>
          <t>"%w" and/or ...</t>
        </is>
      </c>
      <c r="C52" t="inlineStr">
        <is>
          <t>gallop</t>
        </is>
      </c>
      <c r="D52" t="n">
        <v>10.61</v>
      </c>
      <c r="E52" t="n">
        <v>238</v>
      </c>
      <c r="F52" t="inlineStr">
        <is>
          <t>cantering and galloping</t>
        </is>
      </c>
      <c r="G52" t="n">
        <v>15</v>
      </c>
      <c r="H52" t="inlineStr"/>
      <c r="I52" t="inlineStr"/>
      <c r="J52" t="inlineStr"/>
    </row>
    <row r="53">
      <c r="A53" t="n">
        <v>3</v>
      </c>
      <c r="B53" t="inlineStr">
        <is>
          <t>"%w" and/or ...</t>
        </is>
      </c>
      <c r="C53" t="inlineStr">
        <is>
          <t>lope</t>
        </is>
      </c>
      <c r="D53" t="n">
        <v>8.35</v>
      </c>
      <c r="E53" t="n">
        <v>27</v>
      </c>
      <c r="F53" t="inlineStr">
        <is>
          <t>to lope or canter</t>
        </is>
      </c>
      <c r="G53" t="n">
        <v>25</v>
      </c>
      <c r="H53" t="inlineStr"/>
      <c r="I53" t="inlineStr"/>
      <c r="J53" t="inlineStr"/>
    </row>
    <row r="54">
      <c r="A54" t="n">
        <v>4</v>
      </c>
      <c r="B54" t="inlineStr">
        <is>
          <t>"%w" and/or ...</t>
        </is>
      </c>
      <c r="C54" t="inlineStr">
        <is>
          <t>canter</t>
        </is>
      </c>
      <c r="D54" t="n">
        <v>8.02</v>
      </c>
      <c r="E54" t="n">
        <v>34</v>
      </c>
      <c r="F54" t="inlineStr">
        <is>
          <t>cantering , cantering , cantering</t>
        </is>
      </c>
      <c r="G54" t="n">
        <v>35</v>
      </c>
      <c r="H54" t="inlineStr"/>
      <c r="I54" t="inlineStr"/>
      <c r="J54" t="inlineStr"/>
    </row>
    <row r="55">
      <c r="A55" t="n">
        <v>5</v>
      </c>
      <c r="B55" t="inlineStr">
        <is>
          <t>"%w" and/or ...</t>
        </is>
      </c>
      <c r="C55" t="inlineStr">
        <is>
          <t>whinny</t>
        </is>
      </c>
      <c r="D55" t="n">
        <v>6.13</v>
      </c>
      <c r="E55" t="n">
        <v>6</v>
      </c>
      <c r="F55" t="inlineStr"/>
      <c r="G55" t="n">
        <v>0</v>
      </c>
      <c r="H55" t="inlineStr"/>
      <c r="I55" t="inlineStr"/>
      <c r="J55" t="inlineStr"/>
    </row>
    <row r="56">
      <c r="A56" t="n">
        <v>6</v>
      </c>
      <c r="B56" t="inlineStr">
        <is>
          <t>"%w" and/or ...</t>
        </is>
      </c>
      <c r="C56" t="inlineStr">
        <is>
          <t>buck</t>
        </is>
      </c>
      <c r="D56" t="n">
        <v>5.84</v>
      </c>
      <c r="E56" t="n">
        <v>18</v>
      </c>
      <c r="F56" t="inlineStr">
        <is>
          <t>cantering and bucking</t>
        </is>
      </c>
      <c r="G56" t="n">
        <v>22</v>
      </c>
      <c r="H56" t="inlineStr"/>
      <c r="I56" t="inlineStr"/>
      <c r="J56" t="inlineStr"/>
    </row>
    <row r="57">
      <c r="A57" t="n">
        <v>7</v>
      </c>
      <c r="B57" t="inlineStr">
        <is>
          <t>"%w" and/or ...</t>
        </is>
      </c>
      <c r="C57" t="inlineStr">
        <is>
          <t>prance</t>
        </is>
      </c>
      <c r="D57" t="n">
        <v>5.26</v>
      </c>
      <c r="E57" t="n">
        <v>6</v>
      </c>
      <c r="F57" t="inlineStr"/>
      <c r="G57" t="n">
        <v>0</v>
      </c>
      <c r="H57" t="inlineStr"/>
      <c r="I57" t="inlineStr"/>
      <c r="J57" t="inlineStr"/>
    </row>
    <row r="58">
      <c r="A58" t="n">
        <v>8</v>
      </c>
      <c r="B58" t="inlineStr">
        <is>
          <t>"%w" and/or ...</t>
        </is>
      </c>
      <c r="C58" t="inlineStr">
        <is>
          <t>jump</t>
        </is>
      </c>
      <c r="D58" t="n">
        <v>3.96</v>
      </c>
      <c r="E58" t="n">
        <v>64</v>
      </c>
      <c r="F58" t="inlineStr">
        <is>
          <t>cantering and jumping</t>
        </is>
      </c>
      <c r="G58" t="n">
        <v>21</v>
      </c>
      <c r="H58" t="inlineStr"/>
      <c r="I58" t="inlineStr"/>
      <c r="J58" t="inlineStr"/>
    </row>
    <row r="59">
      <c r="A59" t="n">
        <v>9</v>
      </c>
      <c r="B59" t="inlineStr">
        <is>
          <t>"%w" and/or ...</t>
        </is>
      </c>
      <c r="C59" t="inlineStr">
        <is>
          <t>jog</t>
        </is>
      </c>
      <c r="D59" t="n">
        <v>3.37</v>
      </c>
      <c r="E59" t="n">
        <v>11</v>
      </c>
      <c r="F59" t="inlineStr"/>
      <c r="G59" t="n">
        <v>0</v>
      </c>
      <c r="H59" t="inlineStr"/>
      <c r="I59" t="inlineStr"/>
      <c r="J59" t="inlineStr"/>
    </row>
    <row r="60">
      <c r="A60" t="n">
        <v>10</v>
      </c>
      <c r="B60" t="inlineStr">
        <is>
          <t>"%w" and/or ...</t>
        </is>
      </c>
      <c r="C60" t="inlineStr">
        <is>
          <t>skip</t>
        </is>
      </c>
      <c r="D60" t="n">
        <v>2.44</v>
      </c>
      <c r="E60" t="n">
        <v>5</v>
      </c>
      <c r="F60" t="inlineStr"/>
      <c r="G60" t="n">
        <v>0</v>
      </c>
      <c r="H60" t="inlineStr"/>
      <c r="I60" t="inlineStr"/>
      <c r="J60" t="inlineStr"/>
    </row>
    <row r="61">
      <c r="A61" t="n">
        <v>11</v>
      </c>
      <c r="B61" t="inlineStr">
        <is>
          <t>"%w" and/or ...</t>
        </is>
      </c>
      <c r="C61" t="inlineStr">
        <is>
          <t>walk</t>
        </is>
      </c>
      <c r="D61" t="n">
        <v>2.31</v>
      </c>
      <c r="E61" t="n">
        <v>64</v>
      </c>
      <c r="F61" t="inlineStr">
        <is>
          <t>walking and cantering</t>
        </is>
      </c>
      <c r="G61" t="n">
        <v>14</v>
      </c>
      <c r="H61" t="inlineStr"/>
      <c r="I61" t="inlineStr"/>
      <c r="J61" t="inlineStr"/>
    </row>
    <row r="62">
      <c r="A62" t="n">
        <v>12</v>
      </c>
      <c r="B62" t="inlineStr">
        <is>
          <t>"%w" and/or ...</t>
        </is>
      </c>
      <c r="C62" t="inlineStr">
        <is>
          <t>mount</t>
        </is>
      </c>
      <c r="D62" t="n">
        <v>1.62</v>
      </c>
      <c r="E62" t="n">
        <v>5</v>
      </c>
      <c r="F62" t="inlineStr"/>
      <c r="G62" t="n">
        <v>0</v>
      </c>
      <c r="H62" t="inlineStr"/>
      <c r="I62" t="inlineStr"/>
      <c r="J62" t="inlineStr"/>
    </row>
    <row r="63">
      <c r="A63" t="n">
        <v>13</v>
      </c>
      <c r="B63" t="inlineStr">
        <is>
          <t>"%w" and/or ...</t>
        </is>
      </c>
      <c r="C63" t="inlineStr">
        <is>
          <t>turn</t>
        </is>
      </c>
      <c r="D63" t="n">
        <v>1.14</v>
      </c>
      <c r="E63" t="n">
        <v>31</v>
      </c>
      <c r="F63" t="inlineStr">
        <is>
          <t>turned and cantered</t>
        </is>
      </c>
      <c r="G63" t="n">
        <v>48</v>
      </c>
      <c r="H63" t="inlineStr"/>
      <c r="I63" t="inlineStr"/>
      <c r="J63" t="inlineStr"/>
    </row>
    <row r="64">
      <c r="A64" t="n">
        <v>14</v>
      </c>
      <c r="B64" t="inlineStr">
        <is>
          <t>"%w" and/or ...</t>
        </is>
      </c>
      <c r="C64" t="inlineStr">
        <is>
          <t>run</t>
        </is>
      </c>
      <c r="D64" t="n">
        <v>0.17</v>
      </c>
      <c r="E64" t="n">
        <v>24</v>
      </c>
      <c r="F64" t="inlineStr">
        <is>
          <t>cantering or running</t>
        </is>
      </c>
      <c r="G64" t="n">
        <v>16</v>
      </c>
      <c r="H64" t="inlineStr"/>
      <c r="I64" t="inlineStr"/>
      <c r="J64" t="inlineStr"/>
    </row>
    <row r="65">
      <c r="A65" t="n">
        <v>1</v>
      </c>
      <c r="B65" t="inlineStr">
        <is>
          <t>prepositional phrases &gt; "%w" to ...</t>
        </is>
      </c>
      <c r="C65" t="inlineStr">
        <is>
          <t>"%w" to ...</t>
        </is>
      </c>
      <c r="D65" t="n">
        <v>2.83</v>
      </c>
      <c r="E65" t="n">
        <v>328</v>
      </c>
      <c r="H65" t="inlineStr"/>
      <c r="I65" t="inlineStr"/>
      <c r="J65" t="inlineStr"/>
    </row>
    <row r="66">
      <c r="A66" t="n">
        <v>1</v>
      </c>
      <c r="B66" t="inlineStr">
        <is>
          <t>prepositional phrases &gt; "%w" on ...</t>
        </is>
      </c>
      <c r="C66" t="inlineStr">
        <is>
          <t>"%w" on ...</t>
        </is>
      </c>
      <c r="D66" t="n">
        <v>2.18</v>
      </c>
      <c r="E66" t="n">
        <v>253</v>
      </c>
      <c r="H66" t="inlineStr"/>
      <c r="I66" t="inlineStr"/>
      <c r="J66" t="inlineStr"/>
    </row>
    <row r="67">
      <c r="A67" t="n">
        <v>1</v>
      </c>
      <c r="B67" t="inlineStr">
        <is>
          <t>prepositional phrases &gt; "%w" in ...</t>
        </is>
      </c>
      <c r="C67" t="inlineStr">
        <is>
          <t>"%w" in ...</t>
        </is>
      </c>
      <c r="D67" t="n">
        <v>1.21</v>
      </c>
      <c r="E67" t="n">
        <v>141</v>
      </c>
      <c r="H67" t="inlineStr"/>
      <c r="I67" t="inlineStr"/>
      <c r="J67" t="inlineStr"/>
    </row>
    <row r="68">
      <c r="A68" t="n">
        <v>1</v>
      </c>
      <c r="B68" t="inlineStr">
        <is>
          <t>prepositional phrases &gt; "%w" through ...</t>
        </is>
      </c>
      <c r="C68" t="inlineStr">
        <is>
          <t>"%w" through ...</t>
        </is>
      </c>
      <c r="D68" t="n">
        <v>0.78</v>
      </c>
      <c r="E68" t="n">
        <v>91</v>
      </c>
      <c r="H68" t="inlineStr"/>
      <c r="I68" t="inlineStr"/>
      <c r="J68" t="inlineStr"/>
    </row>
    <row r="69">
      <c r="A69" t="n">
        <v>1</v>
      </c>
      <c r="B69" t="inlineStr">
        <is>
          <t>prepositional phrases &gt; "%w" along ...</t>
        </is>
      </c>
      <c r="C69" t="inlineStr">
        <is>
          <t>"%w" along ...</t>
        </is>
      </c>
      <c r="D69" t="n">
        <v>0.5600000000000001</v>
      </c>
      <c r="E69" t="n">
        <v>65</v>
      </c>
      <c r="H69" t="inlineStr"/>
      <c r="I69" t="inlineStr"/>
      <c r="J69" t="inlineStr"/>
    </row>
    <row r="70">
      <c r="A70" t="n">
        <v>1</v>
      </c>
      <c r="B70" t="inlineStr">
        <is>
          <t>prepositional phrases &gt; "%w" for ...</t>
        </is>
      </c>
      <c r="C70" t="inlineStr">
        <is>
          <t>"%w" for ...</t>
        </is>
      </c>
      <c r="D70" t="n">
        <v>0.5</v>
      </c>
      <c r="E70" t="n">
        <v>58</v>
      </c>
      <c r="H70" t="inlineStr"/>
      <c r="I70" t="inlineStr"/>
      <c r="J70" t="inlineStr"/>
    </row>
    <row r="71">
      <c r="A71" t="n">
        <v>1</v>
      </c>
      <c r="B71" t="inlineStr">
        <is>
          <t>prepositional phrases &gt; "%w" across ...</t>
        </is>
      </c>
      <c r="C71" t="inlineStr">
        <is>
          <t>"%w" across ...</t>
        </is>
      </c>
      <c r="D71" t="n">
        <v>0.46</v>
      </c>
      <c r="E71" t="n">
        <v>53</v>
      </c>
      <c r="H71" t="inlineStr"/>
      <c r="I71" t="inlineStr"/>
      <c r="J71" t="inlineStr"/>
    </row>
    <row r="72">
      <c r="A72" t="n">
        <v>1</v>
      </c>
      <c r="B72" t="inlineStr">
        <is>
          <t>prepositional phrases &gt; "%w" over ...</t>
        </is>
      </c>
      <c r="C72" t="inlineStr">
        <is>
          <t>"%w" over ...</t>
        </is>
      </c>
      <c r="D72" t="n">
        <v>0.44</v>
      </c>
      <c r="E72" t="n">
        <v>51</v>
      </c>
      <c r="H72" t="inlineStr"/>
      <c r="I72" t="inlineStr"/>
      <c r="J72" t="inlineStr"/>
    </row>
    <row r="73">
      <c r="A73" t="n">
        <v>1</v>
      </c>
      <c r="B73" t="inlineStr">
        <is>
          <t>prepositional phrases &gt; "%w" into ...</t>
        </is>
      </c>
      <c r="C73" t="inlineStr">
        <is>
          <t>"%w" into ...</t>
        </is>
      </c>
      <c r="D73" t="n">
        <v>0.43</v>
      </c>
      <c r="E73" t="n">
        <v>50</v>
      </c>
      <c r="H73" t="inlineStr"/>
      <c r="I73" t="inlineStr"/>
      <c r="J73" t="inlineStr"/>
    </row>
    <row r="74">
      <c r="A74" t="n">
        <v>1</v>
      </c>
      <c r="B74" t="inlineStr">
        <is>
          <t>prepositional phrases &gt; "%w" around ...</t>
        </is>
      </c>
      <c r="C74" t="inlineStr">
        <is>
          <t>"%w" around ...</t>
        </is>
      </c>
      <c r="D74" t="n">
        <v>0.4</v>
      </c>
      <c r="E74" t="n">
        <v>47</v>
      </c>
      <c r="H74" t="inlineStr"/>
      <c r="I74" t="inlineStr"/>
      <c r="J74" t="inlineStr"/>
    </row>
    <row r="75">
      <c r="A75" t="n">
        <v>1</v>
      </c>
      <c r="B75" t="inlineStr">
        <is>
          <t>prepositional phrases &gt; "%w" under ...</t>
        </is>
      </c>
      <c r="C75" t="inlineStr">
        <is>
          <t>"%w" under ...</t>
        </is>
      </c>
      <c r="D75" t="n">
        <v>0.34</v>
      </c>
      <c r="E75" t="n">
        <v>40</v>
      </c>
      <c r="H75" t="inlineStr"/>
      <c r="I75" t="inlineStr"/>
      <c r="J75" t="inlineStr"/>
    </row>
    <row r="76">
      <c r="A76" t="n">
        <v>1</v>
      </c>
      <c r="B76" t="inlineStr">
        <is>
          <t>prepositional phrases &gt; "%w" at ...</t>
        </is>
      </c>
      <c r="C76" t="inlineStr">
        <is>
          <t>"%w" at ...</t>
        </is>
      </c>
      <c r="D76" t="n">
        <v>0.19</v>
      </c>
      <c r="E76" t="n">
        <v>22</v>
      </c>
      <c r="H76" t="inlineStr"/>
      <c r="I76" t="inlineStr"/>
      <c r="J76" t="inlineStr"/>
    </row>
    <row r="77">
      <c r="A77" t="n">
        <v>1</v>
      </c>
      <c r="B77" t="inlineStr">
        <is>
          <t>prepositional phrases &gt; "%w" with ...</t>
        </is>
      </c>
      <c r="C77" t="inlineStr">
        <is>
          <t>"%w" with ...</t>
        </is>
      </c>
      <c r="D77" t="n">
        <v>0.16</v>
      </c>
      <c r="E77" t="n">
        <v>18</v>
      </c>
      <c r="H77" t="inlineStr"/>
      <c r="I77" t="inlineStr"/>
      <c r="J77" t="inlineStr"/>
    </row>
    <row r="78">
      <c r="A78" t="n">
        <v>1</v>
      </c>
      <c r="B78" t="inlineStr">
        <is>
          <t>prepositional phrases &gt; "%w" by ...</t>
        </is>
      </c>
      <c r="C78" t="inlineStr">
        <is>
          <t>"%w" by ...</t>
        </is>
      </c>
      <c r="D78" t="n">
        <v>0.04</v>
      </c>
      <c r="E78" t="n">
        <v>5</v>
      </c>
      <c r="H78" t="inlineStr"/>
      <c r="I78" t="inlineStr"/>
      <c r="J78" t="inlineStr"/>
    </row>
    <row r="79">
      <c r="A79" t="n">
        <v>1</v>
      </c>
      <c r="B79" t="inlineStr">
        <is>
          <t>particles after "%w"</t>
        </is>
      </c>
      <c r="C79" t="inlineStr">
        <is>
          <t>along</t>
        </is>
      </c>
      <c r="D79" t="n">
        <v>1.3</v>
      </c>
      <c r="E79" t="n">
        <v>157</v>
      </c>
      <c r="F79" t="inlineStr">
        <is>
          <t>cantering along</t>
        </is>
      </c>
      <c r="G79" t="n">
        <v>33</v>
      </c>
      <c r="H79" t="inlineStr">
        <is>
          <t>especially UK domain .uk(203.0)</t>
        </is>
      </c>
      <c r="I79" t="inlineStr"/>
      <c r="J79" t="inlineStr"/>
    </row>
    <row r="80">
      <c r="A80" t="n">
        <v>1</v>
      </c>
      <c r="B80" t="inlineStr">
        <is>
          <t>particles after "%w" with object</t>
        </is>
      </c>
      <c r="C80" t="inlineStr">
        <is>
          <t>around</t>
        </is>
      </c>
      <c r="D80" t="n">
        <v>0.49</v>
      </c>
      <c r="E80" t="n">
        <v>99</v>
      </c>
      <c r="F80" t="inlineStr">
        <is>
          <t>cantering around the</t>
        </is>
      </c>
      <c r="G80" t="n">
        <v>37</v>
      </c>
      <c r="H80" t="inlineStr"/>
      <c r="I80" t="inlineStr"/>
      <c r="J80" t="inlineStr"/>
    </row>
    <row r="81">
      <c r="A81" t="n">
        <v>1</v>
      </c>
      <c r="B81" t="inlineStr">
        <is>
          <t>infinitive objects of "%w"</t>
        </is>
      </c>
      <c r="C81" t="inlineStr">
        <is>
          <t>trot</t>
        </is>
      </c>
      <c r="D81" t="n">
        <v>5.04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1</v>
      </c>
      <c r="B82" t="inlineStr">
        <is>
          <t>adjectives after "%w"</t>
        </is>
      </c>
      <c r="C82" t="inlineStr">
        <is>
          <t>past</t>
        </is>
      </c>
      <c r="D82" t="n">
        <v>1.93</v>
      </c>
      <c r="E82" t="n">
        <v>34</v>
      </c>
      <c r="F82" t="inlineStr">
        <is>
          <t>cantered past</t>
        </is>
      </c>
      <c r="G82" t="n">
        <v>50</v>
      </c>
      <c r="H82" t="inlineStr"/>
      <c r="I82" t="inlineStr"/>
      <c r="J82" t="inlineStr"/>
    </row>
    <row r="83">
      <c r="A83" t="n">
        <v>1</v>
      </c>
      <c r="B83" t="inlineStr">
        <is>
          <t>objects of "%w down"</t>
        </is>
      </c>
      <c r="C83" t="inlineStr">
        <is>
          <t>centerline</t>
        </is>
      </c>
      <c r="D83" t="n">
        <v>10.33</v>
      </c>
      <c r="E83" t="n">
        <v>12</v>
      </c>
      <c r="F83" t="inlineStr"/>
      <c r="G83" t="n">
        <v>0</v>
      </c>
      <c r="H83" t="inlineStr"/>
      <c r="I83" t="inlineStr"/>
      <c r="J83" t="inlineStr"/>
    </row>
    <row r="84">
      <c r="A84" t="n">
        <v>2</v>
      </c>
      <c r="B84" t="inlineStr">
        <is>
          <t>objects of "%w down"</t>
        </is>
      </c>
      <c r="C84" t="inlineStr">
        <is>
          <t>beach</t>
        </is>
      </c>
      <c r="D84" t="n">
        <v>5.68</v>
      </c>
      <c r="E84" t="n">
        <v>9</v>
      </c>
      <c r="F84" t="inlineStr"/>
      <c r="G84" t="n">
        <v>0</v>
      </c>
      <c r="H84" t="inlineStr"/>
      <c r="I84" t="inlineStr"/>
      <c r="J84" t="inlineStr"/>
    </row>
    <row r="85">
      <c r="A85" t="n">
        <v>3</v>
      </c>
      <c r="B85" t="inlineStr">
        <is>
          <t>objects of "%w down"</t>
        </is>
      </c>
      <c r="C85" t="inlineStr">
        <is>
          <t>trail</t>
        </is>
      </c>
      <c r="D85" t="n">
        <v>4.6</v>
      </c>
      <c r="E85" t="n">
        <v>9</v>
      </c>
      <c r="F85" t="inlineStr"/>
      <c r="G85" t="n">
        <v>0</v>
      </c>
      <c r="H85" t="inlineStr"/>
      <c r="I85" t="inlineStr"/>
      <c r="J85" t="inlineStr"/>
    </row>
    <row r="86">
      <c r="A86" t="n">
        <v>4</v>
      </c>
      <c r="B86" t="inlineStr">
        <is>
          <t>objects of "%w down"</t>
        </is>
      </c>
      <c r="C86" t="inlineStr">
        <is>
          <t>lane</t>
        </is>
      </c>
      <c r="D86" t="n">
        <v>3.63</v>
      </c>
      <c r="E86" t="n">
        <v>5</v>
      </c>
      <c r="F86" t="inlineStr"/>
      <c r="G86" t="n">
        <v>0</v>
      </c>
      <c r="H86" t="inlineStr"/>
      <c r="I86" t="inlineStr"/>
      <c r="J86" t="inlineStr"/>
    </row>
    <row r="87">
      <c r="A87" t="n">
        <v>5</v>
      </c>
      <c r="B87" t="inlineStr">
        <is>
          <t>objects of "%w down"</t>
        </is>
      </c>
      <c r="C87" t="inlineStr">
        <is>
          <t>slope</t>
        </is>
      </c>
      <c r="D87" t="n">
        <v>3.26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6</v>
      </c>
      <c r="B88" t="inlineStr">
        <is>
          <t>objects of "%w down"</t>
        </is>
      </c>
      <c r="C88" t="inlineStr">
        <is>
          <t>Street</t>
        </is>
      </c>
      <c r="D88" t="n">
        <v>3.14</v>
      </c>
      <c r="E88" t="n">
        <v>5</v>
      </c>
      <c r="F88" t="inlineStr"/>
      <c r="G88" t="n">
        <v>0</v>
      </c>
      <c r="H88" t="inlineStr"/>
      <c r="I88" t="inlineStr"/>
      <c r="J88" t="inlineStr"/>
    </row>
    <row r="89">
      <c r="A89" t="n">
        <v>7</v>
      </c>
      <c r="B89" t="inlineStr">
        <is>
          <t>objects of "%w down"</t>
        </is>
      </c>
      <c r="C89" t="inlineStr">
        <is>
          <t>road</t>
        </is>
      </c>
      <c r="D89" t="n">
        <v>2.69</v>
      </c>
      <c r="E89" t="n">
        <v>25</v>
      </c>
      <c r="F89" t="inlineStr">
        <is>
          <t>cantering down the road</t>
        </is>
      </c>
      <c r="G89" t="n">
        <v>40</v>
      </c>
      <c r="H89" t="inlineStr"/>
      <c r="I89" t="inlineStr"/>
      <c r="J89" t="inlineStr"/>
    </row>
    <row r="90">
      <c r="A90" t="n">
        <v>8</v>
      </c>
      <c r="B90" t="inlineStr">
        <is>
          <t>objects of "%w down"</t>
        </is>
      </c>
      <c r="C90" t="inlineStr">
        <is>
          <t>hill</t>
        </is>
      </c>
      <c r="D90" t="n">
        <v>2.41</v>
      </c>
      <c r="E90" t="n">
        <v>9</v>
      </c>
      <c r="F90" t="inlineStr"/>
      <c r="G90" t="n">
        <v>0</v>
      </c>
      <c r="H90" t="inlineStr"/>
      <c r="I90" t="inlineStr"/>
      <c r="J90" t="inlineStr"/>
    </row>
    <row r="91">
      <c r="A91" t="n">
        <v>9</v>
      </c>
      <c r="B91" t="inlineStr">
        <is>
          <t>objects of "%w down"</t>
        </is>
      </c>
      <c r="C91" t="inlineStr">
        <is>
          <t>street</t>
        </is>
      </c>
      <c r="D91" t="n">
        <v>2.32</v>
      </c>
      <c r="E91" t="n">
        <v>18</v>
      </c>
      <c r="F91" t="inlineStr">
        <is>
          <t>cantering down the street</t>
        </is>
      </c>
      <c r="G91" t="n">
        <v>38</v>
      </c>
      <c r="H91" t="inlineStr"/>
      <c r="I91" t="inlineStr"/>
      <c r="J91" t="inlineStr"/>
    </row>
    <row r="92">
      <c r="A92" t="n">
        <v>10</v>
      </c>
      <c r="B92" t="inlineStr">
        <is>
          <t>objects of "%w down"</t>
        </is>
      </c>
      <c r="C92" t="inlineStr">
        <is>
          <t>path</t>
        </is>
      </c>
      <c r="D92" t="n">
        <v>2.18</v>
      </c>
      <c r="E92" t="n">
        <v>10</v>
      </c>
      <c r="F92" t="inlineStr"/>
      <c r="G92" t="n">
        <v>0</v>
      </c>
      <c r="H92" t="inlineStr"/>
      <c r="I92" t="inlineStr"/>
      <c r="J92" t="inlineStr"/>
    </row>
    <row r="93">
      <c r="A93" t="n">
        <v>11</v>
      </c>
      <c r="B93" t="inlineStr">
        <is>
          <t>objects of "%w down"</t>
        </is>
      </c>
      <c r="C93" t="inlineStr">
        <is>
          <t>side</t>
        </is>
      </c>
      <c r="D93" t="n">
        <v>1.87</v>
      </c>
      <c r="E93" t="n">
        <v>5</v>
      </c>
      <c r="F93" t="inlineStr"/>
      <c r="G93" t="n">
        <v>0</v>
      </c>
      <c r="H93" t="inlineStr"/>
      <c r="I93" t="inlineStr"/>
      <c r="J93" t="inlineStr"/>
    </row>
    <row r="94">
      <c r="A94" t="n">
        <v>1</v>
      </c>
      <c r="B94" t="inlineStr">
        <is>
          <t>objects of "%w up"</t>
        </is>
      </c>
      <c r="C94" t="inlineStr">
        <is>
          <t>hill</t>
        </is>
      </c>
      <c r="D94" t="n">
        <v>3.73</v>
      </c>
      <c r="E94" t="n">
        <v>26</v>
      </c>
      <c r="F94" t="inlineStr">
        <is>
          <t>cantered up the hill</t>
        </is>
      </c>
      <c r="G94" t="n">
        <v>19</v>
      </c>
      <c r="H94" t="inlineStr"/>
      <c r="I94" t="inlineStr"/>
      <c r="J94" t="inlineStr"/>
    </row>
    <row r="95">
      <c r="A95" t="n">
        <v>2</v>
      </c>
      <c r="B95" t="inlineStr">
        <is>
          <t>objects of "%w up"</t>
        </is>
      </c>
      <c r="C95" t="inlineStr">
        <is>
          <t>street</t>
        </is>
      </c>
      <c r="D95" t="n">
        <v>3.71</v>
      </c>
      <c r="E95" t="n">
        <v>8</v>
      </c>
      <c r="F95" t="inlineStr"/>
      <c r="G95" t="n">
        <v>0</v>
      </c>
      <c r="H95" t="inlineStr"/>
      <c r="I95" t="inlineStr"/>
      <c r="J95" t="inlineStr"/>
    </row>
    <row r="96">
      <c r="A96" t="n">
        <v>3</v>
      </c>
      <c r="B96" t="inlineStr">
        <is>
          <t>objects of "%w up"</t>
        </is>
      </c>
      <c r="C96" t="inlineStr">
        <is>
          <t>road</t>
        </is>
      </c>
      <c r="D96" t="n">
        <v>3.23</v>
      </c>
      <c r="E96" t="n">
        <v>9</v>
      </c>
      <c r="F96" t="inlineStr"/>
      <c r="G96" t="n">
        <v>0</v>
      </c>
      <c r="H96" t="inlineStr"/>
      <c r="I96" t="inlineStr"/>
      <c r="J96" t="inlineStr"/>
    </row>
    <row r="97">
      <c r="A97" t="n">
        <v>1</v>
      </c>
      <c r="B97" t="inlineStr">
        <is>
          <t>objects of "%w around"</t>
        </is>
      </c>
      <c r="C97" t="inlineStr">
        <is>
          <t>arena</t>
        </is>
      </c>
      <c r="D97" t="n">
        <v>8.9</v>
      </c>
      <c r="E97" t="n">
        <v>13</v>
      </c>
      <c r="F97" t="inlineStr"/>
      <c r="G97" t="n">
        <v>0</v>
      </c>
      <c r="H97" t="inlineStr"/>
      <c r="I97" t="inlineStr"/>
      <c r="J97" t="inlineStr"/>
    </row>
    <row r="98">
      <c r="A98" t="n">
        <v>2</v>
      </c>
      <c r="B98" t="inlineStr">
        <is>
          <t>objects of "%w around"</t>
        </is>
      </c>
      <c r="C98" t="inlineStr">
        <is>
          <t>ring</t>
        </is>
      </c>
      <c r="D98" t="n">
        <v>7.47</v>
      </c>
      <c r="E98" t="n">
        <v>12</v>
      </c>
      <c r="F98" t="inlineStr"/>
      <c r="G98" t="n">
        <v>0</v>
      </c>
      <c r="H98" t="inlineStr"/>
      <c r="I98" t="inlineStr"/>
      <c r="J98" t="inlineStr"/>
    </row>
    <row r="99">
      <c r="A99" t="n">
        <v>3</v>
      </c>
      <c r="B99" t="inlineStr">
        <is>
          <t>objects of "%w around"</t>
        </is>
      </c>
      <c r="C99" t="inlineStr">
        <is>
          <t>field</t>
        </is>
      </c>
      <c r="D99" t="n">
        <v>5.48</v>
      </c>
      <c r="E99" t="n">
        <v>5</v>
      </c>
      <c r="F99" t="inlineStr"/>
      <c r="G99" t="n">
        <v>0</v>
      </c>
      <c r="H99" t="inlineStr"/>
      <c r="I99" t="inlineStr"/>
      <c r="J99" t="inlineStr"/>
    </row>
    <row r="100">
      <c r="A100" t="n">
        <v>4</v>
      </c>
      <c r="B100" t="inlineStr">
        <is>
          <t>objects of "%w around"</t>
        </is>
      </c>
      <c r="C100" t="inlineStr">
        <is>
          <t>track</t>
        </is>
      </c>
      <c r="D100" t="n">
        <v>5.02</v>
      </c>
      <c r="E100" t="n">
        <v>5</v>
      </c>
      <c r="F100" t="inlineStr"/>
      <c r="G100" t="n">
        <v>0</v>
      </c>
      <c r="H100" t="inlineStr"/>
      <c r="I100" t="inlineStr"/>
      <c r="J100" t="inlineStr"/>
    </row>
    <row r="101">
      <c r="A101" t="n">
        <v>1</v>
      </c>
      <c r="B101" t="inlineStr">
        <is>
          <t>usage patterns</t>
        </is>
      </c>
      <c r="C101" t="inlineStr">
        <is>
          <t>in passive</t>
        </is>
      </c>
      <c r="D101" t="n">
        <v>3.26</v>
      </c>
      <c r="E101" t="n">
        <v>378</v>
      </c>
      <c r="H101" t="inlineStr"/>
      <c r="I101" t="inlineStr"/>
      <c r="J101" t="inlineStr"/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994</v>
      </c>
      <c r="E2" s="2" t="n">
        <v>1</v>
      </c>
      <c r="F2" s="2" t="inlineStr">
        <is>
          <t>along(1.3)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1222</v>
      </c>
      <c r="E3" s="2" t="n">
        <v>14</v>
      </c>
      <c r="F3" s="2" t="inlineStr">
        <is>
          <t>"%w" to ...(2.83); "%w" on ...(2.18); "%w" in ...(1.21); "%w" through ...(0.78); "%w" along ...(0.56)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1088</v>
      </c>
      <c r="E4" s="2" t="n">
        <v>24</v>
      </c>
      <c r="F4" s="2" t="inlineStr">
        <is>
          <t>furlong(5.12); steed(3.98); stallion(3.87); hoof(3.7); gait(3.44)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43</v>
      </c>
      <c r="E5" s="2" t="n">
        <v>3</v>
      </c>
      <c r="F5" s="2" t="inlineStr">
        <is>
          <t>hill(3.73); street(3.71); road(3.23)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114</v>
      </c>
      <c r="E6" s="2" t="n">
        <v>11</v>
      </c>
      <c r="F6" s="2" t="inlineStr">
        <is>
          <t>centerline(10.33); beach(5.68); trail(4.6); lane(3.63); slope(3.26)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1222</v>
      </c>
      <c r="E7" s="2" t="n">
        <v>14</v>
      </c>
      <c r="F7" s="2" t="inlineStr">
        <is>
          <t>"%w" to ...(2.83); "%w" on ...(2.18); "%w" in ...(1.21); "%w" through ...(0.78); "%w" along ...(0.56)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467</v>
      </c>
      <c r="E8" s="2" t="n">
        <v>1</v>
      </c>
      <c r="F8" s="2" t="inlineStr">
        <is>
          <t>around(0.49)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1574</v>
      </c>
      <c r="E9" s="2" t="n">
        <v>8</v>
      </c>
      <c r="F9" s="2" t="inlineStr">
        <is>
          <t>bareback(5.65); gaily(4.53); briskly(3.11); gracefully(2.16); forwards(1.36)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46</v>
      </c>
      <c r="E10" s="2" t="n">
        <v>1</v>
      </c>
      <c r="F10" s="2" t="inlineStr">
        <is>
          <t>past(1.93)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1</v>
      </c>
      <c r="F11" s="2" t="inlineStr">
        <is>
          <t>in passive(3.26)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568</v>
      </c>
      <c r="E12" s="2" t="n">
        <v>17</v>
      </c>
      <c r="F12" s="2" t="inlineStr">
        <is>
          <t>Deer(6.12); horseman(3.98); horseback(3.87); giraffe(3.62); horse(3.54)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2136</v>
      </c>
      <c r="E13" s="2" t="n">
        <v>14</v>
      </c>
      <c r="F13" s="2" t="inlineStr">
        <is>
          <t>trot(12.38); gallop(10.61); lope(8.35); canter(8.02); whinny(6.13)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objects of "%w"</t>
        </is>
      </c>
      <c r="D14" s="2" t="n">
        <v>1088</v>
      </c>
      <c r="E14" s="2" t="n">
        <v>24</v>
      </c>
      <c r="F14" s="2" t="inlineStr">
        <is>
          <t>furlong(5.12); steed(3.98); stallion(3.87); hoof(3.7); gait(3.44)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subjects of "%w"</t>
        </is>
      </c>
      <c r="D15" s="2" t="n">
        <v>568</v>
      </c>
      <c r="E15" s="2" t="n">
        <v>17</v>
      </c>
      <c r="F15" s="2" t="inlineStr">
        <is>
          <t>Deer(6.12); horseman(3.98); horseback(3.87); giraffe(3.62); horse(3.54)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prepositional phrases</t>
        </is>
      </c>
      <c r="D16" s="2" t="n">
        <v>1222</v>
      </c>
      <c r="E16" s="2" t="n">
        <v>14</v>
      </c>
      <c r="F16" s="2" t="inlineStr">
        <is>
          <t>"%w" to ...(2.83); "%w" on ...(2.18); "%w" in ...(1.21); "%w" through ...(0.78); "%w" along ...(0.56)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particles after "%w" with object</t>
        </is>
      </c>
      <c r="D17" s="2" t="n">
        <v>467</v>
      </c>
      <c r="E17" s="2" t="n">
        <v>1</v>
      </c>
      <c r="F17" s="2" t="inlineStr">
        <is>
          <t>around(0.49)</t>
        </is>
      </c>
    </row>
    <row r="18"/>
    <row r="19">
      <c r="A19" t="inlineStr">
        <is>
          <t>判定提示</t>
        </is>
      </c>
      <c r="B19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COUNTIF(搭配明细!J2:J101,"保留")</f>
        <v/>
      </c>
      <c r="C10">
        <f>SUMIF(搭配明细!J2:J101,"保留",搭配明细!D2:D101)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