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coast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62441</v>
      </c>
    </row>
    <row r="7">
      <c r="A7" t="inlineStr">
        <is>
          <t>每百万词频次(relfreq)</t>
        </is>
      </c>
      <c r="B7" t="n">
        <v>1.01</v>
      </c>
    </row>
    <row r="8">
      <c r="A8" t="inlineStr">
        <is>
          <t>语法关系(槽位)数</t>
        </is>
      </c>
      <c r="B8" t="n">
        <v>18</v>
      </c>
    </row>
    <row r="9">
      <c r="A9" t="inlineStr">
        <is>
          <t>搭配词总数(每槽位前50)</t>
        </is>
      </c>
      <c r="B9" t="n">
        <v>280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9651</v>
      </c>
      <c r="C13" t="n">
        <v>15.46</v>
      </c>
      <c r="D13" t="n">
        <v>50</v>
      </c>
      <c r="E13" t="inlineStr">
        <is>
          <t>downhill(7.08); west(4.93); uphill(4.47); lazily(4.3); east(3.86)</t>
        </is>
      </c>
    </row>
    <row r="14">
      <c r="A14" t="inlineStr">
        <is>
          <t>objects of "%w"</t>
        </is>
      </c>
      <c r="B14" t="n">
        <v>8970</v>
      </c>
      <c r="C14" t="n">
        <v>14.37</v>
      </c>
      <c r="D14" t="n">
        <v>50</v>
      </c>
      <c r="E14" t="inlineStr">
        <is>
          <t>schooner(7.73); steamer(7.02); recuperation(6.63); Trade(5.67); trade(5.67)</t>
        </is>
      </c>
    </row>
    <row r="15">
      <c r="A15" t="inlineStr">
        <is>
          <t>subjects of "%w"</t>
        </is>
      </c>
      <c r="B15" t="n">
        <v>5900</v>
      </c>
      <c r="C15" t="n">
        <v>9.449999999999999</v>
      </c>
      <c r="D15" t="n">
        <v>50</v>
      </c>
      <c r="E15" t="inlineStr">
        <is>
          <t>engine-off(7.63); EAST(6.92); Gulf(6.84); StormSmart(6.71); Clean(6.43)</t>
        </is>
      </c>
    </row>
    <row r="16">
      <c r="A16" t="inlineStr">
        <is>
          <t>"%w" and/or ...</t>
        </is>
      </c>
      <c r="B16" t="n">
        <v>1570</v>
      </c>
      <c r="C16" t="n">
        <v>2.51</v>
      </c>
      <c r="D16" t="n">
        <v>50</v>
      </c>
      <c r="E16" t="inlineStr">
        <is>
          <t>brake(9.28); pedal(8.16); decelerate(7.26); ghost(7.16); freewheel(6.93)</t>
        </is>
      </c>
    </row>
    <row r="17">
      <c r="A17" t="inlineStr">
        <is>
          <t>prepositional phrases</t>
        </is>
      </c>
      <c r="B17" t="n">
        <v>13591</v>
      </c>
      <c r="C17" t="inlineStr"/>
      <c r="D17" t="n">
        <v>20</v>
      </c>
      <c r="E17" t="inlineStr">
        <is>
          <t>"%w" to ...(12.59); "%w" on ...(2.64); "%w" through ...(2.2); "%w" for ...(0.9); "%w" into ...(0.82)</t>
        </is>
      </c>
    </row>
    <row r="18">
      <c r="A18" t="inlineStr">
        <is>
          <t>particles after "%w"</t>
        </is>
      </c>
      <c r="B18" t="n">
        <v>3950</v>
      </c>
      <c r="C18" t="n">
        <v>6.33</v>
      </c>
      <c r="D18" t="n">
        <v>4</v>
      </c>
      <c r="E18" t="inlineStr">
        <is>
          <t>along(5.11); through(2.51); down(0.97); across(0.6)</t>
        </is>
      </c>
    </row>
    <row r="19">
      <c r="A19" t="inlineStr">
        <is>
          <t>particles after "%w" with object</t>
        </is>
      </c>
      <c r="B19" t="n">
        <v>2212</v>
      </c>
      <c r="C19" t="n">
        <v>3.54</v>
      </c>
      <c r="D19" t="n">
        <v>4</v>
      </c>
      <c r="E19" t="inlineStr">
        <is>
          <t>down(2.64); along(1.9); through(1.64); around(0.8)</t>
        </is>
      </c>
    </row>
    <row r="20">
      <c r="A20" t="inlineStr">
        <is>
          <t>pronominal subjects of "%w"</t>
        </is>
      </c>
      <c r="B20" t="n">
        <v>7659</v>
      </c>
      <c r="C20" t="n">
        <v>12.27</v>
      </c>
      <c r="D20" t="n">
        <v>1</v>
      </c>
      <c r="E20" t="inlineStr">
        <is>
          <t>ourselves(0.13)</t>
        </is>
      </c>
    </row>
    <row r="21">
      <c r="A21" t="inlineStr">
        <is>
          <t>wh-words following "%w"</t>
        </is>
      </c>
      <c r="B21" t="n">
        <v>391</v>
      </c>
      <c r="C21" t="n">
        <v>0.63</v>
      </c>
      <c r="D21" t="n">
        <v>1</v>
      </c>
      <c r="E21" t="inlineStr">
        <is>
          <t>whenever(1.73)</t>
        </is>
      </c>
    </row>
    <row r="22">
      <c r="A22" t="inlineStr">
        <is>
          <t>infinitive objects of "%w"</t>
        </is>
      </c>
      <c r="B22" t="n">
        <v>841</v>
      </c>
      <c r="C22" t="n">
        <v>1.35</v>
      </c>
      <c r="D22" t="n">
        <v>6</v>
      </c>
      <c r="E22" t="inlineStr">
        <is>
          <t>coast(11.39); decelerate(6.82); shore(2.35); charge(1.29); celebrate(0.71)</t>
        </is>
      </c>
    </row>
    <row r="23">
      <c r="A23" t="inlineStr">
        <is>
          <t>-ing objects of "%w"</t>
        </is>
      </c>
      <c r="B23" t="n">
        <v>384</v>
      </c>
      <c r="C23" t="n">
        <v>0.61</v>
      </c>
      <c r="D23" t="n">
        <v>5</v>
      </c>
      <c r="E23" t="inlineStr">
        <is>
          <t>include(2.33); air(2.1); cross(1.9); ship(0.8); cover(0.32)</t>
        </is>
      </c>
    </row>
    <row r="24">
      <c r="A24" t="inlineStr">
        <is>
          <t>adjectives after "%w"</t>
        </is>
      </c>
      <c r="B24" t="n">
        <v>318</v>
      </c>
      <c r="C24" t="n">
        <v>0.51</v>
      </c>
      <c r="D24" t="n">
        <v>2</v>
      </c>
      <c r="E24" t="inlineStr">
        <is>
          <t>downhill(6.38); past(1.98)</t>
        </is>
      </c>
    </row>
    <row r="25">
      <c r="A25" t="inlineStr">
        <is>
          <t>objects of "%w down"</t>
        </is>
      </c>
      <c r="B25" t="n">
        <v>1178</v>
      </c>
      <c r="C25" t="n">
        <v>1.89</v>
      </c>
      <c r="D25" t="n">
        <v>25</v>
      </c>
      <c r="E25" t="inlineStr">
        <is>
          <t>grade(8.8); hill(8.46); descent(7.64); shore(7.62); backside(7.01)</t>
        </is>
      </c>
    </row>
    <row r="26">
      <c r="A26" t="inlineStr">
        <is>
          <t>objects of "%w up"</t>
        </is>
      </c>
      <c r="B26" t="n">
        <v>55</v>
      </c>
      <c r="C26" t="n">
        <v>0.09</v>
      </c>
      <c r="D26" t="n">
        <v>2</v>
      </c>
      <c r="E26" t="inlineStr">
        <is>
          <t>driveway(5.72); hill(3.78)</t>
        </is>
      </c>
    </row>
    <row r="27">
      <c r="A27" t="inlineStr">
        <is>
          <t>objects of "%w off"</t>
        </is>
      </c>
      <c r="B27" t="n">
        <v>37</v>
      </c>
      <c r="C27" t="n">
        <v>0.06</v>
      </c>
      <c r="D27" t="n">
        <v>3</v>
      </c>
      <c r="E27" t="inlineStr">
        <is>
          <t>rebound(8.21); success(6.57); road(2.47)</t>
        </is>
      </c>
    </row>
    <row r="28">
      <c r="A28" t="inlineStr">
        <is>
          <t>objects of "%w around"</t>
        </is>
      </c>
      <c r="B28" t="n">
        <v>37</v>
      </c>
      <c r="C28" t="n">
        <v>0.06</v>
      </c>
      <c r="D28" t="n">
        <v>4</v>
      </c>
      <c r="E28" t="inlineStr">
        <is>
          <t>turn(7.33); bend(5.98); track(5.7); corner(3.9)</t>
        </is>
      </c>
    </row>
    <row r="29">
      <c r="A29" t="inlineStr">
        <is>
          <t>objects of "%w along"</t>
        </is>
      </c>
      <c r="B29" t="n">
        <v>7</v>
      </c>
      <c r="C29" t="n">
        <v>0.01</v>
      </c>
      <c r="D29" t="n">
        <v>1</v>
      </c>
      <c r="E29" t="inlineStr">
        <is>
          <t>shore(9.52)</t>
        </is>
      </c>
    </row>
    <row r="30">
      <c r="A30" t="inlineStr">
        <is>
          <t>usage patterns</t>
        </is>
      </c>
      <c r="B30" t="n">
        <v>0</v>
      </c>
      <c r="C30" t="inlineStr"/>
      <c r="D30" t="n">
        <v>2</v>
      </c>
      <c r="E30" t="inlineStr">
        <is>
          <t>in passive(0.36); as reflexive(0.03)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downhill</t>
        </is>
      </c>
      <c r="D2" t="n">
        <v>7.08</v>
      </c>
      <c r="E2" t="n">
        <v>482</v>
      </c>
      <c r="F2" t="inlineStr">
        <is>
          <t>coasting downhill</t>
        </is>
      </c>
      <c r="G2" t="n">
        <v>50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west</t>
        </is>
      </c>
      <c r="D3" t="n">
        <v>4.93</v>
      </c>
      <c r="E3" t="n">
        <v>217</v>
      </c>
      <c r="F3" t="inlineStr">
        <is>
          <t>west coast</t>
        </is>
      </c>
      <c r="G3" t="n">
        <v>86</v>
      </c>
      <c r="H3" t="inlineStr">
        <is>
          <t>especially blog(211.0)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uphill</t>
        </is>
      </c>
      <c r="D4" t="n">
        <v>4.47</v>
      </c>
      <c r="E4" t="n">
        <v>32</v>
      </c>
      <c r="F4" t="inlineStr">
        <is>
          <t>coast uphill</t>
        </is>
      </c>
      <c r="G4" t="n">
        <v>28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lazily</t>
        </is>
      </c>
      <c r="D5" t="n">
        <v>4.3</v>
      </c>
      <c r="E5" t="n">
        <v>27</v>
      </c>
      <c r="F5" t="inlineStr">
        <is>
          <t>lazily coasting</t>
        </is>
      </c>
      <c r="G5" t="n">
        <v>29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east</t>
        </is>
      </c>
      <c r="D6" t="n">
        <v>3.86</v>
      </c>
      <c r="E6" t="n">
        <v>88</v>
      </c>
      <c r="F6" t="inlineStr">
        <is>
          <t>east coast</t>
        </is>
      </c>
      <c r="G6" t="n">
        <v>68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homeward</t>
        </is>
      </c>
      <c r="D7" t="n">
        <v>3.75</v>
      </c>
      <c r="E7" t="n">
        <v>8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ne</t>
        </is>
      </c>
      <c r="D8" t="n">
        <v>3.73</v>
      </c>
      <c r="E8" t="n">
        <v>36</v>
      </c>
      <c r="F8" t="inlineStr">
        <is>
          <t>Koh Samui NE coast A</t>
        </is>
      </c>
      <c r="G8" t="n">
        <v>44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northward</t>
        </is>
      </c>
      <c r="D9" t="n">
        <v>3.54</v>
      </c>
      <c r="E9" t="n">
        <v>18</v>
      </c>
      <c r="F9" t="inlineStr">
        <is>
          <t>coasting northward</t>
        </is>
      </c>
      <c r="G9" t="n">
        <v>33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southward</t>
        </is>
      </c>
      <c r="D10" t="n">
        <v>3.44</v>
      </c>
      <c r="E10" t="n">
        <v>9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merrily</t>
        </is>
      </c>
      <c r="D11" t="n">
        <v>3.37</v>
      </c>
      <c r="E11" t="n">
        <v>11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along</t>
        </is>
      </c>
      <c r="D12" t="n">
        <v>3.26</v>
      </c>
      <c r="E12" t="n">
        <v>110</v>
      </c>
      <c r="F12" t="inlineStr">
        <is>
          <t>coast along</t>
        </is>
      </c>
      <c r="G12" t="n">
        <v>41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westward</t>
        </is>
      </c>
      <c r="D13" t="n">
        <v>3.21</v>
      </c>
      <c r="E13" t="n">
        <v>16</v>
      </c>
      <c r="F13" t="inlineStr">
        <is>
          <t>coasted westward</t>
        </is>
      </c>
      <c r="G13" t="n">
        <v>62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effortlessly</t>
        </is>
      </c>
      <c r="D14" t="n">
        <v>3.07</v>
      </c>
      <c r="E14" t="n">
        <v>34</v>
      </c>
      <c r="F14" t="inlineStr">
        <is>
          <t>coast effortlessly</t>
        </is>
      </c>
      <c r="G14" t="n">
        <v>26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smooth</t>
        </is>
      </c>
      <c r="D15" t="n">
        <v>2.99</v>
      </c>
      <c r="E15" t="n">
        <v>6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upward</t>
        </is>
      </c>
      <c r="D16" t="n">
        <v>2.88</v>
      </c>
      <c r="E16" t="n">
        <v>37</v>
      </c>
      <c r="F16" t="inlineStr">
        <is>
          <t>to coast upward</t>
        </is>
      </c>
      <c r="G16" t="n">
        <v>35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downward</t>
        </is>
      </c>
      <c r="D17" t="n">
        <v>2.7</v>
      </c>
      <c r="E17" t="n">
        <v>20</v>
      </c>
      <c r="F17" t="inlineStr">
        <is>
          <t>coasting downward</t>
        </is>
      </c>
      <c r="G17" t="n">
        <v>30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comfortably</t>
        </is>
      </c>
      <c r="D18" t="n">
        <v>2.61</v>
      </c>
      <c r="E18" t="n">
        <v>60</v>
      </c>
      <c r="F18" t="inlineStr">
        <is>
          <t>coasting comfortably</t>
        </is>
      </c>
      <c r="G18" t="n">
        <v>20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onward</t>
        </is>
      </c>
      <c r="D19" t="n">
        <v>2.6</v>
      </c>
      <c r="E19" t="n">
        <v>9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helplessly</t>
        </is>
      </c>
      <c r="D20" t="n">
        <v>2.37</v>
      </c>
      <c r="E20" t="n">
        <v>8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eastward</t>
        </is>
      </c>
      <c r="D21" t="n">
        <v>2.25</v>
      </c>
      <c r="E21" t="n">
        <v>7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silently</t>
        </is>
      </c>
      <c r="D22" t="n">
        <v>2.19</v>
      </c>
      <c r="E22" t="n">
        <v>37</v>
      </c>
      <c r="F22" t="inlineStr">
        <is>
          <t>to coast silently</t>
        </is>
      </c>
      <c r="G22" t="n">
        <v>29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south</t>
        </is>
      </c>
      <c r="D23" t="n">
        <v>2.18</v>
      </c>
      <c r="E23" t="n">
        <v>89</v>
      </c>
      <c r="F23" t="inlineStr">
        <is>
          <t>south coast</t>
        </is>
      </c>
      <c r="G23" t="n">
        <v>31</v>
      </c>
      <c r="H23" t="inlineStr">
        <is>
          <t>especially UK domain .uk(235.0)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thru</t>
        </is>
      </c>
      <c r="D24" t="n">
        <v>2.15</v>
      </c>
      <c r="E24" t="n">
        <v>9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smoothly</t>
        </is>
      </c>
      <c r="D25" t="n">
        <v>1.95</v>
      </c>
      <c r="E25" t="n">
        <v>47</v>
      </c>
      <c r="F25" t="inlineStr">
        <is>
          <t>coast smoothly</t>
        </is>
      </c>
      <c r="G25" t="n">
        <v>36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downwards</t>
        </is>
      </c>
      <c r="D26" t="n">
        <v>1.87</v>
      </c>
      <c r="E26" t="n">
        <v>8</v>
      </c>
      <c r="F26" t="inlineStr"/>
      <c r="G26" t="n">
        <v>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gently</t>
        </is>
      </c>
      <c r="D27" t="n">
        <v>1.72</v>
      </c>
      <c r="E27" t="n">
        <v>76</v>
      </c>
      <c r="F27" t="inlineStr">
        <is>
          <t>gently coasting</t>
        </is>
      </c>
      <c r="G27" t="n">
        <v>22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am</t>
        </is>
      </c>
      <c r="D28" t="n">
        <v>1.71</v>
      </c>
      <c r="E28" t="n">
        <v>11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passively</t>
        </is>
      </c>
      <c r="D29" t="n">
        <v>1.65</v>
      </c>
      <c r="E29" t="n">
        <v>7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gracefully</t>
        </is>
      </c>
      <c r="D30" t="n">
        <v>1.56</v>
      </c>
      <c r="E30" t="n">
        <v>8</v>
      </c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north</t>
        </is>
      </c>
      <c r="D31" t="n">
        <v>1.55</v>
      </c>
      <c r="E31" t="n">
        <v>57</v>
      </c>
      <c r="F31" t="inlineStr">
        <is>
          <t>north coast</t>
        </is>
      </c>
      <c r="G31" t="n">
        <v>49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fine</t>
        </is>
      </c>
      <c r="D32" t="n">
        <v>1.51</v>
      </c>
      <c r="E32" t="n">
        <v>11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sideways</t>
        </is>
      </c>
      <c r="D33" t="n">
        <v>1.21</v>
      </c>
      <c r="E33" t="n">
        <v>7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casually</t>
        </is>
      </c>
      <c r="D34" t="n">
        <v>1.14</v>
      </c>
      <c r="E34" t="n">
        <v>12</v>
      </c>
      <c r="F34" t="inlineStr"/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upwards</t>
        </is>
      </c>
      <c r="D35" t="n">
        <v>1.08</v>
      </c>
      <c r="E35" t="n">
        <v>14</v>
      </c>
      <c r="F35" t="inlineStr">
        <is>
          <t>coasting upwards</t>
        </is>
      </c>
      <c r="G35" t="n">
        <v>35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indefinitely</t>
        </is>
      </c>
      <c r="D36" t="n">
        <v>1.08</v>
      </c>
      <c r="E36" t="n">
        <v>9</v>
      </c>
      <c r="F36" t="inlineStr"/>
      <c r="G36" t="n">
        <v>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slowly</t>
        </is>
      </c>
      <c r="D37" t="n">
        <v>1.04</v>
      </c>
      <c r="E37" t="n">
        <v>141</v>
      </c>
      <c r="F37" t="inlineStr">
        <is>
          <t>coasted slowly</t>
        </is>
      </c>
      <c r="G37" t="n">
        <v>16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down</t>
        </is>
      </c>
      <c r="D38" t="n">
        <v>0.96</v>
      </c>
      <c r="E38" t="n">
        <v>322</v>
      </c>
      <c r="F38" t="inlineStr">
        <is>
          <t>coasted down</t>
        </is>
      </c>
      <c r="G38" t="n">
        <v>19</v>
      </c>
      <c r="H38" t="inlineStr">
        <is>
          <t>especially fiction(296.9)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backwards</t>
        </is>
      </c>
      <c r="D39" t="n">
        <v>0.88</v>
      </c>
      <c r="E39" t="n">
        <v>14</v>
      </c>
      <c r="F39" t="inlineStr">
        <is>
          <t>coasting backwards</t>
        </is>
      </c>
      <c r="G39" t="n">
        <v>28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awhile</t>
        </is>
      </c>
      <c r="D40" t="n">
        <v>0.75</v>
      </c>
      <c r="E40" t="n">
        <v>8</v>
      </c>
      <c r="F40" t="inlineStr"/>
      <c r="G40" t="n">
        <v>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spiritually</t>
        </is>
      </c>
      <c r="D41" t="n">
        <v>0.63</v>
      </c>
      <c r="E41" t="n">
        <v>8</v>
      </c>
      <c r="F41" t="inlineStr"/>
      <c r="G41" t="n">
        <v>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kinda</t>
        </is>
      </c>
      <c r="D42" t="n">
        <v>0.58</v>
      </c>
      <c r="E42" t="n">
        <v>32</v>
      </c>
      <c r="F42" t="inlineStr">
        <is>
          <t>kinda coasting</t>
        </is>
      </c>
      <c r="G42" t="n">
        <v>43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seemingly</t>
        </is>
      </c>
      <c r="D43" t="n">
        <v>0.5600000000000001</v>
      </c>
      <c r="E43" t="n">
        <v>45</v>
      </c>
      <c r="F43" t="inlineStr">
        <is>
          <t>seemingly coasting</t>
        </is>
      </c>
      <c r="G43" t="n">
        <v>68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backward</t>
        </is>
      </c>
      <c r="D44" t="n">
        <v>0.54</v>
      </c>
      <c r="E44" t="n">
        <v>6</v>
      </c>
      <c r="F44" t="inlineStr"/>
      <c r="G44" t="n">
        <v>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home</t>
        </is>
      </c>
      <c r="D45" t="n">
        <v>0.5</v>
      </c>
      <c r="E45" t="n">
        <v>49</v>
      </c>
      <c r="F45" t="inlineStr">
        <is>
          <t>coasted home</t>
        </is>
      </c>
      <c r="G45" t="n">
        <v>67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freely</t>
        </is>
      </c>
      <c r="D46" t="n">
        <v>0.47</v>
      </c>
      <c r="E46" t="n">
        <v>33</v>
      </c>
      <c r="F46" t="inlineStr">
        <is>
          <t>coast freely</t>
        </is>
      </c>
      <c r="G46" t="n">
        <v>36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quietly</t>
        </is>
      </c>
      <c r="D47" t="n">
        <v>0.47</v>
      </c>
      <c r="E47" t="n">
        <v>32</v>
      </c>
      <c r="F47" t="inlineStr">
        <is>
          <t>quietly coasting</t>
        </is>
      </c>
      <c r="G47" t="n">
        <v>15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merely</t>
        </is>
      </c>
      <c r="D48" t="n">
        <v>0.33</v>
      </c>
      <c r="E48" t="n">
        <v>69</v>
      </c>
      <c r="F48" t="inlineStr">
        <is>
          <t>merely coasting on</t>
        </is>
      </c>
      <c r="G48" t="n">
        <v>27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tonight</t>
        </is>
      </c>
      <c r="D49" t="n">
        <v>0.26</v>
      </c>
      <c r="E49" t="n">
        <v>10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happily</t>
        </is>
      </c>
      <c r="D50" t="n">
        <v>0.23</v>
      </c>
      <c r="E50" t="n">
        <v>21</v>
      </c>
      <c r="F50" t="inlineStr">
        <is>
          <t>happily coasting along</t>
        </is>
      </c>
      <c r="G50" t="n">
        <v>47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easy</t>
        </is>
      </c>
      <c r="D51" t="n">
        <v>0.16</v>
      </c>
      <c r="E51" t="n">
        <v>11</v>
      </c>
      <c r="F51" t="inlineStr"/>
      <c r="G51" t="n">
        <v>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schooner</t>
        </is>
      </c>
      <c r="D52" t="n">
        <v>7.73</v>
      </c>
      <c r="E52" t="n">
        <v>176</v>
      </c>
      <c r="F52" t="inlineStr">
        <is>
          <t>coasting schooner</t>
        </is>
      </c>
      <c r="G52" t="n">
        <v>53</v>
      </c>
      <c r="H52" t="inlineStr">
        <is>
          <t>especially reference/encyclopedia(287.0)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steamer</t>
        </is>
      </c>
      <c r="D53" t="n">
        <v>7.02</v>
      </c>
      <c r="E53" t="n">
        <v>168</v>
      </c>
      <c r="F53" t="inlineStr">
        <is>
          <t>coasting steamer</t>
        </is>
      </c>
      <c r="G53" t="n">
        <v>48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recuperation</t>
        </is>
      </c>
      <c r="D54" t="n">
        <v>6.63</v>
      </c>
      <c r="E54" t="n">
        <v>34</v>
      </c>
      <c r="F54" t="inlineStr">
        <is>
          <t>of coasting recuperation</t>
        </is>
      </c>
      <c r="G54" t="n">
        <v>29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Trade</t>
        </is>
      </c>
      <c r="D55" t="n">
        <v>5.67</v>
      </c>
      <c r="E55" t="n">
        <v>50</v>
      </c>
      <c r="F55" t="inlineStr">
        <is>
          <t>the Coasting Trade</t>
        </is>
      </c>
      <c r="G55" t="n">
        <v>54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trade</t>
        </is>
      </c>
      <c r="D56" t="n">
        <v>5.67</v>
      </c>
      <c r="E56" t="n">
        <v>1217</v>
      </c>
      <c r="F56" t="inlineStr">
        <is>
          <t>in the coasting trade</t>
        </is>
      </c>
      <c r="G56" t="n">
        <v>29</v>
      </c>
      <c r="H56" t="inlineStr">
        <is>
          <t>especially politics &amp; government(1332.6); especially legal(1714.3); especially US domain .us(878.5)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voyage</t>
        </is>
      </c>
      <c r="D57" t="n">
        <v>5.53</v>
      </c>
      <c r="E57" t="n">
        <v>142</v>
      </c>
      <c r="F57" t="inlineStr">
        <is>
          <t>a coasting voyage</t>
        </is>
      </c>
      <c r="G57" t="n">
        <v>33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sloop</t>
        </is>
      </c>
      <c r="D58" t="n">
        <v>5.26</v>
      </c>
      <c r="E58" t="n">
        <v>20</v>
      </c>
      <c r="F58" t="inlineStr">
        <is>
          <t>a coasting sloop</t>
        </is>
      </c>
      <c r="G58" t="n">
        <v>40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vessel</t>
        </is>
      </c>
      <c r="D59" t="n">
        <v>5.12</v>
      </c>
      <c r="E59" t="n">
        <v>643</v>
      </c>
      <c r="F59" t="inlineStr">
        <is>
          <t>coasting vessels</t>
        </is>
      </c>
      <c r="G59" t="n">
        <v>65</v>
      </c>
      <c r="H59" t="inlineStr">
        <is>
          <t>especially politics &amp; government(603.4); especially legal(704.7); especially fiction(297.4)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ketch</t>
        </is>
      </c>
      <c r="D60" t="n">
        <v>4.96</v>
      </c>
      <c r="E60" t="n">
        <v>10</v>
      </c>
      <c r="F60" t="inlineStr"/>
      <c r="G60" t="n">
        <v>0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shore</t>
        </is>
      </c>
      <c r="D61" t="n">
        <v>4.92</v>
      </c>
      <c r="E61" t="n">
        <v>95</v>
      </c>
      <c r="F61" t="inlineStr">
        <is>
          <t>coasted the shore</t>
        </is>
      </c>
      <c r="G61" t="n">
        <v>11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Vessels</t>
        </is>
      </c>
      <c r="D62" t="n">
        <v>4.87</v>
      </c>
      <c r="E62" t="n">
        <v>11</v>
      </c>
      <c r="F62" t="inlineStr"/>
      <c r="G62" t="n">
        <v>0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kangen</t>
        </is>
      </c>
      <c r="D63" t="n">
        <v>4.75</v>
      </c>
      <c r="E63" t="n">
        <v>8</v>
      </c>
      <c r="F63" t="inlineStr"/>
      <c r="G63" t="n">
        <v>0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downhill</t>
        </is>
      </c>
      <c r="D64" t="n">
        <v>4.71</v>
      </c>
      <c r="E64" t="n">
        <v>8</v>
      </c>
      <c r="F64" t="inlineStr"/>
      <c r="G64" t="n">
        <v>0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Keywords</t>
        </is>
      </c>
      <c r="D65" t="n">
        <v>4.4</v>
      </c>
      <c r="E65" t="n">
        <v>10</v>
      </c>
      <c r="F65" t="inlineStr"/>
      <c r="G65" t="n">
        <v>0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Schooner</t>
        </is>
      </c>
      <c r="D66" t="n">
        <v>4.36</v>
      </c>
      <c r="E66" t="n">
        <v>6</v>
      </c>
      <c r="F66" t="inlineStr"/>
      <c r="G66" t="n">
        <v>0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collier</t>
        </is>
      </c>
      <c r="D67" t="n">
        <v>4.19</v>
      </c>
      <c r="E67" t="n">
        <v>6</v>
      </c>
      <c r="F67" t="inlineStr"/>
      <c r="G67" t="n">
        <v>0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AM</t>
        </is>
      </c>
      <c r="D68" t="n">
        <v>3.99</v>
      </c>
      <c r="E68" t="n">
        <v>30</v>
      </c>
      <c r="F68" t="inlineStr">
        <is>
          <t>COAST TO COAST AM WITH GEORGE NOORY</t>
        </is>
      </c>
      <c r="G68" t="n">
        <v>26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flannel</t>
        </is>
      </c>
      <c r="D69" t="n">
        <v>3.95</v>
      </c>
      <c r="E69" t="n">
        <v>7</v>
      </c>
      <c r="F69" t="inlineStr"/>
      <c r="G69" t="n">
        <v>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brig</t>
        </is>
      </c>
      <c r="D70" t="n">
        <v>3.94</v>
      </c>
      <c r="E70" t="n">
        <v>7</v>
      </c>
      <c r="F70" t="inlineStr"/>
      <c r="G70" t="n">
        <v>0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Act</t>
        </is>
      </c>
      <c r="D71" t="n">
        <v>3.93</v>
      </c>
      <c r="E71" t="n">
        <v>258</v>
      </c>
      <c r="F71" t="inlineStr">
        <is>
          <t>the Coasting Trade Act</t>
        </is>
      </c>
      <c r="G71" t="n">
        <v>32</v>
      </c>
      <c r="H71" t="inlineStr">
        <is>
          <t>especially Canadian domain .ca(3896.1); usually Canadian domain .ca(88.7)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downgrade</t>
        </is>
      </c>
      <c r="D72" t="n">
        <v>3.73</v>
      </c>
      <c r="E72" t="n">
        <v>10</v>
      </c>
      <c r="F72" t="inlineStr"/>
      <c r="G72" t="n">
        <v>0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sled</t>
        </is>
      </c>
      <c r="D73" t="n">
        <v>3.55</v>
      </c>
      <c r="E73" t="n">
        <v>13</v>
      </c>
      <c r="F73" t="inlineStr"/>
      <c r="G73" t="n">
        <v>0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skipper</t>
        </is>
      </c>
      <c r="D74" t="n">
        <v>3.32</v>
      </c>
      <c r="E74" t="n">
        <v>8</v>
      </c>
      <c r="F74" t="inlineStr"/>
      <c r="G74" t="n">
        <v>0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smack</t>
        </is>
      </c>
      <c r="D75" t="n">
        <v>3.24</v>
      </c>
      <c r="E75" t="n">
        <v>6</v>
      </c>
      <c r="F75" t="inlineStr"/>
      <c r="G75" t="n">
        <v>0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licence</t>
        </is>
      </c>
      <c r="D76" t="n">
        <v>3.1</v>
      </c>
      <c r="E76" t="n">
        <v>73</v>
      </c>
      <c r="F76" t="inlineStr">
        <is>
          <t>a coasting trade licence</t>
        </is>
      </c>
      <c r="G76" t="n">
        <v>60</v>
      </c>
      <c r="H76" t="inlineStr">
        <is>
          <t>usually Canadian domain .ca(93.1)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southward</t>
        </is>
      </c>
      <c r="D77" t="n">
        <v>2.91</v>
      </c>
      <c r="E77" t="n">
        <v>6</v>
      </c>
      <c r="F77" t="inlineStr"/>
      <c r="G77" t="n">
        <v>0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craft</t>
        </is>
      </c>
      <c r="D78" t="n">
        <v>2.87</v>
      </c>
      <c r="E78" t="n">
        <v>63</v>
      </c>
      <c r="F78" t="inlineStr">
        <is>
          <t>coasting craft</t>
        </is>
      </c>
      <c r="G78" t="n">
        <v>93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hill</t>
        </is>
      </c>
      <c r="D79" t="n">
        <v>2.82</v>
      </c>
      <c r="E79" t="n">
        <v>65</v>
      </c>
      <c r="F79" t="inlineStr">
        <is>
          <t>coasting hill</t>
        </is>
      </c>
      <c r="G79" t="n">
        <v>26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oak</t>
        </is>
      </c>
      <c r="D80" t="n">
        <v>2.55</v>
      </c>
      <c r="E80" t="n">
        <v>12</v>
      </c>
      <c r="F80" t="inlineStr"/>
      <c r="G80" t="n">
        <v>0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phase</t>
        </is>
      </c>
      <c r="D81" t="n">
        <v>2.34</v>
      </c>
      <c r="E81" t="n">
        <v>98</v>
      </c>
      <c r="F81" t="inlineStr">
        <is>
          <t>the coasting phase</t>
        </is>
      </c>
      <c r="G81" t="n">
        <v>32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barge</t>
        </is>
      </c>
      <c r="D82" t="n">
        <v>2.34</v>
      </c>
      <c r="E82" t="n">
        <v>7</v>
      </c>
      <c r="F82" t="inlineStr"/>
      <c r="G82" t="n">
        <v>0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mode</t>
        </is>
      </c>
      <c r="D83" t="n">
        <v>2.21</v>
      </c>
      <c r="E83" t="n">
        <v>150</v>
      </c>
      <c r="F83" t="inlineStr">
        <is>
          <t>coasting mode</t>
        </is>
      </c>
      <c r="G83" t="n">
        <v>93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villa</t>
        </is>
      </c>
      <c r="D84" t="n">
        <v>2.2</v>
      </c>
      <c r="E84" t="n">
        <v>14</v>
      </c>
      <c r="F84" t="inlineStr">
        <is>
          <t>coast An expansive luxury villa</t>
        </is>
      </c>
      <c r="G84" t="n">
        <v>7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rest</t>
        </is>
      </c>
      <c r="D85" t="n">
        <v>2.16</v>
      </c>
      <c r="E85" t="n">
        <v>201</v>
      </c>
      <c r="F85" t="inlineStr">
        <is>
          <t>coasted the rest of the way</t>
        </is>
      </c>
      <c r="G85" t="n">
        <v>42</v>
      </c>
      <c r="H85" t="inlineStr">
        <is>
          <t>especially news(275.5)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Co.</t>
        </is>
      </c>
      <c r="D86" t="n">
        <v>2.03</v>
      </c>
      <c r="E86" t="n">
        <v>11</v>
      </c>
      <c r="F86" t="inlineStr"/>
      <c r="G86" t="n">
        <v>0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pilot</t>
        </is>
      </c>
      <c r="D87" t="n">
        <v>1.98</v>
      </c>
      <c r="E87" t="n">
        <v>54</v>
      </c>
      <c r="F87" t="inlineStr">
        <is>
          <t>Great Britain's Coasting Pilot</t>
        </is>
      </c>
      <c r="G87" t="n">
        <v>38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Control</t>
        </is>
      </c>
      <c r="D88" t="n">
        <v>1.94</v>
      </c>
      <c r="E88" t="n">
        <v>11</v>
      </c>
      <c r="F88" t="inlineStr"/>
      <c r="G88" t="n">
        <v>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bicycle</t>
        </is>
      </c>
      <c r="D89" t="n">
        <v>1.93</v>
      </c>
      <c r="E89" t="n">
        <v>20</v>
      </c>
      <c r="F89" t="inlineStr">
        <is>
          <t>Coasting bicycle</t>
        </is>
      </c>
      <c r="G89" t="n">
        <v>40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Coast</t>
        </is>
      </c>
      <c r="D90" t="n">
        <v>1.93</v>
      </c>
      <c r="E90" t="n">
        <v>8</v>
      </c>
      <c r="F90" t="inlineStr"/>
      <c r="G90" t="n">
        <v>0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Applications</t>
        </is>
      </c>
      <c r="D91" t="n">
        <v>1.92</v>
      </c>
      <c r="E91" t="n">
        <v>6</v>
      </c>
      <c r="F91" t="inlineStr"/>
      <c r="G91" t="n">
        <v>0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trader</t>
        </is>
      </c>
      <c r="D92" t="n">
        <v>1.91</v>
      </c>
      <c r="E92" t="n">
        <v>19</v>
      </c>
      <c r="F92" t="inlineStr">
        <is>
          <t>coasting trader</t>
        </is>
      </c>
      <c r="G92" t="n">
        <v>26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creek</t>
        </is>
      </c>
      <c r="D93" t="n">
        <v>1.89</v>
      </c>
      <c r="E93" t="n">
        <v>8</v>
      </c>
      <c r="F93" t="inlineStr"/>
      <c r="G93" t="n">
        <v>0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guard</t>
        </is>
      </c>
      <c r="D94" t="n">
        <v>1.54</v>
      </c>
      <c r="E94" t="n">
        <v>45</v>
      </c>
      <c r="F94" t="inlineStr">
        <is>
          <t>to coast guard</t>
        </is>
      </c>
      <c r="G94" t="n">
        <v>35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cliff</t>
        </is>
      </c>
      <c r="D95" t="n">
        <v>1.51</v>
      </c>
      <c r="E95" t="n">
        <v>6</v>
      </c>
      <c r="F95" t="inlineStr"/>
      <c r="G95" t="n">
        <v>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sailor</t>
        </is>
      </c>
      <c r="D96" t="n">
        <v>1.48</v>
      </c>
      <c r="E96" t="n">
        <v>9</v>
      </c>
      <c r="F96" t="inlineStr"/>
      <c r="G96" t="n">
        <v>0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function</t>
        </is>
      </c>
      <c r="D97" t="n">
        <v>1.37</v>
      </c>
      <c r="E97" t="n">
        <v>230</v>
      </c>
      <c r="F97" t="inlineStr">
        <is>
          <t>a coasting function</t>
        </is>
      </c>
      <c r="G97" t="n">
        <v>28</v>
      </c>
      <c r="H97" t="inlineStr">
        <is>
          <t>especially news(316.5); especially UK domain .uk(261.3)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expedition</t>
        </is>
      </c>
      <c r="D98" t="n">
        <v>1.28</v>
      </c>
      <c r="E98" t="n">
        <v>13</v>
      </c>
      <c r="F98" t="inlineStr"/>
      <c r="G98" t="n">
        <v>0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Bank</t>
        </is>
      </c>
      <c r="D99" t="n">
        <v>1.23</v>
      </c>
      <c r="E99" t="n">
        <v>17</v>
      </c>
      <c r="F99" t="inlineStr">
        <is>
          <t>the " Coasting Bank</t>
        </is>
      </c>
      <c r="G99" t="n">
        <v>35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descent</t>
        </is>
      </c>
      <c r="D100" t="n">
        <v>1.19</v>
      </c>
      <c r="E100" t="n">
        <v>8</v>
      </c>
      <c r="F100" t="inlineStr"/>
      <c r="G100" t="n">
        <v>0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navigation</t>
        </is>
      </c>
      <c r="D101" t="n">
        <v>1.15</v>
      </c>
      <c r="E101" t="n">
        <v>8</v>
      </c>
      <c r="F101" t="inlineStr"/>
      <c r="G101" t="n">
        <v>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engine-off</t>
        </is>
      </c>
      <c r="D102" t="n">
        <v>7.63</v>
      </c>
      <c r="E102" t="n">
        <v>36</v>
      </c>
      <c r="F102" t="inlineStr">
        <is>
          <t>engine-off coasting</t>
        </is>
      </c>
      <c r="G102" t="n">
        <v>100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EAST</t>
        </is>
      </c>
      <c r="D103" t="n">
        <v>6.92</v>
      </c>
      <c r="E103" t="n">
        <v>30</v>
      </c>
      <c r="F103" t="inlineStr">
        <is>
          <t>EAST COAST</t>
        </is>
      </c>
      <c r="G103" t="n">
        <v>93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Gulf</t>
        </is>
      </c>
      <c r="D104" t="n">
        <v>6.84</v>
      </c>
      <c r="E104" t="n">
        <v>117</v>
      </c>
      <c r="F104" t="inlineStr">
        <is>
          <t>Gulf Coasts</t>
        </is>
      </c>
      <c r="G104" t="n">
        <v>47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StormSmart</t>
        </is>
      </c>
      <c r="D105" t="n">
        <v>6.71</v>
      </c>
      <c r="E105" t="n">
        <v>19</v>
      </c>
      <c r="F105" t="inlineStr">
        <is>
          <t>StormSmart Coasts Network</t>
        </is>
      </c>
      <c r="G105" t="n">
        <v>31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Clean</t>
        </is>
      </c>
      <c r="D106" t="n">
        <v>6.43</v>
      </c>
      <c r="E106" t="n">
        <v>53</v>
      </c>
      <c r="F106" t="inlineStr">
        <is>
          <t>Clean Coasts</t>
        </is>
      </c>
      <c r="G106" t="n">
        <v>98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Samui</t>
        </is>
      </c>
      <c r="D107" t="n">
        <v>6.18</v>
      </c>
      <c r="E107" t="n">
        <v>19</v>
      </c>
      <c r="F107" t="inlineStr">
        <is>
          <t>hillside , Koh Samui NE coast A</t>
        </is>
      </c>
      <c r="G107" t="n">
        <v>42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roller</t>
        </is>
      </c>
      <c r="D108" t="n">
        <v>5.98</v>
      </c>
      <c r="E108" t="n">
        <v>116</v>
      </c>
      <c r="F108" t="inlineStr">
        <is>
          <t>roller coasting</t>
        </is>
      </c>
      <c r="G108" t="n">
        <v>81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Sunshine</t>
        </is>
      </c>
      <c r="D109" t="n">
        <v>5.88</v>
      </c>
      <c r="E109" t="n">
        <v>37</v>
      </c>
      <c r="F109" t="inlineStr">
        <is>
          <t>of the Sunshine Coasts</t>
        </is>
      </c>
      <c r="G109" t="n">
        <v>29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Tonkin</t>
        </is>
      </c>
      <c r="D110" t="n">
        <v>5.81</v>
      </c>
      <c r="E110" t="n">
        <v>14</v>
      </c>
      <c r="F110" t="inlineStr">
        <is>
          <t>of the Tonkin Coasts naval division</t>
        </is>
      </c>
      <c r="G110" t="n">
        <v>35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Sea</t>
        </is>
      </c>
      <c r="D111" t="n">
        <v>5.8</v>
      </c>
      <c r="E111" t="n">
        <v>236</v>
      </c>
      <c r="F111" t="inlineStr">
        <is>
          <t>Sea coasts</t>
        </is>
      </c>
      <c r="G111" t="n">
        <v>57</v>
      </c>
      <c r="H111" t="inlineStr">
        <is>
          <t>especially reference/encyclopedia(364.3); especially UK domain .uk(227.1)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Auto-FreewheelTM</t>
        </is>
      </c>
      <c r="D112" t="n">
        <v>5.64</v>
      </c>
      <c r="E112" t="n">
        <v>9</v>
      </c>
      <c r="F112" t="inlineStr"/>
      <c r="G112" t="n">
        <v>0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freewheel</t>
        </is>
      </c>
      <c r="D113" t="n">
        <v>5.6</v>
      </c>
      <c r="E113" t="n">
        <v>10</v>
      </c>
      <c r="F113" t="inlineStr"/>
      <c r="G113" t="n">
        <v>0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Atlantic</t>
        </is>
      </c>
      <c r="D114" t="n">
        <v>5.51</v>
      </c>
      <c r="E114" t="n">
        <v>90</v>
      </c>
      <c r="F114" t="inlineStr">
        <is>
          <t>Atlantic coasts</t>
        </is>
      </c>
      <c r="G114" t="n">
        <v>28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x3588</t>
        </is>
      </c>
      <c r="D115" t="n">
        <v>5.42</v>
      </c>
      <c r="E115" t="n">
        <v>8</v>
      </c>
      <c r="F115" t="inlineStr"/>
      <c r="G115" t="n">
        <v>0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seaboard</t>
        </is>
      </c>
      <c r="D116" t="n">
        <v>5.34</v>
      </c>
      <c r="E116" t="n">
        <v>11</v>
      </c>
      <c r="F116" t="inlineStr"/>
      <c r="G116" t="n">
        <v>0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Roller</t>
        </is>
      </c>
      <c r="D117" t="n">
        <v>5.31</v>
      </c>
      <c r="E117" t="n">
        <v>17</v>
      </c>
      <c r="F117" t="inlineStr">
        <is>
          <t>Roller Coasting</t>
        </is>
      </c>
      <c r="G117" t="n">
        <v>88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Reef-Lined</t>
        </is>
      </c>
      <c r="D118" t="n">
        <v>5.05</v>
      </c>
      <c r="E118" t="n">
        <v>6</v>
      </c>
      <c r="F118" t="inlineStr"/>
      <c r="G118" t="n">
        <v>0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Rican</t>
        </is>
      </c>
      <c r="D119" t="n">
        <v>4.84</v>
      </c>
      <c r="E119" t="n">
        <v>7</v>
      </c>
      <c r="F119" t="inlineStr"/>
      <c r="G119" t="n">
        <v>0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Mediterranean</t>
        </is>
      </c>
      <c r="D120" t="n">
        <v>4.74</v>
      </c>
      <c r="E120" t="n">
        <v>24</v>
      </c>
      <c r="F120" t="inlineStr">
        <is>
          <t>the Mediterranean coasts</t>
        </is>
      </c>
      <c r="G120" t="n">
        <v>33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flywheel</t>
        </is>
      </c>
      <c r="D121" t="n">
        <v>4.64</v>
      </c>
      <c r="E121" t="n">
        <v>14</v>
      </c>
      <c r="F121" t="inlineStr">
        <is>
          <t>all-metal gears and flywheel coasting action</t>
        </is>
      </c>
      <c r="G121" t="n">
        <v>28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slacker</t>
        </is>
      </c>
      <c r="D122" t="n">
        <v>4.3</v>
      </c>
      <c r="E122" t="n">
        <v>6</v>
      </c>
      <c r="F122" t="inlineStr"/>
      <c r="G122" t="n">
        <v>0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Raleigh</t>
        </is>
      </c>
      <c r="D123" t="n">
        <v>4.28</v>
      </c>
      <c r="E123" t="n">
        <v>13</v>
      </c>
      <c r="F123" t="inlineStr"/>
      <c r="G123" t="n">
        <v>0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Pacific</t>
        </is>
      </c>
      <c r="D124" t="n">
        <v>4.25</v>
      </c>
      <c r="E124" t="n">
        <v>61</v>
      </c>
      <c r="F124" t="inlineStr">
        <is>
          <t>Pacific coasts</t>
        </is>
      </c>
      <c r="G124" t="n">
        <v>62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gulf</t>
        </is>
      </c>
      <c r="D125" t="n">
        <v>4.18</v>
      </c>
      <c r="E125" t="n">
        <v>8</v>
      </c>
      <c r="F125" t="inlineStr"/>
      <c r="G125" t="n">
        <v>0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Lakes</t>
        </is>
      </c>
      <c r="D126" t="n">
        <v>4.16</v>
      </c>
      <c r="E126" t="n">
        <v>23</v>
      </c>
      <c r="F126" t="inlineStr">
        <is>
          <t>and Great Lakes coasts</t>
        </is>
      </c>
      <c r="G126" t="n">
        <v>30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Shimano</t>
        </is>
      </c>
      <c r="D127" t="n">
        <v>4.15</v>
      </c>
      <c r="E127" t="n">
        <v>6</v>
      </c>
      <c r="F127" t="inlineStr"/>
      <c r="G127" t="n">
        <v>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Terps</t>
        </is>
      </c>
      <c r="D128" t="n">
        <v>4.09</v>
      </c>
      <c r="E128" t="n">
        <v>6</v>
      </c>
      <c r="F128" t="inlineStr"/>
      <c r="G128" t="n">
        <v>0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Carolina</t>
        </is>
      </c>
      <c r="D129" t="n">
        <v>4.03</v>
      </c>
      <c r="E129" t="n">
        <v>98</v>
      </c>
      <c r="F129" t="inlineStr">
        <is>
          <t>and South Carolina coasts</t>
        </is>
      </c>
      <c r="G129" t="n">
        <v>31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Northern</t>
        </is>
      </c>
      <c r="D130" t="n">
        <v>3.96</v>
      </c>
      <c r="E130" t="n">
        <v>9</v>
      </c>
      <c r="F130" t="inlineStr"/>
      <c r="G130" t="n">
        <v>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Ivory</t>
        </is>
      </c>
      <c r="D131" t="n">
        <v>3.92</v>
      </c>
      <c r="E131" t="n">
        <v>6</v>
      </c>
      <c r="F131" t="inlineStr"/>
      <c r="G131" t="n">
        <v>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west</t>
        </is>
      </c>
      <c r="D132" t="n">
        <v>3.88</v>
      </c>
      <c r="E132" t="n">
        <v>52</v>
      </c>
      <c r="F132" t="inlineStr">
        <is>
          <t>of the west coasts</t>
        </is>
      </c>
      <c r="G132" t="n">
        <v>28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Cornish</t>
        </is>
      </c>
      <c r="D133" t="n">
        <v>3.85</v>
      </c>
      <c r="E133" t="n">
        <v>6</v>
      </c>
      <c r="F133" t="inlineStr"/>
      <c r="G133" t="n">
        <v>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Norfolk</t>
        </is>
      </c>
      <c r="D134" t="n">
        <v>3.77</v>
      </c>
      <c r="E134" t="n">
        <v>11</v>
      </c>
      <c r="F134" t="inlineStr"/>
      <c r="G134" t="n">
        <v>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Ocean</t>
        </is>
      </c>
      <c r="D135" t="n">
        <v>3.72</v>
      </c>
      <c r="E135" t="n">
        <v>31</v>
      </c>
      <c r="F135" t="inlineStr">
        <is>
          <t>and Indian Ocean coasts</t>
        </is>
      </c>
      <c r="G135" t="n">
        <v>25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Devon</t>
        </is>
      </c>
      <c r="D136" t="n">
        <v>3.61</v>
      </c>
      <c r="E136" t="n">
        <v>14</v>
      </c>
      <c r="F136" t="inlineStr">
        <is>
          <t>Devon coasts</t>
        </is>
      </c>
      <c r="G136" t="n">
        <v>35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Pradesh</t>
        </is>
      </c>
      <c r="D137" t="n">
        <v>3.54</v>
      </c>
      <c r="E137" t="n">
        <v>18</v>
      </c>
      <c r="F137" t="inlineStr">
        <is>
          <t>north Andhra Pradesh coasts</t>
        </is>
      </c>
      <c r="G137" t="n">
        <v>27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Odisha</t>
        </is>
      </c>
      <c r="D138" t="n">
        <v>3.51</v>
      </c>
      <c r="E138" t="n">
        <v>6</v>
      </c>
      <c r="F138" t="inlineStr"/>
      <c r="G138" t="n">
        <v>0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PSG</t>
        </is>
      </c>
      <c r="D139" t="n">
        <v>3.5</v>
      </c>
      <c r="E139" t="n">
        <v>9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Bayern</t>
        </is>
      </c>
      <c r="D140" t="n">
        <v>3.45</v>
      </c>
      <c r="E140" t="n">
        <v>8</v>
      </c>
      <c r="F140" t="inlineStr"/>
      <c r="G140" t="n">
        <v>0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seagull</t>
        </is>
      </c>
      <c r="D141" t="n">
        <v>3.45</v>
      </c>
      <c r="E141" t="n">
        <v>7</v>
      </c>
      <c r="F141" t="inlineStr"/>
      <c r="G141" t="n">
        <v>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East</t>
        </is>
      </c>
      <c r="D142" t="n">
        <v>3.43</v>
      </c>
      <c r="E142" t="n">
        <v>80</v>
      </c>
      <c r="F142" t="inlineStr">
        <is>
          <t>East Coasts</t>
        </is>
      </c>
      <c r="G142" t="n">
        <v>50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scum</t>
        </is>
      </c>
      <c r="D143" t="n">
        <v>3.41</v>
      </c>
      <c r="E143" t="n">
        <v>7</v>
      </c>
      <c r="F143" t="inlineStr"/>
      <c r="G143" t="n">
        <v>0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bicyclist</t>
        </is>
      </c>
      <c r="D144" t="n">
        <v>3.3</v>
      </c>
      <c r="E144" t="n">
        <v>7</v>
      </c>
      <c r="F144" t="inlineStr"/>
      <c r="G144" t="n">
        <v>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All</t>
        </is>
      </c>
      <c r="D145" t="n">
        <v>3.07</v>
      </c>
      <c r="E145" t="n">
        <v>11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spaceship</t>
        </is>
      </c>
      <c r="D146" t="n">
        <v>3.06</v>
      </c>
      <c r="E146" t="n">
        <v>7</v>
      </c>
      <c r="F146" t="inlineStr"/>
      <c r="G146" t="n">
        <v>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Scotia</t>
        </is>
      </c>
      <c r="D147" t="n">
        <v>3.02</v>
      </c>
      <c r="E147" t="n">
        <v>7</v>
      </c>
      <c r="F147" t="inlineStr"/>
      <c r="G147" t="n">
        <v>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Bengal</t>
        </is>
      </c>
      <c r="D148" t="n">
        <v>2.99</v>
      </c>
      <c r="E148" t="n">
        <v>9</v>
      </c>
      <c r="F148" t="inlineStr"/>
      <c r="G148" t="n">
        <v>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Northwest</t>
        </is>
      </c>
      <c r="D149" t="n">
        <v>2.96</v>
      </c>
      <c r="E149" t="n">
        <v>8</v>
      </c>
      <c r="F149" t="inlineStr"/>
      <c r="G149" t="n">
        <v>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Celtic</t>
        </is>
      </c>
      <c r="D150" t="n">
        <v>2.92</v>
      </c>
      <c r="E150" t="n">
        <v>20</v>
      </c>
      <c r="F150" t="inlineStr">
        <is>
          <t>the Celtics coasted</t>
        </is>
      </c>
      <c r="G150" t="n">
        <v>40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Gold</t>
        </is>
      </c>
      <c r="D151" t="n">
        <v>2.91</v>
      </c>
      <c r="E151" t="n">
        <v>32</v>
      </c>
      <c r="F151" t="inlineStr">
        <is>
          <t>Gold Coasts</t>
        </is>
      </c>
      <c r="G151" t="n">
        <v>84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brake</t>
        </is>
      </c>
      <c r="D152" t="n">
        <v>9.279999999999999</v>
      </c>
      <c r="E152" t="n">
        <v>395</v>
      </c>
      <c r="F152" t="inlineStr">
        <is>
          <t>coasting and braking</t>
        </is>
      </c>
      <c r="G152" t="n">
        <v>21</v>
      </c>
      <c r="H152" t="inlineStr">
        <is>
          <t>especially UK domain .uk(305.8); especially Australian domain .au(388.3)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pedal</t>
        </is>
      </c>
      <c r="D153" t="n">
        <v>8.16</v>
      </c>
      <c r="E153" t="n">
        <v>50</v>
      </c>
      <c r="F153" t="inlineStr">
        <is>
          <t>pedaling or coasting</t>
        </is>
      </c>
      <c r="G153" t="n">
        <v>14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decelerate</t>
        </is>
      </c>
      <c r="D154" t="n">
        <v>7.26</v>
      </c>
      <c r="E154" t="n">
        <v>32</v>
      </c>
      <c r="F154" t="inlineStr">
        <is>
          <t>coasting or decelerating</t>
        </is>
      </c>
      <c r="G154" t="n">
        <v>46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ghost</t>
        </is>
      </c>
      <c r="D155" t="n">
        <v>7.16</v>
      </c>
      <c r="E155" t="n">
        <v>12</v>
      </c>
      <c r="F155" t="inlineStr"/>
      <c r="G155" t="n">
        <v>0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freewheel</t>
        </is>
      </c>
      <c r="D156" t="n">
        <v>6.93</v>
      </c>
      <c r="E156" t="n">
        <v>6</v>
      </c>
      <c r="F156" t="inlineStr"/>
      <c r="G156" t="n">
        <v>0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downshifting</t>
        </is>
      </c>
      <c r="D157" t="n">
        <v>6.88</v>
      </c>
      <c r="E157" t="n">
        <v>6</v>
      </c>
      <c r="F157" t="inlineStr"/>
      <c r="G157" t="n">
        <v>0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cruise</t>
        </is>
      </c>
      <c r="D158" t="n">
        <v>6.85</v>
      </c>
      <c r="E158" t="n">
        <v>44</v>
      </c>
      <c r="F158" t="inlineStr">
        <is>
          <t>coasting or cruising</t>
        </is>
      </c>
      <c r="G158" t="n">
        <v>31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idle</t>
        </is>
      </c>
      <c r="D159" t="n">
        <v>6.68</v>
      </c>
      <c r="E159" t="n">
        <v>22</v>
      </c>
      <c r="F159" t="inlineStr">
        <is>
          <t>idling or coasting</t>
        </is>
      </c>
      <c r="G159" t="n">
        <v>27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skate</t>
        </is>
      </c>
      <c r="D160" t="n">
        <v>6.66</v>
      </c>
      <c r="E160" t="n">
        <v>28</v>
      </c>
      <c r="F160" t="inlineStr">
        <is>
          <t>coasting and skating</t>
        </is>
      </c>
      <c r="G160" t="n">
        <v>25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toboggan</t>
        </is>
      </c>
      <c r="D161" t="n">
        <v>6.57</v>
      </c>
      <c r="E161" t="n">
        <v>7</v>
      </c>
      <c r="F161" t="inlineStr"/>
      <c r="G161" t="n">
        <v>0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quest</t>
        </is>
      </c>
      <c r="D162" t="n">
        <v>6.48</v>
      </c>
      <c r="E162" t="n">
        <v>8</v>
      </c>
      <c r="F162" t="inlineStr"/>
      <c r="G162" t="n">
        <v>0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underperform</t>
        </is>
      </c>
      <c r="D163" t="n">
        <v>6.39</v>
      </c>
      <c r="E163" t="n">
        <v>8</v>
      </c>
      <c r="F163" t="inlineStr"/>
      <c r="G163" t="n">
        <v>0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coast</t>
        </is>
      </c>
      <c r="D164" t="n">
        <v>6.38</v>
      </c>
      <c r="E164" t="n">
        <v>8</v>
      </c>
      <c r="F164" t="inlineStr"/>
      <c r="G164" t="n">
        <v>0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glide</t>
        </is>
      </c>
      <c r="D165" t="n">
        <v>5.14</v>
      </c>
      <c r="E165" t="n">
        <v>13</v>
      </c>
      <c r="F165" t="inlineStr"/>
      <c r="G165" t="n">
        <v>0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flap</t>
        </is>
      </c>
      <c r="D166" t="n">
        <v>4.81</v>
      </c>
      <c r="E166" t="n">
        <v>6</v>
      </c>
      <c r="F166" t="inlineStr"/>
      <c r="G166" t="n">
        <v>0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fish</t>
        </is>
      </c>
      <c r="D167" t="n">
        <v>4.58</v>
      </c>
      <c r="E167" t="n">
        <v>42</v>
      </c>
      <c r="F167" t="inlineStr">
        <is>
          <t>coasting and fishing</t>
        </is>
      </c>
      <c r="G167" t="n">
        <v>59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slide</t>
        </is>
      </c>
      <c r="D168" t="n">
        <v>4.38</v>
      </c>
      <c r="E168" t="n">
        <v>28</v>
      </c>
      <c r="F168" t="inlineStr">
        <is>
          <t>coast or slide</t>
        </is>
      </c>
      <c r="G168" t="n">
        <v>28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drift</t>
        </is>
      </c>
      <c r="D169" t="n">
        <v>4.21</v>
      </c>
      <c r="E169" t="n">
        <v>9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slow</t>
        </is>
      </c>
      <c r="D170" t="n">
        <v>4</v>
      </c>
      <c r="E170" t="n">
        <v>37</v>
      </c>
      <c r="F170" t="inlineStr">
        <is>
          <t>slowed and coasted</t>
        </is>
      </c>
      <c r="G170" t="n">
        <v>13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lift</t>
        </is>
      </c>
      <c r="D171" t="n">
        <v>3.99</v>
      </c>
      <c r="E171" t="n">
        <v>47</v>
      </c>
      <c r="F171" t="inlineStr">
        <is>
          <t>to lift and coast</t>
        </is>
      </c>
      <c r="G171" t="n">
        <v>27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accelerate</t>
        </is>
      </c>
      <c r="D172" t="n">
        <v>3.95</v>
      </c>
      <c r="E172" t="n">
        <v>32</v>
      </c>
      <c r="F172" t="inlineStr">
        <is>
          <t>accelerating , coasting</t>
        </is>
      </c>
      <c r="G172" t="n">
        <v>18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float</t>
        </is>
      </c>
      <c r="D173" t="n">
        <v>3.93</v>
      </c>
      <c r="E173" t="n">
        <v>13</v>
      </c>
      <c r="F173" t="inlineStr"/>
      <c r="G173" t="n">
        <v>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sail</t>
        </is>
      </c>
      <c r="D174" t="n">
        <v>3.55</v>
      </c>
      <c r="E174" t="n">
        <v>7</v>
      </c>
      <c r="F174" t="inlineStr"/>
      <c r="G174" t="n">
        <v>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rely</t>
        </is>
      </c>
      <c r="D175" t="n">
        <v>3.44</v>
      </c>
      <c r="E175" t="n">
        <v>7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wipe</t>
        </is>
      </c>
      <c r="D176" t="n">
        <v>3.02</v>
      </c>
      <c r="E176" t="n">
        <v>7</v>
      </c>
      <c r="F176" t="inlineStr"/>
      <c r="G176" t="n">
        <v>0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ride</t>
        </is>
      </c>
      <c r="D177" t="n">
        <v>2.53</v>
      </c>
      <c r="E177" t="n">
        <v>16</v>
      </c>
      <c r="F177" t="inlineStr">
        <is>
          <t>coast or ride upon</t>
        </is>
      </c>
      <c r="G177" t="n">
        <v>31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climb</t>
        </is>
      </c>
      <c r="D178" t="n">
        <v>2.47</v>
      </c>
      <c r="E178" t="n">
        <v>16</v>
      </c>
      <c r="F178" t="inlineStr">
        <is>
          <t>climbed and coasted</t>
        </is>
      </c>
      <c r="G178" t="n">
        <v>18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struggle</t>
        </is>
      </c>
      <c r="D179" t="n">
        <v>2.22</v>
      </c>
      <c r="E179" t="n">
        <v>7</v>
      </c>
      <c r="F179" t="inlineStr"/>
      <c r="G179" t="n">
        <v>0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rest</t>
        </is>
      </c>
      <c r="D180" t="n">
        <v>2.12</v>
      </c>
      <c r="E180" t="n">
        <v>12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shift</t>
        </is>
      </c>
      <c r="D181" t="n">
        <v>2.1</v>
      </c>
      <c r="E181" t="n">
        <v>9</v>
      </c>
      <c r="F181" t="inlineStr"/>
      <c r="G181" t="n">
        <v>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fail</t>
        </is>
      </c>
      <c r="D182" t="n">
        <v>1.98</v>
      </c>
      <c r="E182" t="n">
        <v>20</v>
      </c>
      <c r="F182" t="inlineStr">
        <is>
          <t>failing and coasting</t>
        </is>
      </c>
      <c r="G182" t="n">
        <v>30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roll</t>
        </is>
      </c>
      <c r="D183" t="n">
        <v>1.8</v>
      </c>
      <c r="E183" t="n">
        <v>12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fly</t>
        </is>
      </c>
      <c r="D184" t="n">
        <v>1.67</v>
      </c>
      <c r="E184" t="n">
        <v>9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push</t>
        </is>
      </c>
      <c r="D185" t="n">
        <v>1.53</v>
      </c>
      <c r="E185" t="n">
        <v>15</v>
      </c>
      <c r="F185" t="inlineStr">
        <is>
          <t>push and coast</t>
        </is>
      </c>
      <c r="G185" t="n">
        <v>13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let</t>
        </is>
      </c>
      <c r="D186" t="n">
        <v>1.13</v>
      </c>
      <c r="E186" t="n">
        <v>17</v>
      </c>
      <c r="F186" t="inlineStr">
        <is>
          <t>coast and let</t>
        </is>
      </c>
      <c r="G186" t="n">
        <v>41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relax</t>
        </is>
      </c>
      <c r="D187" t="n">
        <v>1.08</v>
      </c>
      <c r="E187" t="n">
        <v>23</v>
      </c>
      <c r="F187" t="inlineStr">
        <is>
          <t>relax and coast</t>
        </is>
      </c>
      <c r="G187" t="n">
        <v>47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drive</t>
        </is>
      </c>
      <c r="D188" t="n">
        <v>0.97</v>
      </c>
      <c r="E188" t="n">
        <v>15</v>
      </c>
      <c r="F188" t="inlineStr">
        <is>
          <t>driving and coasting</t>
        </is>
      </c>
      <c r="G188" t="n">
        <v>26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allow</t>
        </is>
      </c>
      <c r="D189" t="n">
        <v>0.9399999999999999</v>
      </c>
      <c r="E189" t="n">
        <v>9</v>
      </c>
      <c r="F189" t="inlineStr"/>
      <c r="G189" t="n">
        <v>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smile</t>
        </is>
      </c>
      <c r="D190" t="n">
        <v>0.93</v>
      </c>
      <c r="E190" t="n">
        <v>16</v>
      </c>
      <c r="F190" t="inlineStr">
        <is>
          <t>coasting and smiling</t>
        </is>
      </c>
      <c r="G190" t="n">
        <v>31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finish</t>
        </is>
      </c>
      <c r="D191" t="n">
        <v>0.91</v>
      </c>
      <c r="E191" t="n">
        <v>8</v>
      </c>
      <c r="F191" t="inlineStr"/>
      <c r="G191" t="n">
        <v>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wait</t>
        </is>
      </c>
      <c r="D192" t="n">
        <v>0.72</v>
      </c>
      <c r="E192" t="n">
        <v>17</v>
      </c>
      <c r="F192" t="inlineStr">
        <is>
          <t>coasting , waiting</t>
        </is>
      </c>
      <c r="G192" t="n">
        <v>41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stop</t>
        </is>
      </c>
      <c r="D193" t="n">
        <v>0.6899999999999999</v>
      </c>
      <c r="E193" t="n">
        <v>27</v>
      </c>
      <c r="F193" t="inlineStr">
        <is>
          <t>coasted and stopped</t>
        </is>
      </c>
      <c r="G193" t="n">
        <v>18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travel</t>
        </is>
      </c>
      <c r="D194" t="n">
        <v>0.61</v>
      </c>
      <c r="E194" t="n">
        <v>8</v>
      </c>
      <c r="F194" t="inlineStr"/>
      <c r="G194" t="n">
        <v>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include</t>
        </is>
      </c>
      <c r="D195" t="n">
        <v>0.58</v>
      </c>
      <c r="E195" t="n">
        <v>8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avoid</t>
        </is>
      </c>
      <c r="D196" t="n">
        <v>0.57</v>
      </c>
      <c r="E196" t="n">
        <v>6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get</t>
        </is>
      </c>
      <c r="D197" t="n">
        <v>0.5</v>
      </c>
      <c r="E197" t="n">
        <v>31</v>
      </c>
      <c r="F197" t="inlineStr">
        <is>
          <t>to coast and get</t>
        </is>
      </c>
      <c r="G197" t="n">
        <v>35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stand</t>
        </is>
      </c>
      <c r="D198" t="n">
        <v>0.46</v>
      </c>
      <c r="E198" t="n">
        <v>11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win</t>
        </is>
      </c>
      <c r="D199" t="n">
        <v>0.36</v>
      </c>
      <c r="E199" t="n">
        <v>9</v>
      </c>
      <c r="F199" t="inlineStr"/>
      <c r="G199" t="n">
        <v>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save</t>
        </is>
      </c>
      <c r="D200" t="n">
        <v>0.16</v>
      </c>
      <c r="E200" t="n">
        <v>11</v>
      </c>
      <c r="F200" t="inlineStr"/>
      <c r="G200" t="n">
        <v>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visit</t>
        </is>
      </c>
      <c r="D201" t="n">
        <v>0.14</v>
      </c>
      <c r="E201" t="n">
        <v>7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12.59</v>
      </c>
      <c r="E202" t="n">
        <v>7860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on ...</t>
        </is>
      </c>
      <c r="C203" t="inlineStr">
        <is>
          <t>"%w" on ...</t>
        </is>
      </c>
      <c r="D203" t="n">
        <v>2.64</v>
      </c>
      <c r="E203" t="n">
        <v>1648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through ...</t>
        </is>
      </c>
      <c r="C204" t="inlineStr">
        <is>
          <t>"%w" through ...</t>
        </is>
      </c>
      <c r="D204" t="n">
        <v>2.2</v>
      </c>
      <c r="E204" t="n">
        <v>1375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for ...</t>
        </is>
      </c>
      <c r="C205" t="inlineStr">
        <is>
          <t>"%w" for ...</t>
        </is>
      </c>
      <c r="D205" t="n">
        <v>0.9</v>
      </c>
      <c r="E205" t="n">
        <v>561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into ...</t>
        </is>
      </c>
      <c r="C206" t="inlineStr">
        <is>
          <t>"%w" into ...</t>
        </is>
      </c>
      <c r="D206" t="n">
        <v>0.82</v>
      </c>
      <c r="E206" t="n">
        <v>515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in ...</t>
        </is>
      </c>
      <c r="C207" t="inlineStr">
        <is>
          <t>"%w" in ...</t>
        </is>
      </c>
      <c r="D207" t="n">
        <v>0.72</v>
      </c>
      <c r="E207" t="n">
        <v>450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along ...</t>
        </is>
      </c>
      <c r="C208" t="inlineStr">
        <is>
          <t>"%w" along ...</t>
        </is>
      </c>
      <c r="D208" t="n">
        <v>0.61</v>
      </c>
      <c r="E208" t="n">
        <v>379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at ...</t>
        </is>
      </c>
      <c r="C209" t="inlineStr">
        <is>
          <t>"%w" at ...</t>
        </is>
      </c>
      <c r="D209" t="n">
        <v>0.42</v>
      </c>
      <c r="E209" t="n">
        <v>260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with ...</t>
        </is>
      </c>
      <c r="C210" t="inlineStr">
        <is>
          <t>"%w" with ...</t>
        </is>
      </c>
      <c r="D210" t="n">
        <v>0.31</v>
      </c>
      <c r="E210" t="n">
        <v>191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across ...</t>
        </is>
      </c>
      <c r="C211" t="inlineStr">
        <is>
          <t>"%w" across ...</t>
        </is>
      </c>
      <c r="D211" t="n">
        <v>0.16</v>
      </c>
      <c r="E211" t="n">
        <v>103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over ...</t>
        </is>
      </c>
      <c r="C212" t="inlineStr">
        <is>
          <t>"%w" over ...</t>
        </is>
      </c>
      <c r="D212" t="n">
        <v>0.09</v>
      </c>
      <c r="E212" t="n">
        <v>57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towards ...</t>
        </is>
      </c>
      <c r="C213" t="inlineStr">
        <is>
          <t>"%w" towards ...</t>
        </is>
      </c>
      <c r="D213" t="n">
        <v>0.09</v>
      </c>
      <c r="E213" t="n">
        <v>57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from ...</t>
        </is>
      </c>
      <c r="C214" t="inlineStr">
        <is>
          <t>"%w" from ...</t>
        </is>
      </c>
      <c r="D214" t="n">
        <v>0.04</v>
      </c>
      <c r="E214" t="n">
        <v>28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toward ...</t>
        </is>
      </c>
      <c r="C215" t="inlineStr">
        <is>
          <t>"%w" toward ...</t>
        </is>
      </c>
      <c r="D215" t="n">
        <v>0.04</v>
      </c>
      <c r="E215" t="n">
        <v>25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under ...</t>
        </is>
      </c>
      <c r="C216" t="inlineStr">
        <is>
          <t>"%w" under ...</t>
        </is>
      </c>
      <c r="D216" t="n">
        <v>0.04</v>
      </c>
      <c r="E216" t="n">
        <v>24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without ...</t>
        </is>
      </c>
      <c r="C217" t="inlineStr">
        <is>
          <t>"%w" without ...</t>
        </is>
      </c>
      <c r="D217" t="n">
        <v>0.02</v>
      </c>
      <c r="E217" t="n">
        <v>11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around ...</t>
        </is>
      </c>
      <c r="C218" t="inlineStr">
        <is>
          <t>"%w" around ...</t>
        </is>
      </c>
      <c r="D218" t="n">
        <v>0.02</v>
      </c>
      <c r="E218" t="n">
        <v>10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during ...</t>
        </is>
      </c>
      <c r="C219" t="inlineStr">
        <is>
          <t>"%w" during ...</t>
        </is>
      </c>
      <c r="D219" t="n">
        <v>0.01</v>
      </c>
      <c r="E219" t="n">
        <v>8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against ...</t>
        </is>
      </c>
      <c r="C220" t="inlineStr">
        <is>
          <t>"%w" against ...</t>
        </is>
      </c>
      <c r="D220" t="n">
        <v>0.01</v>
      </c>
      <c r="E220" t="n">
        <v>8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onto ...</t>
        </is>
      </c>
      <c r="C221" t="inlineStr">
        <is>
          <t>"%w" onto ...</t>
        </is>
      </c>
      <c r="D221" t="n">
        <v>0.01</v>
      </c>
      <c r="E221" t="n">
        <v>6</v>
      </c>
      <c r="H221" t="inlineStr"/>
      <c r="I221" t="inlineStr"/>
      <c r="J221" t="inlineStr"/>
    </row>
    <row r="222">
      <c r="A222" t="n">
        <v>1</v>
      </c>
      <c r="B222" t="inlineStr">
        <is>
          <t>particles after "%w"</t>
        </is>
      </c>
      <c r="C222" t="inlineStr">
        <is>
          <t>along</t>
        </is>
      </c>
      <c r="D222" t="n">
        <v>5.11</v>
      </c>
      <c r="E222" t="n">
        <v>2203</v>
      </c>
      <c r="F222" t="inlineStr">
        <is>
          <t>coasting along</t>
        </is>
      </c>
      <c r="G222" t="n">
        <v>42</v>
      </c>
      <c r="H222" t="inlineStr">
        <is>
          <t>especially sports(240.4); especially religion(209.1); especially cars &amp; bikes(218.3)</t>
        </is>
      </c>
      <c r="I222" t="inlineStr"/>
      <c r="J222" t="inlineStr"/>
    </row>
    <row r="223">
      <c r="A223" t="n">
        <v>2</v>
      </c>
      <c r="B223" t="inlineStr">
        <is>
          <t>particles after "%w"</t>
        </is>
      </c>
      <c r="C223" t="inlineStr">
        <is>
          <t>through</t>
        </is>
      </c>
      <c r="D223" t="n">
        <v>2.51</v>
      </c>
      <c r="E223" t="n">
        <v>304</v>
      </c>
      <c r="F223" t="inlineStr">
        <is>
          <t>coast through</t>
        </is>
      </c>
      <c r="G223" t="n">
        <v>42</v>
      </c>
      <c r="H223" t="inlineStr">
        <is>
          <t>especially multi-topic(228.2)</t>
        </is>
      </c>
      <c r="I223" t="inlineStr"/>
      <c r="J223" t="inlineStr"/>
    </row>
    <row r="224">
      <c r="A224" t="n">
        <v>3</v>
      </c>
      <c r="B224" t="inlineStr">
        <is>
          <t>particles after "%w"</t>
        </is>
      </c>
      <c r="C224" t="inlineStr">
        <is>
          <t>down</t>
        </is>
      </c>
      <c r="D224" t="n">
        <v>0.97</v>
      </c>
      <c r="E224" t="n">
        <v>549</v>
      </c>
      <c r="F224" t="inlineStr">
        <is>
          <t>coasting down</t>
        </is>
      </c>
      <c r="G224" t="n">
        <v>34</v>
      </c>
      <c r="H224" t="inlineStr"/>
      <c r="I224" t="inlineStr"/>
      <c r="J224" t="inlineStr"/>
    </row>
    <row r="225">
      <c r="A225" t="n">
        <v>4</v>
      </c>
      <c r="B225" t="inlineStr">
        <is>
          <t>particles after "%w"</t>
        </is>
      </c>
      <c r="C225" t="inlineStr">
        <is>
          <t>across</t>
        </is>
      </c>
      <c r="D225" t="n">
        <v>0.6</v>
      </c>
      <c r="E225" t="n">
        <v>19</v>
      </c>
      <c r="F225" t="inlineStr">
        <is>
          <t>coasted across</t>
        </is>
      </c>
      <c r="G225" t="n">
        <v>52</v>
      </c>
      <c r="H225" t="inlineStr"/>
      <c r="I225" t="inlineStr"/>
      <c r="J225" t="inlineStr"/>
    </row>
    <row r="226">
      <c r="A226" t="n">
        <v>1</v>
      </c>
      <c r="B226" t="inlineStr">
        <is>
          <t>particles after "%w" with object</t>
        </is>
      </c>
      <c r="C226" t="inlineStr">
        <is>
          <t>down</t>
        </is>
      </c>
      <c r="D226" t="n">
        <v>2.64</v>
      </c>
      <c r="E226" t="n">
        <v>1611</v>
      </c>
      <c r="F226" t="inlineStr">
        <is>
          <t>coasting down</t>
        </is>
      </c>
      <c r="G226" t="n">
        <v>42</v>
      </c>
      <c r="H226" t="inlineStr">
        <is>
          <t>especially education(226.8); especially cars &amp; bikes(1219.5)</t>
        </is>
      </c>
      <c r="I226" t="inlineStr"/>
      <c r="J226" t="inlineStr"/>
    </row>
    <row r="227">
      <c r="A227" t="n">
        <v>2</v>
      </c>
      <c r="B227" t="inlineStr">
        <is>
          <t>particles after "%w" with object</t>
        </is>
      </c>
      <c r="C227" t="inlineStr">
        <is>
          <t>along</t>
        </is>
      </c>
      <c r="D227" t="n">
        <v>1.9</v>
      </c>
      <c r="E227" t="n">
        <v>31</v>
      </c>
      <c r="F227" t="inlineStr">
        <is>
          <t>coasting along</t>
        </is>
      </c>
      <c r="G227" t="n">
        <v>35</v>
      </c>
      <c r="H227" t="inlineStr"/>
      <c r="I227" t="inlineStr"/>
      <c r="J227" t="inlineStr"/>
    </row>
    <row r="228">
      <c r="A228" t="n">
        <v>3</v>
      </c>
      <c r="B228" t="inlineStr">
        <is>
          <t>particles after "%w" with object</t>
        </is>
      </c>
      <c r="C228" t="inlineStr">
        <is>
          <t>through</t>
        </is>
      </c>
      <c r="D228" t="n">
        <v>1.64</v>
      </c>
      <c r="E228" t="n">
        <v>22</v>
      </c>
      <c r="F228" t="inlineStr">
        <is>
          <t>coasted through most of</t>
        </is>
      </c>
      <c r="G228" t="n">
        <v>31</v>
      </c>
      <c r="H228" t="inlineStr"/>
      <c r="I228" t="inlineStr"/>
      <c r="J228" t="inlineStr"/>
    </row>
    <row r="229">
      <c r="A229" t="n">
        <v>4</v>
      </c>
      <c r="B229" t="inlineStr">
        <is>
          <t>particles after "%w" with object</t>
        </is>
      </c>
      <c r="C229" t="inlineStr">
        <is>
          <t>around</t>
        </is>
      </c>
      <c r="D229" t="n">
        <v>0.8</v>
      </c>
      <c r="E229" t="n">
        <v>123</v>
      </c>
      <c r="F229" t="inlineStr">
        <is>
          <t>coasted around the</t>
        </is>
      </c>
      <c r="G229" t="n">
        <v>27</v>
      </c>
      <c r="H229" t="inlineStr"/>
      <c r="I229" t="inlineStr"/>
      <c r="J229" t="inlineStr"/>
    </row>
    <row r="230">
      <c r="A230" t="n">
        <v>1</v>
      </c>
      <c r="B230" t="inlineStr">
        <is>
          <t>pronominal subjects of "%w"</t>
        </is>
      </c>
      <c r="C230" t="inlineStr">
        <is>
          <t>ourselves</t>
        </is>
      </c>
      <c r="D230" t="n">
        <v>0.13</v>
      </c>
      <c r="E230" t="n">
        <v>6</v>
      </c>
      <c r="F230" t="inlineStr"/>
      <c r="G230" t="n">
        <v>0</v>
      </c>
      <c r="H230" t="inlineStr"/>
      <c r="I230" t="inlineStr"/>
      <c r="J230" t="inlineStr"/>
    </row>
    <row r="231">
      <c r="A231" t="n">
        <v>1</v>
      </c>
      <c r="B231" t="inlineStr">
        <is>
          <t>wh-words following "%w"</t>
        </is>
      </c>
      <c r="C231" t="inlineStr">
        <is>
          <t>whenever</t>
        </is>
      </c>
      <c r="D231" t="n">
        <v>1.73</v>
      </c>
      <c r="E231" t="n">
        <v>26</v>
      </c>
      <c r="F231" t="inlineStr">
        <is>
          <t>to coast whenever</t>
        </is>
      </c>
      <c r="G231" t="n">
        <v>34</v>
      </c>
      <c r="H231" t="inlineStr"/>
      <c r="I231" t="inlineStr"/>
      <c r="J231" t="inlineStr"/>
    </row>
    <row r="232">
      <c r="A232" t="n">
        <v>1</v>
      </c>
      <c r="B232" t="inlineStr">
        <is>
          <t>infinitive objects of "%w"</t>
        </is>
      </c>
      <c r="C232" t="inlineStr">
        <is>
          <t>coast</t>
        </is>
      </c>
      <c r="D232" t="n">
        <v>11.39</v>
      </c>
      <c r="E232" t="n">
        <v>301</v>
      </c>
      <c r="F232" t="inlineStr">
        <is>
          <t>from coast to coast to coast</t>
        </is>
      </c>
      <c r="G232" t="n">
        <v>67</v>
      </c>
      <c r="H232" t="inlineStr">
        <is>
          <t>especially Canadian domain .ca(2587.5)</t>
        </is>
      </c>
      <c r="I232" t="inlineStr"/>
      <c r="J232" t="inlineStr"/>
    </row>
    <row r="233">
      <c r="A233" t="n">
        <v>2</v>
      </c>
      <c r="B233" t="inlineStr">
        <is>
          <t>infinitive objects of "%w"</t>
        </is>
      </c>
      <c r="C233" t="inlineStr">
        <is>
          <t>decelerate</t>
        </is>
      </c>
      <c r="D233" t="n">
        <v>6.82</v>
      </c>
      <c r="E233" t="n">
        <v>12</v>
      </c>
      <c r="F233" t="inlineStr"/>
      <c r="G233" t="n">
        <v>0</v>
      </c>
      <c r="H233" t="inlineStr"/>
      <c r="I233" t="inlineStr"/>
      <c r="J233" t="inlineStr"/>
    </row>
    <row r="234">
      <c r="A234" t="n">
        <v>3</v>
      </c>
      <c r="B234" t="inlineStr">
        <is>
          <t>infinitive objects of "%w"</t>
        </is>
      </c>
      <c r="C234" t="inlineStr">
        <is>
          <t>shore</t>
        </is>
      </c>
      <c r="D234" t="n">
        <v>2.35</v>
      </c>
      <c r="E234" t="n">
        <v>7</v>
      </c>
      <c r="F234" t="inlineStr"/>
      <c r="G234" t="n">
        <v>0</v>
      </c>
      <c r="H234" t="inlineStr"/>
      <c r="I234" t="inlineStr"/>
      <c r="J234" t="inlineStr"/>
    </row>
    <row r="235">
      <c r="A235" t="n">
        <v>4</v>
      </c>
      <c r="B235" t="inlineStr">
        <is>
          <t>infinitive objects of "%w"</t>
        </is>
      </c>
      <c r="C235" t="inlineStr">
        <is>
          <t>charge</t>
        </is>
      </c>
      <c r="D235" t="n">
        <v>1.29</v>
      </c>
      <c r="E235" t="n">
        <v>12</v>
      </c>
      <c r="F235" t="inlineStr"/>
      <c r="G235" t="n">
        <v>0</v>
      </c>
      <c r="H235" t="inlineStr"/>
      <c r="I235" t="inlineStr"/>
      <c r="J235" t="inlineStr"/>
    </row>
    <row r="236">
      <c r="A236" t="n">
        <v>5</v>
      </c>
      <c r="B236" t="inlineStr">
        <is>
          <t>infinitive objects of "%w"</t>
        </is>
      </c>
      <c r="C236" t="inlineStr">
        <is>
          <t>celebrate</t>
        </is>
      </c>
      <c r="D236" t="n">
        <v>0.71</v>
      </c>
      <c r="E236" t="n">
        <v>13</v>
      </c>
      <c r="F236" t="inlineStr"/>
      <c r="G236" t="n">
        <v>0</v>
      </c>
      <c r="H236" t="inlineStr"/>
      <c r="I236" t="inlineStr"/>
      <c r="J236" t="inlineStr"/>
    </row>
    <row r="237">
      <c r="A237" t="n">
        <v>6</v>
      </c>
      <c r="B237" t="inlineStr">
        <is>
          <t>infinitive objects of "%w"</t>
        </is>
      </c>
      <c r="C237" t="inlineStr">
        <is>
          <t>slow</t>
        </is>
      </c>
      <c r="D237" t="n">
        <v>0.26</v>
      </c>
      <c r="E237" t="n">
        <v>6</v>
      </c>
      <c r="F237" t="inlineStr"/>
      <c r="G237" t="n">
        <v>0</v>
      </c>
      <c r="H237" t="inlineStr"/>
      <c r="I237" t="inlineStr"/>
      <c r="J237" t="inlineStr"/>
    </row>
    <row r="238">
      <c r="A238" t="n">
        <v>1</v>
      </c>
      <c r="B238" t="inlineStr">
        <is>
          <t>-ing objects of "%w"</t>
        </is>
      </c>
      <c r="C238" t="inlineStr">
        <is>
          <t>include</t>
        </is>
      </c>
      <c r="D238" t="n">
        <v>2.33</v>
      </c>
      <c r="E238" t="n">
        <v>61</v>
      </c>
      <c r="F238" t="inlineStr">
        <is>
          <t>from coast to coast including</t>
        </is>
      </c>
      <c r="G238" t="n">
        <v>73</v>
      </c>
      <c r="H238" t="inlineStr"/>
      <c r="I238" t="inlineStr"/>
      <c r="J238" t="inlineStr"/>
    </row>
    <row r="239">
      <c r="A239" t="n">
        <v>2</v>
      </c>
      <c r="B239" t="inlineStr">
        <is>
          <t>-ing objects of "%w"</t>
        </is>
      </c>
      <c r="C239" t="inlineStr">
        <is>
          <t>air</t>
        </is>
      </c>
      <c r="D239" t="n">
        <v>2.1</v>
      </c>
      <c r="E239" t="n">
        <v>7</v>
      </c>
      <c r="F239" t="inlineStr"/>
      <c r="G239" t="n">
        <v>0</v>
      </c>
      <c r="H239" t="inlineStr"/>
      <c r="I239" t="inlineStr"/>
      <c r="J239" t="inlineStr"/>
    </row>
    <row r="240">
      <c r="A240" t="n">
        <v>3</v>
      </c>
      <c r="B240" t="inlineStr">
        <is>
          <t>-ing objects of "%w"</t>
        </is>
      </c>
      <c r="C240" t="inlineStr">
        <is>
          <t>cross</t>
        </is>
      </c>
      <c r="D240" t="n">
        <v>1.9</v>
      </c>
      <c r="E240" t="n">
        <v>12</v>
      </c>
      <c r="F240" t="inlineStr"/>
      <c r="G240" t="n">
        <v>0</v>
      </c>
      <c r="H240" t="inlineStr"/>
      <c r="I240" t="inlineStr"/>
      <c r="J240" t="inlineStr"/>
    </row>
    <row r="241">
      <c r="A241" t="n">
        <v>4</v>
      </c>
      <c r="B241" t="inlineStr">
        <is>
          <t>-ing objects of "%w"</t>
        </is>
      </c>
      <c r="C241" t="inlineStr">
        <is>
          <t>ship</t>
        </is>
      </c>
      <c r="D241" t="n">
        <v>0.8</v>
      </c>
      <c r="E241" t="n">
        <v>7</v>
      </c>
      <c r="F241" t="inlineStr"/>
      <c r="G241" t="n">
        <v>0</v>
      </c>
      <c r="H241" t="inlineStr"/>
      <c r="I241" t="inlineStr"/>
      <c r="J241" t="inlineStr"/>
    </row>
    <row r="242">
      <c r="A242" t="n">
        <v>5</v>
      </c>
      <c r="B242" t="inlineStr">
        <is>
          <t>-ing objects of "%w"</t>
        </is>
      </c>
      <c r="C242" t="inlineStr">
        <is>
          <t>cover</t>
        </is>
      </c>
      <c r="D242" t="n">
        <v>0.32</v>
      </c>
      <c r="E242" t="n">
        <v>7</v>
      </c>
      <c r="F242" t="inlineStr"/>
      <c r="G242" t="n">
        <v>0</v>
      </c>
      <c r="H242" t="inlineStr"/>
      <c r="I242" t="inlineStr"/>
      <c r="J242" t="inlineStr"/>
    </row>
    <row r="243">
      <c r="A243" t="n">
        <v>1</v>
      </c>
      <c r="B243" t="inlineStr">
        <is>
          <t>adjectives after "%w"</t>
        </is>
      </c>
      <c r="C243" t="inlineStr">
        <is>
          <t>downhill</t>
        </is>
      </c>
      <c r="D243" t="n">
        <v>6.38</v>
      </c>
      <c r="E243" t="n">
        <v>14</v>
      </c>
      <c r="F243" t="inlineStr">
        <is>
          <t>coasting downhill</t>
        </is>
      </c>
      <c r="G243" t="n">
        <v>28</v>
      </c>
      <c r="H243" t="inlineStr"/>
      <c r="I243" t="inlineStr"/>
      <c r="J243" t="inlineStr"/>
    </row>
    <row r="244">
      <c r="A244" t="n">
        <v>2</v>
      </c>
      <c r="B244" t="inlineStr">
        <is>
          <t>adjectives after "%w"</t>
        </is>
      </c>
      <c r="C244" t="inlineStr">
        <is>
          <t>past</t>
        </is>
      </c>
      <c r="D244" t="n">
        <v>1.98</v>
      </c>
      <c r="E244" t="n">
        <v>35</v>
      </c>
      <c r="F244" t="inlineStr">
        <is>
          <t>coasted past</t>
        </is>
      </c>
      <c r="G244" t="n">
        <v>65</v>
      </c>
      <c r="H244" t="inlineStr"/>
      <c r="I244" t="inlineStr"/>
      <c r="J244" t="inlineStr"/>
    </row>
    <row r="245">
      <c r="A245" t="n">
        <v>1</v>
      </c>
      <c r="B245" t="inlineStr">
        <is>
          <t>objects of "%w down"</t>
        </is>
      </c>
      <c r="C245" t="inlineStr">
        <is>
          <t>grade</t>
        </is>
      </c>
      <c r="D245" t="n">
        <v>8.800000000000001</v>
      </c>
      <c r="E245" t="n">
        <v>36</v>
      </c>
      <c r="F245" t="inlineStr">
        <is>
          <t>coasting down the grade</t>
        </is>
      </c>
      <c r="G245" t="n">
        <v>13</v>
      </c>
      <c r="H245" t="inlineStr"/>
      <c r="I245" t="inlineStr"/>
      <c r="J245" t="inlineStr"/>
    </row>
    <row r="246">
      <c r="A246" t="n">
        <v>2</v>
      </c>
      <c r="B246" t="inlineStr">
        <is>
          <t>objects of "%w down"</t>
        </is>
      </c>
      <c r="C246" t="inlineStr">
        <is>
          <t>hill</t>
        </is>
      </c>
      <c r="D246" t="n">
        <v>8.460000000000001</v>
      </c>
      <c r="E246" t="n">
        <v>609</v>
      </c>
      <c r="F246" t="inlineStr">
        <is>
          <t>coasting down a hill</t>
        </is>
      </c>
      <c r="G246" t="n">
        <v>11</v>
      </c>
      <c r="H246" t="inlineStr">
        <is>
          <t>especially discussion(298.0)</t>
        </is>
      </c>
      <c r="I246" t="inlineStr"/>
      <c r="J246" t="inlineStr"/>
    </row>
    <row r="247">
      <c r="A247" t="n">
        <v>3</v>
      </c>
      <c r="B247" t="inlineStr">
        <is>
          <t>objects of "%w down"</t>
        </is>
      </c>
      <c r="C247" t="inlineStr">
        <is>
          <t>descent</t>
        </is>
      </c>
      <c r="D247" t="n">
        <v>7.64</v>
      </c>
      <c r="E247" t="n">
        <v>12</v>
      </c>
      <c r="F247" t="inlineStr"/>
      <c r="G247" t="n">
        <v>0</v>
      </c>
      <c r="H247" t="inlineStr"/>
      <c r="I247" t="inlineStr"/>
      <c r="J247" t="inlineStr"/>
    </row>
    <row r="248">
      <c r="A248" t="n">
        <v>4</v>
      </c>
      <c r="B248" t="inlineStr">
        <is>
          <t>objects of "%w down"</t>
        </is>
      </c>
      <c r="C248" t="inlineStr">
        <is>
          <t>shore</t>
        </is>
      </c>
      <c r="D248" t="n">
        <v>7.62</v>
      </c>
      <c r="E248" t="n">
        <v>11</v>
      </c>
      <c r="F248" t="inlineStr"/>
      <c r="G248" t="n">
        <v>0</v>
      </c>
      <c r="H248" t="inlineStr"/>
      <c r="I248" t="inlineStr"/>
      <c r="J248" t="inlineStr"/>
    </row>
    <row r="249">
      <c r="A249" t="n">
        <v>5</v>
      </c>
      <c r="B249" t="inlineStr">
        <is>
          <t>objects of "%w down"</t>
        </is>
      </c>
      <c r="C249" t="inlineStr">
        <is>
          <t>backside</t>
        </is>
      </c>
      <c r="D249" t="n">
        <v>7.01</v>
      </c>
      <c r="E249" t="n">
        <v>6</v>
      </c>
      <c r="F249" t="inlineStr"/>
      <c r="G249" t="n">
        <v>0</v>
      </c>
      <c r="H249" t="inlineStr"/>
      <c r="I249" t="inlineStr"/>
      <c r="J249" t="inlineStr"/>
    </row>
    <row r="250">
      <c r="A250" t="n">
        <v>6</v>
      </c>
      <c r="B250" t="inlineStr">
        <is>
          <t>objects of "%w down"</t>
        </is>
      </c>
      <c r="C250" t="inlineStr">
        <is>
          <t>driveway</t>
        </is>
      </c>
      <c r="D250" t="n">
        <v>6.88</v>
      </c>
      <c r="E250" t="n">
        <v>20</v>
      </c>
      <c r="F250" t="inlineStr">
        <is>
          <t>coasted down the driveway</t>
        </is>
      </c>
      <c r="G250" t="n">
        <v>20</v>
      </c>
      <c r="H250" t="inlineStr"/>
      <c r="I250" t="inlineStr"/>
      <c r="J250" t="inlineStr"/>
    </row>
    <row r="251">
      <c r="A251" t="n">
        <v>7</v>
      </c>
      <c r="B251" t="inlineStr">
        <is>
          <t>objects of "%w down"</t>
        </is>
      </c>
      <c r="C251" t="inlineStr">
        <is>
          <t>ramp</t>
        </is>
      </c>
      <c r="D251" t="n">
        <v>6.85</v>
      </c>
      <c r="E251" t="n">
        <v>33</v>
      </c>
      <c r="F251" t="inlineStr">
        <is>
          <t>coasted down the ramp</t>
        </is>
      </c>
      <c r="G251" t="n">
        <v>15</v>
      </c>
      <c r="H251" t="inlineStr"/>
      <c r="I251" t="inlineStr"/>
      <c r="J251" t="inlineStr"/>
    </row>
    <row r="252">
      <c r="A252" t="n">
        <v>8</v>
      </c>
      <c r="B252" t="inlineStr">
        <is>
          <t>objects of "%w down"</t>
        </is>
      </c>
      <c r="C252" t="inlineStr">
        <is>
          <t>mile</t>
        </is>
      </c>
      <c r="D252" t="n">
        <v>6.59</v>
      </c>
      <c r="E252" t="n">
        <v>8</v>
      </c>
      <c r="F252" t="inlineStr"/>
      <c r="G252" t="n">
        <v>0</v>
      </c>
      <c r="H252" t="inlineStr"/>
      <c r="I252" t="inlineStr"/>
      <c r="J252" t="inlineStr"/>
    </row>
    <row r="253">
      <c r="A253" t="n">
        <v>9</v>
      </c>
      <c r="B253" t="inlineStr">
        <is>
          <t>objects of "%w down"</t>
        </is>
      </c>
      <c r="C253" t="inlineStr">
        <is>
          <t>Hill</t>
        </is>
      </c>
      <c r="D253" t="n">
        <v>6.57</v>
      </c>
      <c r="E253" t="n">
        <v>7</v>
      </c>
      <c r="F253" t="inlineStr"/>
      <c r="G253" t="n">
        <v>0</v>
      </c>
      <c r="H253" t="inlineStr"/>
      <c r="I253" t="inlineStr"/>
      <c r="J253" t="inlineStr"/>
    </row>
    <row r="254">
      <c r="A254" t="n">
        <v>10</v>
      </c>
      <c r="B254" t="inlineStr">
        <is>
          <t>objects of "%w down"</t>
        </is>
      </c>
      <c r="C254" t="inlineStr">
        <is>
          <t>stretch</t>
        </is>
      </c>
      <c r="D254" t="n">
        <v>6.49</v>
      </c>
      <c r="E254" t="n">
        <v>37</v>
      </c>
      <c r="F254" t="inlineStr">
        <is>
          <t>coasted down the stretch</t>
        </is>
      </c>
      <c r="G254" t="n">
        <v>43</v>
      </c>
      <c r="H254" t="inlineStr"/>
      <c r="I254" t="inlineStr"/>
      <c r="J254" t="inlineStr"/>
    </row>
    <row r="255">
      <c r="A255" t="n">
        <v>11</v>
      </c>
      <c r="B255" t="inlineStr">
        <is>
          <t>objects of "%w down"</t>
        </is>
      </c>
      <c r="C255" t="inlineStr">
        <is>
          <t>mountain</t>
        </is>
      </c>
      <c r="D255" t="n">
        <v>6.11</v>
      </c>
      <c r="E255" t="n">
        <v>36</v>
      </c>
      <c r="F255" t="inlineStr">
        <is>
          <t>coast down the mountain</t>
        </is>
      </c>
      <c r="G255" t="n">
        <v>27</v>
      </c>
      <c r="H255" t="inlineStr"/>
      <c r="I255" t="inlineStr"/>
      <c r="J255" t="inlineStr"/>
    </row>
    <row r="256">
      <c r="A256" t="n">
        <v>12</v>
      </c>
      <c r="B256" t="inlineStr">
        <is>
          <t>objects of "%w down"</t>
        </is>
      </c>
      <c r="C256" t="inlineStr">
        <is>
          <t>pass</t>
        </is>
      </c>
      <c r="D256" t="n">
        <v>6.09</v>
      </c>
      <c r="E256" t="n">
        <v>6</v>
      </c>
      <c r="F256" t="inlineStr"/>
      <c r="G256" t="n">
        <v>0</v>
      </c>
      <c r="H256" t="inlineStr"/>
      <c r="I256" t="inlineStr"/>
      <c r="J256" t="inlineStr"/>
    </row>
    <row r="257">
      <c r="A257" t="n">
        <v>13</v>
      </c>
      <c r="B257" t="inlineStr">
        <is>
          <t>objects of "%w down"</t>
        </is>
      </c>
      <c r="C257" t="inlineStr">
        <is>
          <t>side</t>
        </is>
      </c>
      <c r="D257" t="n">
        <v>6.03</v>
      </c>
      <c r="E257" t="n">
        <v>92</v>
      </c>
      <c r="F257" t="inlineStr">
        <is>
          <t>coasting down the other side</t>
        </is>
      </c>
      <c r="G257" t="n">
        <v>31</v>
      </c>
      <c r="H257" t="inlineStr"/>
      <c r="I257" t="inlineStr"/>
      <c r="J257" t="inlineStr"/>
    </row>
    <row r="258">
      <c r="A258" t="n">
        <v>14</v>
      </c>
      <c r="B258" t="inlineStr">
        <is>
          <t>objects of "%w down"</t>
        </is>
      </c>
      <c r="C258" t="inlineStr">
        <is>
          <t>slope</t>
        </is>
      </c>
      <c r="D258" t="n">
        <v>6</v>
      </c>
      <c r="E258" t="n">
        <v>49</v>
      </c>
      <c r="F258" t="inlineStr">
        <is>
          <t>coasting down a slope</t>
        </is>
      </c>
      <c r="G258" t="n">
        <v>16</v>
      </c>
      <c r="H258" t="inlineStr"/>
      <c r="I258" t="inlineStr"/>
      <c r="J258" t="inlineStr"/>
    </row>
    <row r="259">
      <c r="A259" t="n">
        <v>15</v>
      </c>
      <c r="B259" t="inlineStr">
        <is>
          <t>objects of "%w down"</t>
        </is>
      </c>
      <c r="C259" t="inlineStr">
        <is>
          <t>canyon</t>
        </is>
      </c>
      <c r="D259" t="n">
        <v>6</v>
      </c>
      <c r="E259" t="n">
        <v>7</v>
      </c>
      <c r="F259" t="inlineStr"/>
      <c r="G259" t="n">
        <v>0</v>
      </c>
      <c r="H259" t="inlineStr"/>
      <c r="I259" t="inlineStr"/>
      <c r="J259" t="inlineStr"/>
    </row>
    <row r="260">
      <c r="A260" t="n">
        <v>16</v>
      </c>
      <c r="B260" t="inlineStr">
        <is>
          <t>objects of "%w down"</t>
        </is>
      </c>
      <c r="C260" t="inlineStr">
        <is>
          <t>highway</t>
        </is>
      </c>
      <c r="D260" t="n">
        <v>5.4</v>
      </c>
      <c r="E260" t="n">
        <v>19</v>
      </c>
      <c r="F260" t="inlineStr">
        <is>
          <t>coasting down the highway</t>
        </is>
      </c>
      <c r="G260" t="n">
        <v>36</v>
      </c>
      <c r="H260" t="inlineStr"/>
      <c r="I260" t="inlineStr"/>
      <c r="J260" t="inlineStr"/>
    </row>
    <row r="261">
      <c r="A261" t="n">
        <v>17</v>
      </c>
      <c r="B261" t="inlineStr">
        <is>
          <t>objects of "%w down"</t>
        </is>
      </c>
      <c r="C261" t="inlineStr">
        <is>
          <t>lane</t>
        </is>
      </c>
      <c r="D261" t="n">
        <v>4.66</v>
      </c>
      <c r="E261" t="n">
        <v>11</v>
      </c>
      <c r="F261" t="inlineStr"/>
      <c r="G261" t="n">
        <v>0</v>
      </c>
      <c r="H261" t="inlineStr"/>
      <c r="I261" t="inlineStr"/>
      <c r="J261" t="inlineStr"/>
    </row>
    <row r="262">
      <c r="A262" t="n">
        <v>18</v>
      </c>
      <c r="B262" t="inlineStr">
        <is>
          <t>objects of "%w down"</t>
        </is>
      </c>
      <c r="C262" t="inlineStr">
        <is>
          <t>trail</t>
        </is>
      </c>
      <c r="D262" t="n">
        <v>4.63</v>
      </c>
      <c r="E262" t="n">
        <v>10</v>
      </c>
      <c r="F262" t="inlineStr"/>
      <c r="G262" t="n">
        <v>0</v>
      </c>
      <c r="H262" t="inlineStr"/>
      <c r="I262" t="inlineStr"/>
      <c r="J262" t="inlineStr"/>
    </row>
    <row r="263">
      <c r="A263" t="n">
        <v>19</v>
      </c>
      <c r="B263" t="inlineStr">
        <is>
          <t>objects of "%w down"</t>
        </is>
      </c>
      <c r="C263" t="inlineStr">
        <is>
          <t>Avenue</t>
        </is>
      </c>
      <c r="D263" t="n">
        <v>4.63</v>
      </c>
      <c r="E263" t="n">
        <v>6</v>
      </c>
      <c r="F263" t="inlineStr"/>
      <c r="G263" t="n">
        <v>0</v>
      </c>
      <c r="H263" t="inlineStr"/>
      <c r="I263" t="inlineStr"/>
      <c r="J263" t="inlineStr"/>
    </row>
    <row r="264">
      <c r="A264" t="n">
        <v>20</v>
      </c>
      <c r="B264" t="inlineStr">
        <is>
          <t>objects of "%w down"</t>
        </is>
      </c>
      <c r="C264" t="inlineStr">
        <is>
          <t>track</t>
        </is>
      </c>
      <c r="D264" t="n">
        <v>4.6</v>
      </c>
      <c r="E264" t="n">
        <v>16</v>
      </c>
      <c r="F264" t="inlineStr">
        <is>
          <t>coasted down the track</t>
        </is>
      </c>
      <c r="G264" t="n">
        <v>31</v>
      </c>
      <c r="H264" t="inlineStr"/>
      <c r="I264" t="inlineStr"/>
      <c r="J264" t="inlineStr"/>
    </row>
    <row r="265">
      <c r="A265" t="n">
        <v>21</v>
      </c>
      <c r="B265" t="inlineStr">
        <is>
          <t>objects of "%w down"</t>
        </is>
      </c>
      <c r="C265" t="inlineStr">
        <is>
          <t>river</t>
        </is>
      </c>
      <c r="D265" t="n">
        <v>4.08</v>
      </c>
      <c r="E265" t="n">
        <v>15</v>
      </c>
      <c r="F265" t="inlineStr">
        <is>
          <t>coasting down the river</t>
        </is>
      </c>
      <c r="G265" t="n">
        <v>40</v>
      </c>
      <c r="H265" t="inlineStr"/>
      <c r="I265" t="inlineStr"/>
      <c r="J265" t="inlineStr"/>
    </row>
    <row r="266">
      <c r="A266" t="n">
        <v>22</v>
      </c>
      <c r="B266" t="inlineStr">
        <is>
          <t>objects of "%w down"</t>
        </is>
      </c>
      <c r="C266" t="inlineStr">
        <is>
          <t>road</t>
        </is>
      </c>
      <c r="D266" t="n">
        <v>4.08</v>
      </c>
      <c r="E266" t="n">
        <v>66</v>
      </c>
      <c r="F266" t="inlineStr">
        <is>
          <t>coasting down the road</t>
        </is>
      </c>
      <c r="G266" t="n">
        <v>25</v>
      </c>
      <c r="H266" t="inlineStr"/>
      <c r="I266" t="inlineStr"/>
      <c r="J266" t="inlineStr"/>
    </row>
    <row r="267">
      <c r="A267" t="n">
        <v>23</v>
      </c>
      <c r="B267" t="inlineStr">
        <is>
          <t>objects of "%w down"</t>
        </is>
      </c>
      <c r="C267" t="inlineStr">
        <is>
          <t>Street</t>
        </is>
      </c>
      <c r="D267" t="n">
        <v>3.32</v>
      </c>
      <c r="E267" t="n">
        <v>6</v>
      </c>
      <c r="F267" t="inlineStr"/>
      <c r="G267" t="n">
        <v>0</v>
      </c>
      <c r="H267" t="inlineStr"/>
      <c r="I267" t="inlineStr"/>
      <c r="J267" t="inlineStr"/>
    </row>
    <row r="268">
      <c r="A268" t="n">
        <v>24</v>
      </c>
      <c r="B268" t="inlineStr">
        <is>
          <t>objects of "%w down"</t>
        </is>
      </c>
      <c r="C268" t="inlineStr">
        <is>
          <t>street</t>
        </is>
      </c>
      <c r="D268" t="n">
        <v>3.31</v>
      </c>
      <c r="E268" t="n">
        <v>36</v>
      </c>
      <c r="F268" t="inlineStr">
        <is>
          <t>coasting down the street</t>
        </is>
      </c>
      <c r="G268" t="n">
        <v>16</v>
      </c>
      <c r="H268" t="inlineStr"/>
      <c r="I268" t="inlineStr"/>
      <c r="J268" t="inlineStr"/>
    </row>
    <row r="269">
      <c r="A269" t="n">
        <v>25</v>
      </c>
      <c r="B269" t="inlineStr">
        <is>
          <t>objects of "%w down"</t>
        </is>
      </c>
      <c r="C269" t="inlineStr">
        <is>
          <t>path</t>
        </is>
      </c>
      <c r="D269" t="n">
        <v>2</v>
      </c>
      <c r="E269" t="n">
        <v>9</v>
      </c>
      <c r="F269" t="inlineStr"/>
      <c r="G269" t="n">
        <v>0</v>
      </c>
      <c r="H269" t="inlineStr"/>
      <c r="I269" t="inlineStr"/>
      <c r="J269" t="inlineStr"/>
    </row>
    <row r="270">
      <c r="A270" t="n">
        <v>1</v>
      </c>
      <c r="B270" t="inlineStr">
        <is>
          <t>objects of "%w up"</t>
        </is>
      </c>
      <c r="C270" t="inlineStr">
        <is>
          <t>driveway</t>
        </is>
      </c>
      <c r="D270" t="n">
        <v>5.72</v>
      </c>
      <c r="E270" t="n">
        <v>8</v>
      </c>
      <c r="F270" t="inlineStr"/>
      <c r="G270" t="n">
        <v>0</v>
      </c>
      <c r="H270" t="inlineStr"/>
      <c r="I270" t="inlineStr"/>
      <c r="J270" t="inlineStr"/>
    </row>
    <row r="271">
      <c r="A271" t="n">
        <v>2</v>
      </c>
      <c r="B271" t="inlineStr">
        <is>
          <t>objects of "%w up"</t>
        </is>
      </c>
      <c r="C271" t="inlineStr">
        <is>
          <t>hill</t>
        </is>
      </c>
      <c r="D271" t="n">
        <v>3.78</v>
      </c>
      <c r="E271" t="n">
        <v>27</v>
      </c>
      <c r="F271" t="inlineStr">
        <is>
          <t>coast up the hill</t>
        </is>
      </c>
      <c r="G271" t="n">
        <v>14</v>
      </c>
      <c r="H271" t="inlineStr"/>
      <c r="I271" t="inlineStr"/>
      <c r="J271" t="inlineStr"/>
    </row>
    <row r="272">
      <c r="A272" t="n">
        <v>1</v>
      </c>
      <c r="B272" t="inlineStr">
        <is>
          <t>objects of "%w off"</t>
        </is>
      </c>
      <c r="C272" t="inlineStr">
        <is>
          <t>rebound</t>
        </is>
      </c>
      <c r="D272" t="n">
        <v>8.210000000000001</v>
      </c>
      <c r="E272" t="n">
        <v>6</v>
      </c>
      <c r="F272" t="inlineStr"/>
      <c r="G272" t="n">
        <v>0</v>
      </c>
      <c r="H272" t="inlineStr"/>
      <c r="I272" t="inlineStr"/>
      <c r="J272" t="inlineStr"/>
    </row>
    <row r="273">
      <c r="A273" t="n">
        <v>2</v>
      </c>
      <c r="B273" t="inlineStr">
        <is>
          <t>objects of "%w off"</t>
        </is>
      </c>
      <c r="C273" t="inlineStr">
        <is>
          <t>success</t>
        </is>
      </c>
      <c r="D273" t="n">
        <v>6.57</v>
      </c>
      <c r="E273" t="n">
        <v>8</v>
      </c>
      <c r="F273" t="inlineStr"/>
      <c r="G273" t="n">
        <v>0</v>
      </c>
      <c r="H273" t="inlineStr"/>
      <c r="I273" t="inlineStr"/>
      <c r="J273" t="inlineStr"/>
    </row>
    <row r="274">
      <c r="A274" t="n">
        <v>3</v>
      </c>
      <c r="B274" t="inlineStr">
        <is>
          <t>objects of "%w off"</t>
        </is>
      </c>
      <c r="C274" t="inlineStr">
        <is>
          <t>road</t>
        </is>
      </c>
      <c r="D274" t="n">
        <v>2.47</v>
      </c>
      <c r="E274" t="n">
        <v>8</v>
      </c>
      <c r="F274" t="inlineStr"/>
      <c r="G274" t="n">
        <v>0</v>
      </c>
      <c r="H274" t="inlineStr"/>
      <c r="I274" t="inlineStr"/>
      <c r="J274" t="inlineStr"/>
    </row>
    <row r="275">
      <c r="A275" t="n">
        <v>1</v>
      </c>
      <c r="B275" t="inlineStr">
        <is>
          <t>objects of "%w around"</t>
        </is>
      </c>
      <c r="C275" t="inlineStr">
        <is>
          <t>turn</t>
        </is>
      </c>
      <c r="D275" t="n">
        <v>7.33</v>
      </c>
      <c r="E275" t="n">
        <v>7</v>
      </c>
      <c r="F275" t="inlineStr"/>
      <c r="G275" t="n">
        <v>0</v>
      </c>
      <c r="H275" t="inlineStr"/>
      <c r="I275" t="inlineStr"/>
      <c r="J275" t="inlineStr"/>
    </row>
    <row r="276">
      <c r="A276" t="n">
        <v>2</v>
      </c>
      <c r="B276" t="inlineStr">
        <is>
          <t>objects of "%w around"</t>
        </is>
      </c>
      <c r="C276" t="inlineStr">
        <is>
          <t>bend</t>
        </is>
      </c>
      <c r="D276" t="n">
        <v>5.98</v>
      </c>
      <c r="E276" t="n">
        <v>6</v>
      </c>
      <c r="F276" t="inlineStr"/>
      <c r="G276" t="n">
        <v>0</v>
      </c>
      <c r="H276" t="inlineStr"/>
      <c r="I276" t="inlineStr"/>
      <c r="J276" t="inlineStr"/>
    </row>
    <row r="277">
      <c r="A277" t="n">
        <v>3</v>
      </c>
      <c r="B277" t="inlineStr">
        <is>
          <t>objects of "%w around"</t>
        </is>
      </c>
      <c r="C277" t="inlineStr">
        <is>
          <t>track</t>
        </is>
      </c>
      <c r="D277" t="n">
        <v>5.7</v>
      </c>
      <c r="E277" t="n">
        <v>8</v>
      </c>
      <c r="F277" t="inlineStr"/>
      <c r="G277" t="n">
        <v>0</v>
      </c>
      <c r="H277" t="inlineStr"/>
      <c r="I277" t="inlineStr"/>
      <c r="J277" t="inlineStr"/>
    </row>
    <row r="278">
      <c r="A278" t="n">
        <v>4</v>
      </c>
      <c r="B278" t="inlineStr">
        <is>
          <t>objects of "%w around"</t>
        </is>
      </c>
      <c r="C278" t="inlineStr">
        <is>
          <t>corner</t>
        </is>
      </c>
      <c r="D278" t="n">
        <v>3.9</v>
      </c>
      <c r="E278" t="n">
        <v>16</v>
      </c>
      <c r="F278" t="inlineStr">
        <is>
          <t>coasting around a corner</t>
        </is>
      </c>
      <c r="G278" t="n">
        <v>18</v>
      </c>
      <c r="H278" t="inlineStr"/>
      <c r="I278" t="inlineStr"/>
      <c r="J278" t="inlineStr"/>
    </row>
    <row r="279">
      <c r="A279" t="n">
        <v>1</v>
      </c>
      <c r="B279" t="inlineStr">
        <is>
          <t>objects of "%w along"</t>
        </is>
      </c>
      <c r="C279" t="inlineStr">
        <is>
          <t>shore</t>
        </is>
      </c>
      <c r="D279" t="n">
        <v>9.52</v>
      </c>
      <c r="E279" t="n">
        <v>7</v>
      </c>
      <c r="F279" t="inlineStr"/>
      <c r="G279" t="n">
        <v>0</v>
      </c>
      <c r="H279" t="inlineStr"/>
      <c r="I279" t="inlineStr"/>
      <c r="J279" t="inlineStr"/>
    </row>
    <row r="280">
      <c r="A280" t="n">
        <v>1</v>
      </c>
      <c r="B280" t="inlineStr">
        <is>
          <t>usage patterns</t>
        </is>
      </c>
      <c r="C280" t="inlineStr">
        <is>
          <t>in passive</t>
        </is>
      </c>
      <c r="D280" t="n">
        <v>0.36</v>
      </c>
      <c r="E280" t="n">
        <v>222</v>
      </c>
      <c r="H280" t="inlineStr"/>
      <c r="I280" t="inlineStr"/>
      <c r="J280" t="inlineStr"/>
    </row>
    <row r="281">
      <c r="A281" t="n">
        <v>2</v>
      </c>
      <c r="B281" t="inlineStr">
        <is>
          <t>usage patterns</t>
        </is>
      </c>
      <c r="C281" t="inlineStr">
        <is>
          <t>as reflexive</t>
        </is>
      </c>
      <c r="D281" t="n">
        <v>0.03</v>
      </c>
      <c r="E281" t="n">
        <v>20</v>
      </c>
      <c r="H281" t="inlineStr"/>
      <c r="I281" t="inlineStr"/>
      <c r="J281" t="inlineStr"/>
    </row>
  </sheetData>
  <autoFilter ref="A1:J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3950</v>
      </c>
      <c r="E2" s="2" t="n">
        <v>4</v>
      </c>
      <c r="F2" s="2" t="inlineStr">
        <is>
          <t>along(5.11); through(2.51); down(0.97); across(0.6)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37</v>
      </c>
      <c r="E3" s="2" t="n">
        <v>3</v>
      </c>
      <c r="F3" s="2" t="inlineStr">
        <is>
          <t>rebound(8.21); success(6.57); road(2.47)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13591</v>
      </c>
      <c r="E4" s="2" t="n">
        <v>20</v>
      </c>
      <c r="F4" s="2" t="inlineStr">
        <is>
          <t>"%w" to ...(12.59); "%w" on ...(2.64); "%w" through ...(2.2); "%w" for ...(0.9); "%w" into ...(0.82)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8970</v>
      </c>
      <c r="E5" s="2" t="n">
        <v>50</v>
      </c>
      <c r="F5" s="2" t="inlineStr">
        <is>
          <t>schooner(7.73); steamer(7.02); recuperation(6.63); Trade(5.67); trade(5.67)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55</v>
      </c>
      <c r="E6" s="2" t="n">
        <v>2</v>
      </c>
      <c r="F6" s="2" t="inlineStr">
        <is>
          <t>driveway(5.72); hill(3.78)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1178</v>
      </c>
      <c r="E7" s="2" t="n">
        <v>25</v>
      </c>
      <c r="F7" s="2" t="inlineStr">
        <is>
          <t>grade(8.8); hill(8.46); descent(7.64); shore(7.62); backside(7.01)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13591</v>
      </c>
      <c r="E8" s="2" t="n">
        <v>20</v>
      </c>
      <c r="F8" s="2" t="inlineStr">
        <is>
          <t>"%w" to ...(12.59); "%w" on ...(2.64); "%w" through ...(2.2); "%w" for ...(0.9); "%w" into ...(0.82)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2212</v>
      </c>
      <c r="E9" s="2" t="n">
        <v>4</v>
      </c>
      <c r="F9" s="2" t="inlineStr">
        <is>
          <t>down(2.64); along(1.9); through(1.64); around(0.8)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9651</v>
      </c>
      <c r="E10" s="2" t="n">
        <v>50</v>
      </c>
      <c r="F10" s="2" t="inlineStr">
        <is>
          <t>downhill(7.08); west(4.93); uphill(4.47); lazily(4.3); east(3.86)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318</v>
      </c>
      <c r="E11" s="2" t="n">
        <v>2</v>
      </c>
      <c r="F11" s="2" t="inlineStr">
        <is>
          <t>downhill(6.38); past(1.98)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passive(0.36); as reflexive(0.03)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5900</v>
      </c>
      <c r="E13" s="2" t="n">
        <v>50</v>
      </c>
      <c r="F13" s="2" t="inlineStr">
        <is>
          <t>engine-off(7.63); EAST(6.92); Gulf(6.84); StormSmart(6.71); Clean(6.43)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1570</v>
      </c>
      <c r="E14" s="2" t="n">
        <v>50</v>
      </c>
      <c r="F14" s="2" t="inlineStr">
        <is>
          <t>brake(9.28); pedal(8.16); decelerate(7.26); ghost(7.16); freewheel(6.93)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objects of "%w"</t>
        </is>
      </c>
      <c r="D15" s="2" t="n">
        <v>8970</v>
      </c>
      <c r="E15" s="2" t="n">
        <v>50</v>
      </c>
      <c r="F15" s="2" t="inlineStr">
        <is>
          <t>schooner(7.73); steamer(7.02); recuperation(6.63); Trade(5.67); trade(5.67)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pronominal subjects of "%w"</t>
        </is>
      </c>
      <c r="D16" s="2" t="n">
        <v>7659</v>
      </c>
      <c r="E16" s="2" t="n">
        <v>1</v>
      </c>
      <c r="F16" s="2" t="inlineStr">
        <is>
          <t>ourselves(0.13)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5900</v>
      </c>
      <c r="E17" s="2" t="n">
        <v>50</v>
      </c>
      <c r="F17" s="2" t="inlineStr">
        <is>
          <t>engine-off(7.63); EAST(6.92); Gulf(6.84); StormSmart(6.71); Clean(6.43)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13591</v>
      </c>
      <c r="E18" s="2" t="n">
        <v>20</v>
      </c>
      <c r="F18" s="2" t="inlineStr">
        <is>
          <t>"%w" to ...(12.59); "%w" on ...(2.64); "%w" through ...(2.2); "%w" for ...(0.9); "%w" into ...(0.82)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2212</v>
      </c>
      <c r="E19" s="2" t="n">
        <v>4</v>
      </c>
      <c r="F19" s="2" t="inlineStr">
        <is>
          <t>down(2.64); along(1.9); through(1.64); around(0.8)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COUNTIF(搭配明细!J2:J281,"保留")</f>
        <v/>
      </c>
      <c r="C10">
        <f>SUMIF(搭配明细!J2:J281,"保留",搭配明细!D2:D281)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