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inch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82088</v>
      </c>
    </row>
    <row r="7">
      <c r="A7" t="inlineStr">
        <is>
          <t>每百万词频次(relfreq)</t>
        </is>
      </c>
      <c r="B7" t="n">
        <v>1.33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303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19792</v>
      </c>
      <c r="C13" t="n">
        <v>24.11</v>
      </c>
      <c r="D13" t="n">
        <v>50</v>
      </c>
      <c r="E13" t="inlineStr">
        <is>
          <t>upward(6.71); upwards(6.01); forwards(5.34); slowly(5.27); downward(5.27)</t>
        </is>
      </c>
    </row>
    <row r="14">
      <c r="A14" t="inlineStr">
        <is>
          <t>objects of "%w"</t>
        </is>
      </c>
      <c r="B14" t="n">
        <v>13947</v>
      </c>
      <c r="C14" t="n">
        <v>16.99</v>
      </c>
      <c r="D14" t="n">
        <v>50</v>
      </c>
      <c r="E14" t="inlineStr">
        <is>
          <t>fil(7.81); ever-closer(6.63); fils(6.44); pt(4.27); closer(4.27)</t>
        </is>
      </c>
    </row>
    <row r="15">
      <c r="A15" t="inlineStr">
        <is>
          <t>subjects of "%w"</t>
        </is>
      </c>
      <c r="B15" t="n">
        <v>17883</v>
      </c>
      <c r="C15" t="n">
        <v>21.79</v>
      </c>
      <c r="D15" t="n">
        <v>50</v>
      </c>
      <c r="E15" t="inlineStr">
        <is>
          <t>three-eighth(5.91); five-eighth(5.71); Kospi(5.52); three-quarter(5.45); Index(5.1)</t>
        </is>
      </c>
    </row>
    <row r="16">
      <c r="A16" t="inlineStr">
        <is>
          <t>"%w" and/or ...</t>
        </is>
      </c>
      <c r="B16" t="n">
        <v>360</v>
      </c>
      <c r="C16" t="n">
        <v>0.44</v>
      </c>
      <c r="D16" t="n">
        <v>10</v>
      </c>
      <c r="E16" t="inlineStr">
        <is>
          <t>inch(11.67); budge(8.02); creep(5.51); crawl(4.17); jog(3.89)</t>
        </is>
      </c>
    </row>
    <row r="17">
      <c r="A17" t="inlineStr">
        <is>
          <t>prepositional phrases</t>
        </is>
      </c>
      <c r="B17" t="n">
        <v>9444</v>
      </c>
      <c r="C17" t="inlineStr"/>
      <c r="D17" t="n">
        <v>22</v>
      </c>
      <c r="E17" t="inlineStr">
        <is>
          <t>"%w" to ...(4.96); "%w" towards ...(1.83); "%w" toward ...(1.23); "%w" by ...(0.98); "%w" in ...(0.54)</t>
        </is>
      </c>
    </row>
    <row r="18">
      <c r="A18" t="inlineStr">
        <is>
          <t>particles after "%w"</t>
        </is>
      </c>
      <c r="B18" t="n">
        <v>9692</v>
      </c>
      <c r="C18" t="n">
        <v>11.81</v>
      </c>
      <c r="D18" t="n">
        <v>7</v>
      </c>
      <c r="E18" t="inlineStr">
        <is>
          <t>along(4.17); across(2.52); up(2.3); away(2.1); open(1.92)</t>
        </is>
      </c>
    </row>
    <row r="19">
      <c r="A19" t="inlineStr">
        <is>
          <t>particles after "%w" with object</t>
        </is>
      </c>
      <c r="B19" t="n">
        <v>5540</v>
      </c>
      <c r="C19" t="n">
        <v>6.75</v>
      </c>
      <c r="D19" t="n">
        <v>8</v>
      </c>
      <c r="E19" t="inlineStr">
        <is>
          <t>along(3.66); across(2.66); open(2.55); up(2.04); through(1.74)</t>
        </is>
      </c>
    </row>
    <row r="20">
      <c r="A20" t="inlineStr">
        <is>
          <t>pronominal objects of "%w"</t>
        </is>
      </c>
      <c r="B20" t="n">
        <v>1977</v>
      </c>
      <c r="C20" t="n">
        <v>2.41</v>
      </c>
      <c r="D20" t="n">
        <v>4</v>
      </c>
      <c r="E20" t="inlineStr">
        <is>
          <t>herself(0.91); we(0.7); he(0.09); himself(0.07)</t>
        </is>
      </c>
    </row>
    <row r="21">
      <c r="A21" t="inlineStr">
        <is>
          <t>pronominal subjects of "%w"</t>
        </is>
      </c>
      <c r="B21" t="n">
        <v>13448</v>
      </c>
      <c r="C21" t="n">
        <v>16.38</v>
      </c>
      <c r="D21" t="n">
        <v>8</v>
      </c>
      <c r="E21" t="inlineStr">
        <is>
          <t>herself(1.63); one(1.51); myself(1.28); ourselves(0.82); yourself(0.75)</t>
        </is>
      </c>
    </row>
    <row r="22">
      <c r="A22" t="inlineStr">
        <is>
          <t>infinitive objects of "%w"</t>
        </is>
      </c>
      <c r="B22" t="n">
        <v>302</v>
      </c>
      <c r="C22" t="n">
        <v>0.37</v>
      </c>
      <c r="D22" t="n">
        <v>6</v>
      </c>
      <c r="E22" t="inlineStr">
        <is>
          <t>inch(6.05); draft(3.03); release(1.76); zero(1.46); tie(1.18)</t>
        </is>
      </c>
    </row>
    <row r="23">
      <c r="A23" t="inlineStr">
        <is>
          <t>-ing objects of "%w"</t>
        </is>
      </c>
      <c r="B23" t="n">
        <v>72</v>
      </c>
      <c r="C23" t="n">
        <v>0.09</v>
      </c>
      <c r="D23" t="n">
        <v>1</v>
      </c>
      <c r="E23" t="inlineStr">
        <is>
          <t>bake(2.73)</t>
        </is>
      </c>
    </row>
    <row r="24">
      <c r="A24" t="inlineStr">
        <is>
          <t>complements of "%w"</t>
        </is>
      </c>
      <c r="B24" t="n">
        <v>620</v>
      </c>
      <c r="C24" t="n">
        <v>0.76</v>
      </c>
      <c r="D24" t="n">
        <v>7</v>
      </c>
      <c r="E24" t="inlineStr">
        <is>
          <t>close(5.83); near(3.98); open(2.11); high(1.64); further(1.25)</t>
        </is>
      </c>
    </row>
    <row r="25">
      <c r="A25" t="inlineStr">
        <is>
          <t>adjectives after "%w"</t>
        </is>
      </c>
      <c r="B25" t="n">
        <v>4399</v>
      </c>
      <c r="C25" t="n">
        <v>5.36</v>
      </c>
      <c r="D25" t="n">
        <v>18</v>
      </c>
      <c r="E25" t="inlineStr">
        <is>
          <t>downward(4.94); thick(4.89); adult(4.49); close(4.3); near(4.03)</t>
        </is>
      </c>
    </row>
    <row r="26">
      <c r="A26" t="inlineStr">
        <is>
          <t>objects of "%w up"</t>
        </is>
      </c>
      <c r="B26" t="n">
        <v>1552</v>
      </c>
      <c r="C26" t="n">
        <v>1.89</v>
      </c>
      <c r="D26" t="n">
        <v>38</v>
      </c>
      <c r="E26" t="inlineStr">
        <is>
          <t>percent(8.76); on-year(8.54); cent(7.6); thigh(7.53); tenth(6.82)</t>
        </is>
      </c>
    </row>
    <row r="27">
      <c r="A27" t="inlineStr">
        <is>
          <t>objects of "%w down"</t>
        </is>
      </c>
      <c r="B27" t="n">
        <v>211</v>
      </c>
      <c r="C27" t="n">
        <v>0.26</v>
      </c>
      <c r="D27" t="n">
        <v>13</v>
      </c>
      <c r="E27" t="inlineStr">
        <is>
          <t>percent(8.48); point(6.79); body(5.16); slope(4.03); back(3.58)</t>
        </is>
      </c>
    </row>
    <row r="28">
      <c r="A28" t="inlineStr">
        <is>
          <t>objects of "%w off"</t>
        </is>
      </c>
      <c r="B28" t="n">
        <v>40</v>
      </c>
      <c r="C28" t="n">
        <v>0.05</v>
      </c>
      <c r="D28" t="n">
        <v>3</v>
      </c>
      <c r="E28" t="inlineStr">
        <is>
          <t>low(7.82); bed(3.95); ground(3.23)</t>
        </is>
      </c>
    </row>
    <row r="29">
      <c r="A29" t="inlineStr">
        <is>
          <t>objects of "%w out"</t>
        </is>
      </c>
      <c r="B29" t="n">
        <v>33</v>
      </c>
      <c r="C29" t="n">
        <v>0.04</v>
      </c>
      <c r="D29" t="n">
        <v>3</v>
      </c>
      <c r="E29" t="inlineStr">
        <is>
          <t>victory(5.19); win(4.48); door(1.58)</t>
        </is>
      </c>
    </row>
    <row r="30">
      <c r="A30" t="inlineStr">
        <is>
          <t>objects of "%w open"</t>
        </is>
      </c>
      <c r="B30" t="n">
        <v>25</v>
      </c>
      <c r="C30" t="n">
        <v>0.03</v>
      </c>
      <c r="D30" t="n">
        <v>1</v>
      </c>
      <c r="E30" t="inlineStr">
        <is>
          <t>door(4.46)</t>
        </is>
      </c>
    </row>
    <row r="31">
      <c r="A31" t="inlineStr">
        <is>
          <t>objects of "%w around"</t>
        </is>
      </c>
      <c r="B31" t="n">
        <v>15</v>
      </c>
      <c r="C31" t="n">
        <v>0.02</v>
      </c>
      <c r="D31" t="n">
        <v>1</v>
      </c>
      <c r="E31" t="inlineStr">
        <is>
          <t>corner(3.81)</t>
        </is>
      </c>
    </row>
    <row r="32">
      <c r="A32" t="inlineStr">
        <is>
          <t>objects of "%w away"</t>
        </is>
      </c>
      <c r="B32" t="n">
        <v>7</v>
      </c>
      <c r="C32" t="n">
        <v>0.01</v>
      </c>
      <c r="D32" t="n">
        <v>1</v>
      </c>
      <c r="E32" t="inlineStr">
        <is>
          <t>bit(5.33)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as reflexive(0.59); in passive(0.1)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upward</t>
        </is>
      </c>
      <c r="D2" t="n">
        <v>6.71</v>
      </c>
      <c r="E2" t="n">
        <v>560</v>
      </c>
      <c r="F2" t="inlineStr">
        <is>
          <t>inched upward</t>
        </is>
      </c>
      <c r="G2" t="n">
        <v>35</v>
      </c>
      <c r="H2" t="inlineStr">
        <is>
          <t>especially fiction(304.3); especially news(228.8)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upwards</t>
        </is>
      </c>
      <c r="D3" t="n">
        <v>6.01</v>
      </c>
      <c r="E3" t="n">
        <v>446</v>
      </c>
      <c r="F3" t="inlineStr">
        <is>
          <t>inching upwards</t>
        </is>
      </c>
      <c r="G3" t="n">
        <v>35</v>
      </c>
      <c r="H3" t="inlineStr">
        <is>
          <t>especially politics &amp; government(233.4); especially fiction(361.7)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forwards</t>
        </is>
      </c>
      <c r="D4" t="n">
        <v>5.34</v>
      </c>
      <c r="E4" t="n">
        <v>117</v>
      </c>
      <c r="F4" t="inlineStr">
        <is>
          <t>inched forwards</t>
        </is>
      </c>
      <c r="G4" t="n">
        <v>43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slowly</t>
        </is>
      </c>
      <c r="D5" t="n">
        <v>5.27</v>
      </c>
      <c r="E5" t="n">
        <v>2668</v>
      </c>
      <c r="F5" t="inlineStr">
        <is>
          <t>slowly inching</t>
        </is>
      </c>
      <c r="G5" t="n">
        <v>37</v>
      </c>
      <c r="H5" t="inlineStr">
        <is>
          <t>especially games(295.6); especially culture &amp; entertainment(207.5); especially sex(2280.1)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downward</t>
        </is>
      </c>
      <c r="D6" t="n">
        <v>5.27</v>
      </c>
      <c r="E6" t="n">
        <v>131</v>
      </c>
      <c r="F6" t="inlineStr">
        <is>
          <t>inched downward</t>
        </is>
      </c>
      <c r="G6" t="n">
        <v>45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cautiously</t>
        </is>
      </c>
      <c r="D7" t="n">
        <v>4.54</v>
      </c>
      <c r="E7" t="n">
        <v>91</v>
      </c>
      <c r="F7" t="inlineStr">
        <is>
          <t>cautiously inched</t>
        </is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forward</t>
        </is>
      </c>
      <c r="D8" t="n">
        <v>4.48</v>
      </c>
      <c r="E8" t="n">
        <v>3673</v>
      </c>
      <c r="F8" t="inlineStr">
        <is>
          <t>inched forward</t>
        </is>
      </c>
      <c r="G8" t="n">
        <v>41</v>
      </c>
      <c r="H8" t="inlineStr">
        <is>
          <t>especially games(273.7); especially sex(1214.0); especially fiction(759.8)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gingerly</t>
        </is>
      </c>
      <c r="D9" t="n">
        <v>4.39</v>
      </c>
      <c r="E9" t="n">
        <v>28</v>
      </c>
      <c r="F9" t="inlineStr">
        <is>
          <t>gingerly inched</t>
        </is>
      </c>
      <c r="G9" t="n">
        <v>35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backwards</t>
        </is>
      </c>
      <c r="D10" t="n">
        <v>4.33</v>
      </c>
      <c r="E10" t="n">
        <v>160</v>
      </c>
      <c r="F10" t="inlineStr">
        <is>
          <t>inched backwards</t>
        </is>
      </c>
      <c r="G10" t="n">
        <v>52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backward</t>
        </is>
      </c>
      <c r="D11" t="n">
        <v>4.27</v>
      </c>
      <c r="E11" t="n">
        <v>86</v>
      </c>
      <c r="F11" t="inlineStr">
        <is>
          <t>inched backward</t>
        </is>
      </c>
      <c r="G11" t="n">
        <v>43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inexorably</t>
        </is>
      </c>
      <c r="D12" t="n">
        <v>4.19</v>
      </c>
      <c r="E12" t="n">
        <v>29</v>
      </c>
      <c r="F12" t="inlineStr">
        <is>
          <t>inexorably inching</t>
        </is>
      </c>
      <c r="G12" t="n">
        <v>37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downwards</t>
        </is>
      </c>
      <c r="D13" t="n">
        <v>4.03</v>
      </c>
      <c r="E13" t="n">
        <v>41</v>
      </c>
      <c r="F13" t="inlineStr">
        <is>
          <t>inched downwards</t>
        </is>
      </c>
      <c r="G13" t="n">
        <v>36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northward</t>
        </is>
      </c>
      <c r="D14" t="n">
        <v>3.81</v>
      </c>
      <c r="E14" t="n">
        <v>26</v>
      </c>
      <c r="F14" t="inlineStr">
        <is>
          <t>inched northward</t>
        </is>
      </c>
      <c r="G14" t="n">
        <v>30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ahead</t>
        </is>
      </c>
      <c r="D15" t="n">
        <v>3.73</v>
      </c>
      <c r="E15" t="n">
        <v>882</v>
      </c>
      <c r="F15" t="inlineStr">
        <is>
          <t>inched ahead</t>
        </is>
      </c>
      <c r="G15" t="n">
        <v>45</v>
      </c>
      <c r="H15" t="inlineStr">
        <is>
          <t>especially sports(687.1); especially economy &amp; finance &amp; business(281.8); especially news(322.4)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sideways</t>
        </is>
      </c>
      <c r="D16" t="n">
        <v>3.73</v>
      </c>
      <c r="E16" t="n">
        <v>44</v>
      </c>
      <c r="F16" t="inlineStr">
        <is>
          <t>inched sideways</t>
        </is>
      </c>
      <c r="G16" t="n">
        <v>36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half</t>
        </is>
      </c>
      <c r="D17" t="n">
        <v>3.7</v>
      </c>
      <c r="E17" t="n">
        <v>88</v>
      </c>
      <c r="F17" t="inlineStr">
        <is>
          <t>half inch</t>
        </is>
      </c>
      <c r="G17" t="n">
        <v>67</v>
      </c>
      <c r="H17" t="inlineStr">
        <is>
          <t>especially UK domain .uk(273.4)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preliminarily</t>
        </is>
      </c>
      <c r="D18" t="n">
        <v>3.62</v>
      </c>
      <c r="E18" t="n">
        <v>11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westward</t>
        </is>
      </c>
      <c r="D19" t="n">
        <v>3.49</v>
      </c>
      <c r="E19" t="n">
        <v>23</v>
      </c>
      <c r="F19" t="inlineStr">
        <is>
          <t>inching westward</t>
        </is>
      </c>
      <c r="G19" t="n">
        <v>47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eastward</t>
        </is>
      </c>
      <c r="D20" t="n">
        <v>3.48</v>
      </c>
      <c r="E20" t="n">
        <v>20</v>
      </c>
      <c r="F20" t="inlineStr">
        <is>
          <t>one inch eastward</t>
        </is>
      </c>
      <c r="G20" t="n">
        <v>50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one-third</t>
        </is>
      </c>
      <c r="D21" t="n">
        <v>3.46</v>
      </c>
      <c r="E21" t="n">
        <v>11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incrementally</t>
        </is>
      </c>
      <c r="D22" t="n">
        <v>3.42</v>
      </c>
      <c r="E22" t="n">
        <v>21</v>
      </c>
      <c r="F22" t="inlineStr">
        <is>
          <t>incrementally inch</t>
        </is>
      </c>
      <c r="G22" t="n">
        <v>28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rightward</t>
        </is>
      </c>
      <c r="D23" t="n">
        <v>3.41</v>
      </c>
      <c r="E23" t="n">
        <v>7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skyward</t>
        </is>
      </c>
      <c r="D24" t="n">
        <v>3.33</v>
      </c>
      <c r="E24" t="n">
        <v>10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thick</t>
        </is>
      </c>
      <c r="D25" t="n">
        <v>3.25</v>
      </c>
      <c r="E25" t="n">
        <v>10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steadily</t>
        </is>
      </c>
      <c r="D26" t="n">
        <v>3.17</v>
      </c>
      <c r="E26" t="n">
        <v>154</v>
      </c>
      <c r="F26" t="inlineStr">
        <is>
          <t>steadily inching</t>
        </is>
      </c>
      <c r="G26" t="n">
        <v>59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gradually</t>
        </is>
      </c>
      <c r="D27" t="n">
        <v>3.04</v>
      </c>
      <c r="E27" t="n">
        <v>296</v>
      </c>
      <c r="F27" t="inlineStr">
        <is>
          <t>gradually inching</t>
        </is>
      </c>
      <c r="G27" t="n">
        <v>45</v>
      </c>
      <c r="H27" t="inlineStr">
        <is>
          <t>especially news(240.6)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timidly</t>
        </is>
      </c>
      <c r="D28" t="n">
        <v>2.96</v>
      </c>
      <c r="E28" t="n">
        <v>7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close</t>
        </is>
      </c>
      <c r="D29" t="n">
        <v>2.65</v>
      </c>
      <c r="E29" t="n">
        <v>130</v>
      </c>
      <c r="F29" t="inlineStr">
        <is>
          <t>is inching close to</t>
        </is>
      </c>
      <c r="G29" t="n">
        <v>30</v>
      </c>
      <c r="H29" t="inlineStr">
        <is>
          <t>especially news(386.2)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nervously</t>
        </is>
      </c>
      <c r="D30" t="n">
        <v>2.55</v>
      </c>
      <c r="E30" t="n">
        <v>17</v>
      </c>
      <c r="F30" t="inlineStr">
        <is>
          <t>nervously inching</t>
        </is>
      </c>
      <c r="G30" t="n">
        <v>29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along</t>
        </is>
      </c>
      <c r="D31" t="n">
        <v>2.46</v>
      </c>
      <c r="E31" t="n">
        <v>65</v>
      </c>
      <c r="F31" t="inlineStr">
        <is>
          <t>inch along</t>
        </is>
      </c>
      <c r="G31" t="n">
        <v>41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painfully</t>
        </is>
      </c>
      <c r="D32" t="n">
        <v>2.42</v>
      </c>
      <c r="E32" t="n">
        <v>31</v>
      </c>
      <c r="F32" t="inlineStr">
        <is>
          <t>painfully inching</t>
        </is>
      </c>
      <c r="G32" t="n">
        <v>38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apart</t>
        </is>
      </c>
      <c r="D33" t="n">
        <v>2.41</v>
      </c>
      <c r="E33" t="n">
        <v>151</v>
      </c>
      <c r="F33" t="inlineStr">
        <is>
          <t>apart inch by inch</t>
        </is>
      </c>
      <c r="G33" t="n">
        <v>25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deep</t>
        </is>
      </c>
      <c r="D34" t="n">
        <v>2.4</v>
      </c>
      <c r="E34" t="n">
        <v>77</v>
      </c>
      <c r="F34" t="inlineStr">
        <is>
          <t>inch deep</t>
        </is>
      </c>
      <c r="G34" t="n">
        <v>25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down</t>
        </is>
      </c>
      <c r="D35" t="n">
        <v>2.19</v>
      </c>
      <c r="E35" t="n">
        <v>757</v>
      </c>
      <c r="F35" t="inlineStr">
        <is>
          <t>inched down</t>
        </is>
      </c>
      <c r="G35" t="n">
        <v>65</v>
      </c>
      <c r="H35" t="inlineStr">
        <is>
          <t>especially economy &amp; finance &amp; business(1450.9); especially news(495.4); especially fiction(390.5)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away</t>
        </is>
      </c>
      <c r="D36" t="n">
        <v>2.13</v>
      </c>
      <c r="E36" t="n">
        <v>1084</v>
      </c>
      <c r="F36" t="inlineStr">
        <is>
          <t>inching away from</t>
        </is>
      </c>
      <c r="G36" t="n">
        <v>25</v>
      </c>
      <c r="H36" t="inlineStr">
        <is>
          <t>especially games(325.6); especially economy &amp; finance &amp; business(352.6); especially culture &amp; entertainment(233.4)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methodically</t>
        </is>
      </c>
      <c r="D37" t="n">
        <v>2.11</v>
      </c>
      <c r="E37" t="n">
        <v>7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barely</t>
        </is>
      </c>
      <c r="D38" t="n">
        <v>2.03</v>
      </c>
      <c r="E38" t="n">
        <v>166</v>
      </c>
      <c r="F38" t="inlineStr">
        <is>
          <t>barely inching</t>
        </is>
      </c>
      <c r="G38" t="n">
        <v>41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unconsciously</t>
        </is>
      </c>
      <c r="D39" t="n">
        <v>2.03</v>
      </c>
      <c r="E39" t="n">
        <v>11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painstakingly</t>
        </is>
      </c>
      <c r="D40" t="n">
        <v>1.96</v>
      </c>
      <c r="E40" t="n">
        <v>11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inland</t>
        </is>
      </c>
      <c r="D41" t="n">
        <v>1.83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silently</t>
        </is>
      </c>
      <c r="D42" t="n">
        <v>1.63</v>
      </c>
      <c r="E42" t="n">
        <v>26</v>
      </c>
      <c r="F42" t="inlineStr">
        <is>
          <t>silently inched</t>
        </is>
      </c>
      <c r="G42" t="n">
        <v>34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carefully</t>
        </is>
      </c>
      <c r="D43" t="n">
        <v>1.59</v>
      </c>
      <c r="E43" t="n">
        <v>191</v>
      </c>
      <c r="F43" t="inlineStr">
        <is>
          <t>carefully inched</t>
        </is>
      </c>
      <c r="G43" t="n">
        <v>39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reluctantly</t>
        </is>
      </c>
      <c r="D44" t="n">
        <v>1.39</v>
      </c>
      <c r="E44" t="n">
        <v>13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up</t>
        </is>
      </c>
      <c r="D45" t="n">
        <v>1.35</v>
      </c>
      <c r="E45" t="n">
        <v>597</v>
      </c>
      <c r="F45" t="inlineStr">
        <is>
          <t>inched up</t>
        </is>
      </c>
      <c r="G45" t="n">
        <v>35</v>
      </c>
      <c r="H45" t="inlineStr">
        <is>
          <t>especially economy &amp; finance &amp; business(1178.1); especially multi-topic(394.6); especially news(387.7)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patiently</t>
        </is>
      </c>
      <c r="D46" t="n">
        <v>1.31</v>
      </c>
      <c r="E46" t="n">
        <v>15</v>
      </c>
      <c r="F46" t="inlineStr">
        <is>
          <t>patiently inched</t>
        </is>
      </c>
      <c r="G46" t="n">
        <v>53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inward</t>
        </is>
      </c>
      <c r="D47" t="n">
        <v>1.26</v>
      </c>
      <c r="E47" t="n">
        <v>7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dangerously</t>
        </is>
      </c>
      <c r="D48" t="n">
        <v>1.15</v>
      </c>
      <c r="E48" t="n">
        <v>12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quietly</t>
        </is>
      </c>
      <c r="D49" t="n">
        <v>1.1</v>
      </c>
      <c r="E49" t="n">
        <v>50</v>
      </c>
      <c r="F49" t="inlineStr">
        <is>
          <t>quietly inched</t>
        </is>
      </c>
      <c r="G49" t="n">
        <v>42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subtly</t>
        </is>
      </c>
      <c r="D50" t="n">
        <v>1.1</v>
      </c>
      <c r="E50" t="n">
        <v>10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outward</t>
        </is>
      </c>
      <c r="D51" t="n">
        <v>1.1</v>
      </c>
      <c r="E51" t="n">
        <v>7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fil</t>
        </is>
      </c>
      <c r="D52" t="n">
        <v>7.81</v>
      </c>
      <c r="E52" t="n">
        <v>122</v>
      </c>
      <c r="F52" t="inlineStr">
        <is>
          <t>inched 1 fil</t>
        </is>
      </c>
      <c r="G52" t="n">
        <v>61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ever-closer</t>
        </is>
      </c>
      <c r="D53" t="n">
        <v>6.63</v>
      </c>
      <c r="E53" t="n">
        <v>44</v>
      </c>
      <c r="F53" t="inlineStr">
        <is>
          <t>inching ever-closer to</t>
        </is>
      </c>
      <c r="G53" t="n">
        <v>54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fils</t>
        </is>
      </c>
      <c r="D54" t="n">
        <v>6.44</v>
      </c>
      <c r="E54" t="n">
        <v>46</v>
      </c>
      <c r="F54" t="inlineStr">
        <is>
          <t>Co inched 1 fils</t>
        </is>
      </c>
      <c r="G54" t="n">
        <v>36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pt</t>
        </is>
      </c>
      <c r="D55" t="n">
        <v>4.27</v>
      </c>
      <c r="E55" t="n">
        <v>21</v>
      </c>
      <c r="F55" t="inlineStr">
        <is>
          <t>inched 0.5 pts</t>
        </is>
      </c>
      <c r="G55" t="n">
        <v>14</v>
      </c>
      <c r="H55" t="inlineStr">
        <is>
          <t>usually multi-topic(90.4); usually news(90.4)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closer</t>
        </is>
      </c>
      <c r="D56" t="n">
        <v>4.27</v>
      </c>
      <c r="E56" t="n">
        <v>12</v>
      </c>
      <c r="F56" t="inlineStr"/>
      <c r="G56" t="n">
        <v>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LCD</t>
        </is>
      </c>
      <c r="D57" t="n">
        <v>4.17</v>
      </c>
      <c r="E57" t="n">
        <v>24</v>
      </c>
      <c r="F57" t="inlineStr">
        <is>
          <t>inch LCD</t>
        </is>
      </c>
      <c r="G57" t="n">
        <v>45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of-a-point</t>
        </is>
      </c>
      <c r="D58" t="n">
        <v>4.03</v>
      </c>
      <c r="E58" t="n">
        <v>7</v>
      </c>
      <c r="F58" t="inlineStr"/>
      <c r="G58" t="n">
        <v>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pedal</t>
        </is>
      </c>
      <c r="D59" t="n">
        <v>4.01</v>
      </c>
      <c r="E59" t="n">
        <v>59</v>
      </c>
      <c r="F59" t="inlineStr">
        <is>
          <t>the inching pedal</t>
        </is>
      </c>
      <c r="G59" t="n">
        <v>44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paise</t>
        </is>
      </c>
      <c r="D60" t="n">
        <v>4</v>
      </c>
      <c r="E60" t="n">
        <v>8</v>
      </c>
      <c r="F60" t="inlineStr"/>
      <c r="G60" t="n">
        <v>0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DBH</t>
        </is>
      </c>
      <c r="D61" t="n">
        <v>4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O.D.</t>
        </is>
      </c>
      <c r="D62" t="n">
        <v>3.97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way</t>
        </is>
      </c>
      <c r="D63" t="n">
        <v>3.65</v>
      </c>
      <c r="E63" t="n">
        <v>7040</v>
      </c>
      <c r="F63" t="inlineStr">
        <is>
          <t>inching its way</t>
        </is>
      </c>
      <c r="G63" t="n">
        <v>10</v>
      </c>
      <c r="H63" t="inlineStr">
        <is>
          <t>especially culture &amp; entertainment(202.3); especially games(237.2); especially travel &amp; tourism(240.5)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V8</t>
        </is>
      </c>
      <c r="D64" t="n">
        <v>3.56</v>
      </c>
      <c r="E64" t="n">
        <v>15</v>
      </c>
      <c r="F64" t="inlineStr">
        <is>
          <t>cu . inch V8</t>
        </is>
      </c>
      <c r="G64" t="n">
        <v>60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Forward</t>
        </is>
      </c>
      <c r="D65" t="n">
        <v>3.53</v>
      </c>
      <c r="E65" t="n">
        <v>21</v>
      </c>
      <c r="F65" t="inlineStr">
        <is>
          <t>Inching Forward</t>
        </is>
      </c>
      <c r="G65" t="n">
        <v>90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forward</t>
        </is>
      </c>
      <c r="D66" t="n">
        <v>3.5</v>
      </c>
      <c r="E66" t="n">
        <v>26</v>
      </c>
      <c r="F66" t="inlineStr">
        <is>
          <t>inching forward</t>
        </is>
      </c>
      <c r="G66" t="n">
        <v>26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Diamond</t>
        </is>
      </c>
      <c r="D67" t="n">
        <v>3.45</v>
      </c>
      <c r="E67" t="n">
        <v>13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northward</t>
        </is>
      </c>
      <c r="D68" t="n">
        <v>3.43</v>
      </c>
      <c r="E68" t="n">
        <v>11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Ginger</t>
        </is>
      </c>
      <c r="D69" t="n">
        <v>3.37</v>
      </c>
      <c r="E69" t="n">
        <v>7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caliper</t>
        </is>
      </c>
      <c r="D70" t="n">
        <v>3.34</v>
      </c>
      <c r="E70" t="n">
        <v>13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southward</t>
        </is>
      </c>
      <c r="D71" t="n">
        <v>3.07</v>
      </c>
      <c r="E71" t="n">
        <v>8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diameter</t>
        </is>
      </c>
      <c r="D72" t="n">
        <v>3.02</v>
      </c>
      <c r="E72" t="n">
        <v>43</v>
      </c>
      <c r="F72" t="inlineStr">
        <is>
          <t>inch diameter</t>
        </is>
      </c>
      <c r="G72" t="n">
        <v>23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knob</t>
        </is>
      </c>
      <c r="D73" t="n">
        <v>2.96</v>
      </c>
      <c r="E73" t="n">
        <v>29</v>
      </c>
      <c r="F73" t="inlineStr">
        <is>
          <t>the inching knob</t>
        </is>
      </c>
      <c r="G73" t="n">
        <v>55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close</t>
        </is>
      </c>
      <c r="D74" t="n">
        <v>2.91</v>
      </c>
      <c r="E74" t="n">
        <v>171</v>
      </c>
      <c r="F74" t="inlineStr">
        <is>
          <t>inching close to</t>
        </is>
      </c>
      <c r="G74" t="n">
        <v>48</v>
      </c>
      <c r="H74" t="inlineStr">
        <is>
          <t>especially news(471.0)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Monitor</t>
        </is>
      </c>
      <c r="D75" t="n">
        <v>2.88</v>
      </c>
      <c r="E75" t="n">
        <v>9</v>
      </c>
      <c r="F75" t="inlineStr"/>
      <c r="G75" t="n">
        <v>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Screen</t>
        </is>
      </c>
      <c r="D76" t="n">
        <v>2.83</v>
      </c>
      <c r="E76" t="n">
        <v>8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inwards</t>
        </is>
      </c>
      <c r="D77" t="n">
        <v>2.71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panties</t>
        </is>
      </c>
      <c r="D78" t="n">
        <v>2.71</v>
      </c>
      <c r="E78" t="n">
        <v>11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throttle</t>
        </is>
      </c>
      <c r="D79" t="n">
        <v>2.62</v>
      </c>
      <c r="E79" t="n">
        <v>14</v>
      </c>
      <c r="F79" t="inlineStr">
        <is>
          <t>inched the throttle</t>
        </is>
      </c>
      <c r="G79" t="n">
        <v>42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tad</t>
        </is>
      </c>
      <c r="D80" t="n">
        <v>2.3</v>
      </c>
      <c r="E80" t="n">
        <v>10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skirt</t>
        </is>
      </c>
      <c r="D81" t="n">
        <v>2.3</v>
      </c>
      <c r="E81" t="n">
        <v>23</v>
      </c>
      <c r="F81" t="inlineStr">
        <is>
          <t>inching her skirt</t>
        </is>
      </c>
      <c r="G81" t="n">
        <v>30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zipper</t>
        </is>
      </c>
      <c r="D82" t="n">
        <v>2.3</v>
      </c>
      <c r="E82" t="n">
        <v>7</v>
      </c>
      <c r="F82" t="inlineStr"/>
      <c r="G82" t="n">
        <v>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cock</t>
        </is>
      </c>
      <c r="D83" t="n">
        <v>2.26</v>
      </c>
      <c r="E83" t="n">
        <v>30</v>
      </c>
      <c r="F83" t="inlineStr">
        <is>
          <t>inched his cock</t>
        </is>
      </c>
      <c r="G83" t="n">
        <v>33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worm</t>
        </is>
      </c>
      <c r="D84" t="n">
        <v>2.23</v>
      </c>
      <c r="E84" t="n">
        <v>18</v>
      </c>
      <c r="F84" t="inlineStr">
        <is>
          <t>inch worm</t>
        </is>
      </c>
      <c r="G84" t="n">
        <v>50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cent</t>
        </is>
      </c>
      <c r="D85" t="n">
        <v>2.15</v>
      </c>
      <c r="E85" t="n">
        <v>38</v>
      </c>
      <c r="F85" t="inlineStr">
        <is>
          <t>inched up 2 cents</t>
        </is>
      </c>
      <c r="G85" t="n">
        <v>5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spacer</t>
        </is>
      </c>
      <c r="D86" t="n">
        <v>2</v>
      </c>
      <c r="E86" t="n">
        <v>7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dial</t>
        </is>
      </c>
      <c r="D87" t="n">
        <v>1.91</v>
      </c>
      <c r="E87" t="n">
        <v>12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finger</t>
        </is>
      </c>
      <c r="D88" t="n">
        <v>1.84</v>
      </c>
      <c r="E88" t="n">
        <v>117</v>
      </c>
      <c r="F88" t="inlineStr">
        <is>
          <t>inched her fingers</t>
        </is>
      </c>
      <c r="G88" t="n">
        <v>16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heel</t>
        </is>
      </c>
      <c r="D89" t="n">
        <v>1.82</v>
      </c>
      <c r="E89" t="n">
        <v>17</v>
      </c>
      <c r="F89" t="inlineStr">
        <is>
          <t>inched heels</t>
        </is>
      </c>
      <c r="G89" t="n">
        <v>41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percent</t>
        </is>
      </c>
      <c r="D90" t="n">
        <v>1.78</v>
      </c>
      <c r="E90" t="n">
        <v>196</v>
      </c>
      <c r="F90" t="inlineStr">
        <is>
          <t>inched down 0.1 percent</t>
        </is>
      </c>
      <c r="G90" t="n">
        <v>8</v>
      </c>
      <c r="H90" t="inlineStr">
        <is>
          <t>especially news(766.9)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toe</t>
        </is>
      </c>
      <c r="D91" t="n">
        <v>1.77</v>
      </c>
      <c r="E91" t="n">
        <v>20</v>
      </c>
      <c r="F91" t="inlineStr">
        <is>
          <t>inched my toes</t>
        </is>
      </c>
      <c r="G91" t="n">
        <v>20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north</t>
        </is>
      </c>
      <c r="D92" t="n">
        <v>1.69</v>
      </c>
      <c r="E92" t="n">
        <v>15</v>
      </c>
      <c r="F92" t="inlineStr">
        <is>
          <t>inch its way north</t>
        </is>
      </c>
      <c r="G92" t="n">
        <v>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strip</t>
        </is>
      </c>
      <c r="D93" t="n">
        <v>1.6</v>
      </c>
      <c r="E93" t="n">
        <v>32</v>
      </c>
      <c r="F93" t="inlineStr">
        <is>
          <t>inch wide strips</t>
        </is>
      </c>
      <c r="G93" t="n">
        <v>40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HD</t>
        </is>
      </c>
      <c r="D94" t="n">
        <v>1.58</v>
      </c>
      <c r="E94" t="n">
        <v>8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notch</t>
        </is>
      </c>
      <c r="D95" t="n">
        <v>1.53</v>
      </c>
      <c r="E95" t="n">
        <v>10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jeep</t>
        </is>
      </c>
      <c r="D96" t="n">
        <v>1.49</v>
      </c>
      <c r="E96" t="n">
        <v>7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pan</t>
        </is>
      </c>
      <c r="D97" t="n">
        <v>1.33</v>
      </c>
      <c r="E97" t="n">
        <v>20</v>
      </c>
      <c r="F97" t="inlineStr">
        <is>
          <t>inch square pan</t>
        </is>
      </c>
      <c r="G97" t="n">
        <v>35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inch</t>
        </is>
      </c>
      <c r="D98" t="n">
        <v>1.22</v>
      </c>
      <c r="E98" t="n">
        <v>45</v>
      </c>
      <c r="F98" t="inlineStr">
        <is>
          <t>inch my inch</t>
        </is>
      </c>
      <c r="G98" t="n">
        <v>17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pussy</t>
        </is>
      </c>
      <c r="D99" t="n">
        <v>1.2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foam</t>
        </is>
      </c>
      <c r="D100" t="n">
        <v>1.16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seam</t>
        </is>
      </c>
      <c r="D101" t="n">
        <v>1.12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three-eighth</t>
        </is>
      </c>
      <c r="D102" t="n">
        <v>5.91</v>
      </c>
      <c r="E102" t="n">
        <v>33</v>
      </c>
      <c r="F102" t="inlineStr">
        <is>
          <t>three-eighths inch</t>
        </is>
      </c>
      <c r="G102" t="n">
        <v>93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five-eighth</t>
        </is>
      </c>
      <c r="D103" t="n">
        <v>5.71</v>
      </c>
      <c r="E103" t="n">
        <v>29</v>
      </c>
      <c r="F103" t="inlineStr">
        <is>
          <t>five-eighths inch</t>
        </is>
      </c>
      <c r="G103" t="n">
        <v>89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Kospi</t>
        </is>
      </c>
      <c r="D104" t="n">
        <v>5.52</v>
      </c>
      <c r="E104" t="n">
        <v>28</v>
      </c>
      <c r="F104" t="inlineStr">
        <is>
          <t>The benchmark Kospi inched up</t>
        </is>
      </c>
      <c r="G104" t="n">
        <v>28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three-quarter</t>
        </is>
      </c>
      <c r="D105" t="n">
        <v>5.45</v>
      </c>
      <c r="E105" t="n">
        <v>31</v>
      </c>
      <c r="F105" t="inlineStr">
        <is>
          <t>three-quarters inch</t>
        </is>
      </c>
      <c r="G105" t="n">
        <v>100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Index</t>
        </is>
      </c>
      <c r="D106" t="n">
        <v>5.1</v>
      </c>
      <c r="E106" t="n">
        <v>155</v>
      </c>
      <c r="F106" t="inlineStr">
        <is>
          <t>Index inched up</t>
        </is>
      </c>
      <c r="G106" t="n">
        <v>64</v>
      </c>
      <c r="H106" t="inlineStr">
        <is>
          <t>especially news(765.3)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index</t>
        </is>
      </c>
      <c r="D107" t="n">
        <v>5.01</v>
      </c>
      <c r="E107" t="n">
        <v>412</v>
      </c>
      <c r="F107" t="inlineStr">
        <is>
          <t>index inched up</t>
        </is>
      </c>
      <c r="G107" t="n">
        <v>49</v>
      </c>
      <c r="H107" t="inlineStr">
        <is>
          <t>especially multi-topic(450.5); especially news(394.4)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Nasdaq</t>
        </is>
      </c>
      <c r="D108" t="n">
        <v>4.96</v>
      </c>
      <c r="E108" t="n">
        <v>45</v>
      </c>
      <c r="F108" t="inlineStr">
        <is>
          <t>Nasdaq inched up</t>
        </is>
      </c>
      <c r="G108" t="n">
        <v>46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caterpillar</t>
        </is>
      </c>
      <c r="D109" t="n">
        <v>4.86</v>
      </c>
      <c r="E109" t="n">
        <v>46</v>
      </c>
      <c r="F109" t="inlineStr">
        <is>
          <t>caterpillar inching</t>
        </is>
      </c>
      <c r="G109" t="n">
        <v>58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eighth</t>
        </is>
      </c>
      <c r="D110" t="n">
        <v>4.81</v>
      </c>
      <c r="E110" t="n">
        <v>20</v>
      </c>
      <c r="F110" t="inlineStr">
        <is>
          <t>three eighths inch</t>
        </is>
      </c>
      <c r="G110" t="n">
        <v>55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PMI</t>
        </is>
      </c>
      <c r="D111" t="n">
        <v>4.75</v>
      </c>
      <c r="E111" t="n">
        <v>31</v>
      </c>
      <c r="F111" t="inlineStr">
        <is>
          <t>PMI inched up to</t>
        </is>
      </c>
      <c r="G111" t="n">
        <v>32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half</t>
        </is>
      </c>
      <c r="D112" t="n">
        <v>4.72</v>
      </c>
      <c r="E112" t="n">
        <v>331</v>
      </c>
      <c r="F112" t="inlineStr">
        <is>
          <t>a half inch</t>
        </is>
      </c>
      <c r="G112" t="n">
        <v>72</v>
      </c>
      <c r="H112" t="inlineStr">
        <is>
          <t>especially discussion(291.8)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seven-eighth</t>
        </is>
      </c>
      <c r="D113" t="n">
        <v>4.67</v>
      </c>
      <c r="E113" t="n">
        <v>14</v>
      </c>
      <c r="F113" t="inlineStr">
        <is>
          <t>seven-eighths inch</t>
        </is>
      </c>
      <c r="G113" t="n">
        <v>85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capitalisation</t>
        </is>
      </c>
      <c r="D114" t="n">
        <v>4.6</v>
      </c>
      <c r="E114" t="n">
        <v>16</v>
      </c>
      <c r="F114" t="inlineStr">
        <is>
          <t>the market capitalisation inched</t>
        </is>
      </c>
      <c r="G114" t="n">
        <v>37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yield</t>
        </is>
      </c>
      <c r="D115" t="n">
        <v>4.5</v>
      </c>
      <c r="E115" t="n">
        <v>135</v>
      </c>
      <c r="F115" t="inlineStr">
        <is>
          <t>yields inched</t>
        </is>
      </c>
      <c r="G115" t="n">
        <v>42</v>
      </c>
      <c r="H115" t="inlineStr">
        <is>
          <t>especially news(351.8)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quarter</t>
        </is>
      </c>
      <c r="D116" t="n">
        <v>4.47</v>
      </c>
      <c r="E116" t="n">
        <v>174</v>
      </c>
      <c r="F116" t="inlineStr">
        <is>
          <t>a quarter inch</t>
        </is>
      </c>
      <c r="G116" t="n">
        <v>62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Average</t>
        </is>
      </c>
      <c r="D117" t="n">
        <v>4.44</v>
      </c>
      <c r="E117" t="n">
        <v>26</v>
      </c>
      <c r="F117" t="inlineStr">
        <is>
          <t>Dow Jones Industrial Average inched up</t>
        </is>
      </c>
      <c r="G117" t="n">
        <v>26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inflation</t>
        </is>
      </c>
      <c r="D118" t="n">
        <v>4.4</v>
      </c>
      <c r="E118" t="n">
        <v>163</v>
      </c>
      <c r="F118" t="inlineStr">
        <is>
          <t>inflation inched up</t>
        </is>
      </c>
      <c r="G118" t="n">
        <v>33</v>
      </c>
      <c r="H118" t="inlineStr">
        <is>
          <t>especially news(541.9)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euro</t>
        </is>
      </c>
      <c r="D119" t="n">
        <v>4.38</v>
      </c>
      <c r="E119" t="n">
        <v>45</v>
      </c>
      <c r="F119" t="inlineStr">
        <is>
          <t>The euro inched up</t>
        </is>
      </c>
      <c r="G119" t="n">
        <v>35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Dow</t>
        </is>
      </c>
      <c r="D120" t="n">
        <v>4.31</v>
      </c>
      <c r="E120" t="n">
        <v>42</v>
      </c>
      <c r="F120" t="inlineStr">
        <is>
          <t>the Dow inched up</t>
        </is>
      </c>
      <c r="G120" t="n">
        <v>45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capitalization</t>
        </is>
      </c>
      <c r="D121" t="n">
        <v>4.28</v>
      </c>
      <c r="E121" t="n">
        <v>18</v>
      </c>
      <c r="F121" t="inlineStr">
        <is>
          <t>while the market capitalization inched up by</t>
        </is>
      </c>
      <c r="G121" t="n">
        <v>44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eyebrow</t>
        </is>
      </c>
      <c r="D122" t="n">
        <v>4.2</v>
      </c>
      <c r="E122" t="n">
        <v>44</v>
      </c>
      <c r="F122" t="inlineStr">
        <is>
          <t>eyebrow inched</t>
        </is>
      </c>
      <c r="G122" t="n">
        <v>47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eight</t>
        </is>
      </c>
      <c r="D123" t="n">
        <v>4.19</v>
      </c>
      <c r="E123" t="n">
        <v>12</v>
      </c>
      <c r="F123" t="inlineStr"/>
      <c r="G123" t="n">
        <v>0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Co</t>
        </is>
      </c>
      <c r="D124" t="n">
        <v>4.17</v>
      </c>
      <c r="E124" t="n">
        <v>80</v>
      </c>
      <c r="F124" t="inlineStr">
        <is>
          <t>Co inched 1 fil</t>
        </is>
      </c>
      <c r="G124" t="n">
        <v>36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one-quarter</t>
        </is>
      </c>
      <c r="D125" t="n">
        <v>4.17</v>
      </c>
      <c r="E125" t="n">
        <v>11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treasury</t>
        </is>
      </c>
      <c r="D126" t="n">
        <v>4.14</v>
      </c>
      <c r="E126" t="n">
        <v>30</v>
      </c>
      <c r="F126" t="inlineStr">
        <is>
          <t>Treasuries have inched</t>
        </is>
      </c>
      <c r="G126" t="n">
        <v>43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mortgage</t>
        </is>
      </c>
      <c r="D127" t="n">
        <v>4.12</v>
      </c>
      <c r="E127" t="n">
        <v>78</v>
      </c>
      <c r="F127" t="inlineStr">
        <is>
          <t>mortgage inched</t>
        </is>
      </c>
      <c r="G127" t="n">
        <v>47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CPI</t>
        </is>
      </c>
      <c r="D128" t="n">
        <v>4.12</v>
      </c>
      <c r="E128" t="n">
        <v>23</v>
      </c>
      <c r="F128" t="inlineStr">
        <is>
          <t>the core CPI inched up by</t>
        </is>
      </c>
      <c r="G128" t="n">
        <v>26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one-half</t>
        </is>
      </c>
      <c r="D129" t="n">
        <v>3.89</v>
      </c>
      <c r="E129" t="n">
        <v>9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Seng</t>
        </is>
      </c>
      <c r="D130" t="n">
        <v>3.81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delinquency</t>
        </is>
      </c>
      <c r="D131" t="n">
        <v>3.79</v>
      </c>
      <c r="E131" t="n">
        <v>11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Composite</t>
        </is>
      </c>
      <c r="D132" t="n">
        <v>3.73</v>
      </c>
      <c r="E132" t="n">
        <v>13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Holding</t>
        </is>
      </c>
      <c r="D133" t="n">
        <v>3.71</v>
      </c>
      <c r="E133" t="n">
        <v>12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three-sixteenth</t>
        </is>
      </c>
      <c r="D134" t="n">
        <v>3.67</v>
      </c>
      <c r="E134" t="n">
        <v>7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Stock</t>
        </is>
      </c>
      <c r="D135" t="n">
        <v>3.66</v>
      </c>
      <c r="E135" t="n">
        <v>31</v>
      </c>
      <c r="F135" t="inlineStr">
        <is>
          <t>Stocks inched</t>
        </is>
      </c>
      <c r="G135" t="n">
        <v>41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unemployment</t>
        </is>
      </c>
      <c r="D136" t="n">
        <v>3.63</v>
      </c>
      <c r="E136" t="n">
        <v>58</v>
      </c>
      <c r="F136" t="inlineStr">
        <is>
          <t>unemployment inched</t>
        </is>
      </c>
      <c r="G136" t="n">
        <v>43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finger</t>
        </is>
      </c>
      <c r="D137" t="n">
        <v>3.6</v>
      </c>
      <c r="E137" t="n">
        <v>178</v>
      </c>
      <c r="F137" t="inlineStr">
        <is>
          <t>fingers inched</t>
        </is>
      </c>
      <c r="G137" t="n">
        <v>41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snail</t>
        </is>
      </c>
      <c r="D138" t="n">
        <v>3.59</v>
      </c>
      <c r="E138" t="n">
        <v>18</v>
      </c>
      <c r="F138" t="inlineStr">
        <is>
          <t>snail inching</t>
        </is>
      </c>
      <c r="G138" t="n">
        <v>33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Nikkei</t>
        </is>
      </c>
      <c r="D139" t="n">
        <v>3.57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share</t>
        </is>
      </c>
      <c r="D140" t="n">
        <v>3.51</v>
      </c>
      <c r="E140" t="n">
        <v>167</v>
      </c>
      <c r="F140" t="inlineStr">
        <is>
          <t>share inched up</t>
        </is>
      </c>
      <c r="G140" t="n">
        <v>26</v>
      </c>
      <c r="H140" t="inlineStr">
        <is>
          <t>especially news(420.9)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rupee</t>
        </is>
      </c>
      <c r="D141" t="n">
        <v>3.49</v>
      </c>
      <c r="E141" t="n">
        <v>14</v>
      </c>
      <c r="F141" t="inlineStr">
        <is>
          <t>The rupee inched up</t>
        </is>
      </c>
      <c r="G141" t="n">
        <v>28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Sensex</t>
        </is>
      </c>
      <c r="D142" t="n">
        <v>3.48</v>
      </c>
      <c r="E142" t="n">
        <v>11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USD</t>
        </is>
      </c>
      <c r="D143" t="n">
        <v>3.47</v>
      </c>
      <c r="E143" t="n">
        <v>27</v>
      </c>
      <c r="F143" t="inlineStr">
        <is>
          <t>Euro / USD inched</t>
        </is>
      </c>
      <c r="G143" t="n">
        <v>33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playoff</t>
        </is>
      </c>
      <c r="D144" t="n">
        <v>3.46</v>
      </c>
      <c r="E144" t="n">
        <v>28</v>
      </c>
      <c r="F144" t="inlineStr">
        <is>
          <t>as the playoffs inch closer</t>
        </is>
      </c>
      <c r="G144" t="n">
        <v>28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DAX</t>
        </is>
      </c>
      <c r="D145" t="n">
        <v>3.44</v>
      </c>
      <c r="E145" t="n">
        <v>8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origination</t>
        </is>
      </c>
      <c r="D146" t="n">
        <v>3.37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gold</t>
        </is>
      </c>
      <c r="D147" t="n">
        <v>3.34</v>
      </c>
      <c r="E147" t="n">
        <v>128</v>
      </c>
      <c r="F147" t="inlineStr">
        <is>
          <t>Gold inched</t>
        </is>
      </c>
      <c r="G147" t="n">
        <v>27</v>
      </c>
      <c r="H147" t="inlineStr">
        <is>
          <t>especially news(247.3); especially UK domain .uk(320.8)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revenue</t>
        </is>
      </c>
      <c r="D148" t="n">
        <v>3.33</v>
      </c>
      <c r="E148" t="n">
        <v>150</v>
      </c>
      <c r="F148" t="inlineStr">
        <is>
          <t>revenue inched</t>
        </is>
      </c>
      <c r="G148" t="n">
        <v>32</v>
      </c>
      <c r="H148" t="inlineStr">
        <is>
          <t>especially news(380.8)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headcount</t>
        </is>
      </c>
      <c r="D149" t="n">
        <v>3.32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indices</t>
        </is>
      </c>
      <c r="D150" t="n">
        <v>3.32</v>
      </c>
      <c r="E150" t="n">
        <v>23</v>
      </c>
      <c r="F150" t="inlineStr">
        <is>
          <t>indices inched</t>
        </is>
      </c>
      <c r="G150" t="n">
        <v>39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speedometer</t>
        </is>
      </c>
      <c r="D151" t="n">
        <v>3.31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inch</t>
        </is>
      </c>
      <c r="D152" t="n">
        <v>11.67</v>
      </c>
      <c r="E152" t="n">
        <v>72</v>
      </c>
      <c r="F152" t="inlineStr">
        <is>
          <t>inch and inch</t>
        </is>
      </c>
      <c r="G152" t="n">
        <v>27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budge</t>
        </is>
      </c>
      <c r="D153" t="n">
        <v>8.02</v>
      </c>
      <c r="E153" t="n">
        <v>9</v>
      </c>
      <c r="F153" t="inlineStr"/>
      <c r="G153" t="n">
        <v>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creep</t>
        </is>
      </c>
      <c r="D154" t="n">
        <v>5.51</v>
      </c>
      <c r="E154" t="n">
        <v>12</v>
      </c>
      <c r="F154" t="inlineStr"/>
      <c r="G154" t="n">
        <v>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crawl</t>
        </is>
      </c>
      <c r="D155" t="n">
        <v>4.17</v>
      </c>
      <c r="E155" t="n">
        <v>18</v>
      </c>
      <c r="F155" t="inlineStr">
        <is>
          <t>crawling , inching</t>
        </is>
      </c>
      <c r="G155" t="n">
        <v>16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jog</t>
        </is>
      </c>
      <c r="D156" t="n">
        <v>3.89</v>
      </c>
      <c r="E156" t="n">
        <v>15</v>
      </c>
      <c r="F156" t="inlineStr">
        <is>
          <t>the purpose of inching or jogging</t>
        </is>
      </c>
      <c r="G156" t="n">
        <v>26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nod</t>
        </is>
      </c>
      <c r="D157" t="n">
        <v>2.03</v>
      </c>
      <c r="E157" t="n">
        <v>18</v>
      </c>
      <c r="F157" t="inlineStr">
        <is>
          <t>nodded and inched</t>
        </is>
      </c>
      <c r="G157" t="n">
        <v>55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move</t>
        </is>
      </c>
      <c r="D158" t="n">
        <v>1.16</v>
      </c>
      <c r="E158" t="n">
        <v>36</v>
      </c>
      <c r="F158" t="inlineStr">
        <is>
          <t>move and inch</t>
        </is>
      </c>
      <c r="G158" t="n">
        <v>52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push</t>
        </is>
      </c>
      <c r="D159" t="n">
        <v>0.8</v>
      </c>
      <c r="E159" t="n">
        <v>9</v>
      </c>
      <c r="F159" t="inlineStr"/>
      <c r="G159" t="n">
        <v>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rise</t>
        </is>
      </c>
      <c r="D160" t="n">
        <v>0.61</v>
      </c>
      <c r="E160" t="n">
        <v>9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stand</t>
        </is>
      </c>
      <c r="D161" t="n">
        <v>0.17</v>
      </c>
      <c r="E161" t="n">
        <v>9</v>
      </c>
      <c r="F161" t="inlineStr"/>
      <c r="G161" t="n">
        <v>0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to ...</t>
        </is>
      </c>
      <c r="C162" t="inlineStr">
        <is>
          <t>"%w" to ...</t>
        </is>
      </c>
      <c r="D162" t="n">
        <v>4.96</v>
      </c>
      <c r="E162" t="n">
        <v>4072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towards ...</t>
        </is>
      </c>
      <c r="C163" t="inlineStr">
        <is>
          <t>"%w" towards ...</t>
        </is>
      </c>
      <c r="D163" t="n">
        <v>1.83</v>
      </c>
      <c r="E163" t="n">
        <v>1505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toward ...</t>
        </is>
      </c>
      <c r="C164" t="inlineStr">
        <is>
          <t>"%w" toward ...</t>
        </is>
      </c>
      <c r="D164" t="n">
        <v>1.23</v>
      </c>
      <c r="E164" t="n">
        <v>1007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by ...</t>
        </is>
      </c>
      <c r="C165" t="inlineStr">
        <is>
          <t>"%w" by ...</t>
        </is>
      </c>
      <c r="D165" t="n">
        <v>0.98</v>
      </c>
      <c r="E165" t="n">
        <v>806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in ...</t>
        </is>
      </c>
      <c r="C166" t="inlineStr">
        <is>
          <t>"%w" in ...</t>
        </is>
      </c>
      <c r="D166" t="n">
        <v>0.54</v>
      </c>
      <c r="E166" t="n">
        <v>447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into ...</t>
        </is>
      </c>
      <c r="C167" t="inlineStr">
        <is>
          <t>"%w" into ...</t>
        </is>
      </c>
      <c r="D167" t="n">
        <v>0.45</v>
      </c>
      <c r="E167" t="n">
        <v>372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along ...</t>
        </is>
      </c>
      <c r="C168" t="inlineStr">
        <is>
          <t>"%w" along ...</t>
        </is>
      </c>
      <c r="D168" t="n">
        <v>0.32</v>
      </c>
      <c r="E168" t="n">
        <v>262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across ...</t>
        </is>
      </c>
      <c r="C169" t="inlineStr">
        <is>
          <t>"%w" across ...</t>
        </is>
      </c>
      <c r="D169" t="n">
        <v>0.21</v>
      </c>
      <c r="E169" t="n">
        <v>174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through ...</t>
        </is>
      </c>
      <c r="C170" t="inlineStr">
        <is>
          <t>"%w" through ...</t>
        </is>
      </c>
      <c r="D170" t="n">
        <v>0.18</v>
      </c>
      <c r="E170" t="n">
        <v>145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from ...</t>
        </is>
      </c>
      <c r="C171" t="inlineStr">
        <is>
          <t>"%w" from ...</t>
        </is>
      </c>
      <c r="D171" t="n">
        <v>0.16</v>
      </c>
      <c r="E171" t="n">
        <v>130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of ...</t>
        </is>
      </c>
      <c r="C172" t="inlineStr">
        <is>
          <t>"%w" of ...</t>
        </is>
      </c>
      <c r="D172" t="n">
        <v>0.13</v>
      </c>
      <c r="E172" t="n">
        <v>108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on ...</t>
        </is>
      </c>
      <c r="C173" t="inlineStr">
        <is>
          <t>"%w" on ...</t>
        </is>
      </c>
      <c r="D173" t="n">
        <v>0.11</v>
      </c>
      <c r="E173" t="n">
        <v>90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over ...</t>
        </is>
      </c>
      <c r="C174" t="inlineStr">
        <is>
          <t>"%w" over ...</t>
        </is>
      </c>
      <c r="D174" t="n">
        <v>0.09</v>
      </c>
      <c r="E174" t="n">
        <v>74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for ...</t>
        </is>
      </c>
      <c r="C175" t="inlineStr">
        <is>
          <t>"%w" for ...</t>
        </is>
      </c>
      <c r="D175" t="n">
        <v>0.06</v>
      </c>
      <c r="E175" t="n">
        <v>49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at ...</t>
        </is>
      </c>
      <c r="C176" t="inlineStr">
        <is>
          <t>"%w" at ...</t>
        </is>
      </c>
      <c r="D176" t="n">
        <v>0.05</v>
      </c>
      <c r="E176" t="n">
        <v>44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above ...</t>
        </is>
      </c>
      <c r="C177" t="inlineStr">
        <is>
          <t>"%w" above ...</t>
        </is>
      </c>
      <c r="D177" t="n">
        <v>0.05</v>
      </c>
      <c r="E177" t="n">
        <v>43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with ...</t>
        </is>
      </c>
      <c r="C178" t="inlineStr">
        <is>
          <t>"%w" with ...</t>
        </is>
      </c>
      <c r="D178" t="n">
        <v>0.03</v>
      </c>
      <c r="E178" t="n">
        <v>27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past ...</t>
        </is>
      </c>
      <c r="C179" t="inlineStr">
        <is>
          <t>"%w" past ...</t>
        </is>
      </c>
      <c r="D179" t="n">
        <v>0.02</v>
      </c>
      <c r="E179" t="n">
        <v>18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within ...</t>
        </is>
      </c>
      <c r="C180" t="inlineStr">
        <is>
          <t>"%w" within ...</t>
        </is>
      </c>
      <c r="D180" t="n">
        <v>0.02</v>
      </c>
      <c r="E180" t="n">
        <v>16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after ...</t>
        </is>
      </c>
      <c r="C181" t="inlineStr">
        <is>
          <t>"%w" after ...</t>
        </is>
      </c>
      <c r="D181" t="n">
        <v>0.02</v>
      </c>
      <c r="E181" t="n">
        <v>14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around ...</t>
        </is>
      </c>
      <c r="C182" t="inlineStr">
        <is>
          <t>"%w" around ...</t>
        </is>
      </c>
      <c r="D182" t="n">
        <v>0.02</v>
      </c>
      <c r="E182" t="n">
        <v>13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as ...</t>
        </is>
      </c>
      <c r="C183" t="inlineStr">
        <is>
          <t>"%w" as ...</t>
        </is>
      </c>
      <c r="D183" t="n">
        <v>0.01</v>
      </c>
      <c r="E183" t="n">
        <v>12</v>
      </c>
      <c r="H183" t="inlineStr"/>
      <c r="I183" t="inlineStr"/>
      <c r="J183" t="inlineStr"/>
    </row>
    <row r="184">
      <c r="A184" t="n">
        <v>1</v>
      </c>
      <c r="B184" t="inlineStr">
        <is>
          <t>particles after "%w"</t>
        </is>
      </c>
      <c r="C184" t="inlineStr">
        <is>
          <t>along</t>
        </is>
      </c>
      <c r="D184" t="n">
        <v>4.17</v>
      </c>
      <c r="E184" t="n">
        <v>1146</v>
      </c>
      <c r="F184" t="inlineStr">
        <is>
          <t>inching along</t>
        </is>
      </c>
      <c r="G184" t="n">
        <v>52</v>
      </c>
      <c r="H184" t="inlineStr">
        <is>
          <t>especially cars &amp; bikes(273.0); especially fiction(260.7)</t>
        </is>
      </c>
      <c r="I184" t="inlineStr"/>
      <c r="J184" t="inlineStr"/>
    </row>
    <row r="185">
      <c r="A185" t="n">
        <v>2</v>
      </c>
      <c r="B185" t="inlineStr">
        <is>
          <t>particles after "%w"</t>
        </is>
      </c>
      <c r="C185" t="inlineStr">
        <is>
          <t>across</t>
        </is>
      </c>
      <c r="D185" t="n">
        <v>2.52</v>
      </c>
      <c r="E185" t="n">
        <v>73</v>
      </c>
      <c r="F185" t="inlineStr">
        <is>
          <t>half inch across</t>
        </is>
      </c>
      <c r="G185" t="n">
        <v>26</v>
      </c>
      <c r="H185" t="inlineStr"/>
      <c r="I185" t="inlineStr"/>
      <c r="J185" t="inlineStr"/>
    </row>
    <row r="186">
      <c r="A186" t="n">
        <v>3</v>
      </c>
      <c r="B186" t="inlineStr">
        <is>
          <t>particles after "%w"</t>
        </is>
      </c>
      <c r="C186" t="inlineStr">
        <is>
          <t>up</t>
        </is>
      </c>
      <c r="D186" t="n">
        <v>2.3</v>
      </c>
      <c r="E186" t="n">
        <v>6330</v>
      </c>
      <c r="F186" t="inlineStr">
        <is>
          <t>inched up</t>
        </is>
      </c>
      <c r="G186" t="n">
        <v>57</v>
      </c>
      <c r="H186" t="inlineStr">
        <is>
          <t>especially sex(265.9); especially economy &amp; finance &amp; business(882.3); especially multi-topic(222.1)</t>
        </is>
      </c>
      <c r="I186" t="inlineStr"/>
      <c r="J186" t="inlineStr"/>
    </row>
    <row r="187">
      <c r="A187" t="n">
        <v>4</v>
      </c>
      <c r="B187" t="inlineStr">
        <is>
          <t>particles after "%w"</t>
        </is>
      </c>
      <c r="C187" t="inlineStr">
        <is>
          <t>away</t>
        </is>
      </c>
      <c r="D187" t="n">
        <v>2.1</v>
      </c>
      <c r="E187" t="n">
        <v>187</v>
      </c>
      <c r="F187" t="inlineStr">
        <is>
          <t>to inch away from</t>
        </is>
      </c>
      <c r="G187" t="n">
        <v>28</v>
      </c>
      <c r="H187" t="inlineStr"/>
      <c r="I187" t="inlineStr"/>
      <c r="J187" t="inlineStr"/>
    </row>
    <row r="188">
      <c r="A188" t="n">
        <v>5</v>
      </c>
      <c r="B188" t="inlineStr">
        <is>
          <t>particles after "%w"</t>
        </is>
      </c>
      <c r="C188" t="inlineStr">
        <is>
          <t>open</t>
        </is>
      </c>
      <c r="D188" t="n">
        <v>1.92</v>
      </c>
      <c r="E188" t="n">
        <v>14</v>
      </c>
      <c r="F188" t="inlineStr">
        <is>
          <t>inched open</t>
        </is>
      </c>
      <c r="G188" t="n">
        <v>85</v>
      </c>
      <c r="H188" t="inlineStr"/>
      <c r="I188" t="inlineStr"/>
      <c r="J188" t="inlineStr"/>
    </row>
    <row r="189">
      <c r="A189" t="n">
        <v>6</v>
      </c>
      <c r="B189" t="inlineStr">
        <is>
          <t>particles after "%w"</t>
        </is>
      </c>
      <c r="C189" t="inlineStr">
        <is>
          <t>down</t>
        </is>
      </c>
      <c r="D189" t="n">
        <v>1.6</v>
      </c>
      <c r="E189" t="n">
        <v>848</v>
      </c>
      <c r="F189" t="inlineStr">
        <is>
          <t>inched down</t>
        </is>
      </c>
      <c r="G189" t="n">
        <v>65</v>
      </c>
      <c r="H189" t="inlineStr">
        <is>
          <t>especially economy &amp; finance &amp; business(693.5); especially news(222.6); especially fiction(362.5)</t>
        </is>
      </c>
      <c r="I189" t="inlineStr"/>
      <c r="J189" t="inlineStr"/>
    </row>
    <row r="190">
      <c r="A190" t="n">
        <v>7</v>
      </c>
      <c r="B190" t="inlineStr">
        <is>
          <t>particles after "%w"</t>
        </is>
      </c>
      <c r="C190" t="inlineStr">
        <is>
          <t>over</t>
        </is>
      </c>
      <c r="D190" t="n">
        <v>0.66</v>
      </c>
      <c r="E190" t="n">
        <v>242</v>
      </c>
      <c r="F190" t="inlineStr">
        <is>
          <t>inched over to</t>
        </is>
      </c>
      <c r="G190" t="n">
        <v>38</v>
      </c>
      <c r="H190" t="inlineStr"/>
      <c r="I190" t="inlineStr"/>
      <c r="J190" t="inlineStr"/>
    </row>
    <row r="191">
      <c r="A191" t="n">
        <v>1</v>
      </c>
      <c r="B191" t="inlineStr">
        <is>
          <t>particles after "%w" with object</t>
        </is>
      </c>
      <c r="C191" t="inlineStr">
        <is>
          <t>along</t>
        </is>
      </c>
      <c r="D191" t="n">
        <v>3.66</v>
      </c>
      <c r="E191" t="n">
        <v>106</v>
      </c>
      <c r="F191" t="inlineStr">
        <is>
          <t>inching along</t>
        </is>
      </c>
      <c r="G191" t="n">
        <v>8</v>
      </c>
      <c r="H191" t="inlineStr"/>
      <c r="I191" t="inlineStr"/>
      <c r="J191" t="inlineStr"/>
    </row>
    <row r="192">
      <c r="A192" t="n">
        <v>2</v>
      </c>
      <c r="B192" t="inlineStr">
        <is>
          <t>particles after "%w" with object</t>
        </is>
      </c>
      <c r="C192" t="inlineStr">
        <is>
          <t>across</t>
        </is>
      </c>
      <c r="D192" t="n">
        <v>2.66</v>
      </c>
      <c r="E192" t="n">
        <v>12</v>
      </c>
      <c r="F192" t="inlineStr"/>
      <c r="G192" t="n">
        <v>0</v>
      </c>
      <c r="H192" t="inlineStr"/>
      <c r="I192" t="inlineStr"/>
      <c r="J192" t="inlineStr"/>
    </row>
    <row r="193">
      <c r="A193" t="n">
        <v>3</v>
      </c>
      <c r="B193" t="inlineStr">
        <is>
          <t>particles after "%w" with object</t>
        </is>
      </c>
      <c r="C193" t="inlineStr">
        <is>
          <t>open</t>
        </is>
      </c>
      <c r="D193" t="n">
        <v>2.55</v>
      </c>
      <c r="E193" t="n">
        <v>37</v>
      </c>
      <c r="F193" t="inlineStr">
        <is>
          <t>inched open the door</t>
        </is>
      </c>
      <c r="G193" t="n">
        <v>37</v>
      </c>
      <c r="H193" t="inlineStr"/>
      <c r="I193" t="inlineStr"/>
      <c r="J193" t="inlineStr"/>
    </row>
    <row r="194">
      <c r="A194" t="n">
        <v>4</v>
      </c>
      <c r="B194" t="inlineStr">
        <is>
          <t>particles after "%w" with object</t>
        </is>
      </c>
      <c r="C194" t="inlineStr">
        <is>
          <t>up</t>
        </is>
      </c>
      <c r="D194" t="n">
        <v>2.04</v>
      </c>
      <c r="E194" t="n">
        <v>3569</v>
      </c>
      <c r="F194" t="inlineStr">
        <is>
          <t>inched up</t>
        </is>
      </c>
      <c r="G194" t="n">
        <v>53</v>
      </c>
      <c r="H194" t="inlineStr">
        <is>
          <t>especially economy &amp; finance &amp; business(903.5); especially sex(552.0); especially news(363.5)</t>
        </is>
      </c>
      <c r="I194" t="inlineStr"/>
      <c r="J194" t="inlineStr"/>
    </row>
    <row r="195">
      <c r="A195" t="n">
        <v>5</v>
      </c>
      <c r="B195" t="inlineStr">
        <is>
          <t>particles after "%w" with object</t>
        </is>
      </c>
      <c r="C195" t="inlineStr">
        <is>
          <t>through</t>
        </is>
      </c>
      <c r="D195" t="n">
        <v>1.74</v>
      </c>
      <c r="E195" t="n">
        <v>24</v>
      </c>
      <c r="F195" t="inlineStr">
        <is>
          <t>inch your way through</t>
        </is>
      </c>
      <c r="G195" t="n">
        <v>20</v>
      </c>
      <c r="H195" t="inlineStr"/>
      <c r="I195" t="inlineStr"/>
      <c r="J195" t="inlineStr"/>
    </row>
    <row r="196">
      <c r="A196" t="n">
        <v>6</v>
      </c>
      <c r="B196" t="inlineStr">
        <is>
          <t>particles after "%w" with object</t>
        </is>
      </c>
      <c r="C196" t="inlineStr">
        <is>
          <t>down</t>
        </is>
      </c>
      <c r="D196" t="n">
        <v>1.44</v>
      </c>
      <c r="E196" t="n">
        <v>699</v>
      </c>
      <c r="F196" t="inlineStr">
        <is>
          <t>inched down</t>
        </is>
      </c>
      <c r="G196" t="n">
        <v>32</v>
      </c>
      <c r="H196" t="inlineStr">
        <is>
          <t>especially economy &amp; finance &amp; business(257.3); especially fiction(1184.3)</t>
        </is>
      </c>
      <c r="I196" t="inlineStr"/>
      <c r="J196" t="inlineStr"/>
    </row>
    <row r="197">
      <c r="A197" t="n">
        <v>7</v>
      </c>
      <c r="B197" t="inlineStr">
        <is>
          <t>particles after "%w" with object</t>
        </is>
      </c>
      <c r="C197" t="inlineStr">
        <is>
          <t>over</t>
        </is>
      </c>
      <c r="D197" t="n">
        <v>1.42</v>
      </c>
      <c r="E197" t="n">
        <v>134</v>
      </c>
      <c r="F197" t="inlineStr">
        <is>
          <t>inched his way over</t>
        </is>
      </c>
      <c r="G197" t="n">
        <v>19</v>
      </c>
      <c r="H197" t="inlineStr"/>
      <c r="I197" t="inlineStr"/>
      <c r="J197" t="inlineStr"/>
    </row>
    <row r="198">
      <c r="A198" t="n">
        <v>8</v>
      </c>
      <c r="B198" t="inlineStr">
        <is>
          <t>particles after "%w" with object</t>
        </is>
      </c>
      <c r="C198" t="inlineStr">
        <is>
          <t>around</t>
        </is>
      </c>
      <c r="D198" t="n">
        <v>1.03</v>
      </c>
      <c r="E198" t="n">
        <v>144</v>
      </c>
      <c r="F198" t="inlineStr">
        <is>
          <t>inched around the</t>
        </is>
      </c>
      <c r="G198" t="n">
        <v>27</v>
      </c>
      <c r="H198" t="inlineStr"/>
      <c r="I198" t="inlineStr"/>
      <c r="J198" t="inlineStr"/>
    </row>
    <row r="199">
      <c r="A199" t="n">
        <v>1</v>
      </c>
      <c r="B199" t="inlineStr">
        <is>
          <t>pronominal objects of "%w"</t>
        </is>
      </c>
      <c r="C199" t="inlineStr">
        <is>
          <t>herself</t>
        </is>
      </c>
      <c r="D199" t="n">
        <v>0.91</v>
      </c>
      <c r="E199" t="n">
        <v>99</v>
      </c>
      <c r="F199" t="inlineStr">
        <is>
          <t>inched herself</t>
        </is>
      </c>
      <c r="G199" t="n">
        <v>60</v>
      </c>
      <c r="H199" t="inlineStr"/>
      <c r="I199" t="inlineStr"/>
      <c r="J199" t="inlineStr"/>
    </row>
    <row r="200">
      <c r="A200" t="n">
        <v>2</v>
      </c>
      <c r="B200" t="inlineStr">
        <is>
          <t>pronominal objects of "%w"</t>
        </is>
      </c>
      <c r="C200" t="inlineStr">
        <is>
          <t>we</t>
        </is>
      </c>
      <c r="D200" t="n">
        <v>0.7</v>
      </c>
      <c r="E200" t="n">
        <v>12</v>
      </c>
      <c r="F200" t="inlineStr"/>
      <c r="G200" t="n">
        <v>0</v>
      </c>
      <c r="H200" t="inlineStr"/>
      <c r="I200" t="inlineStr"/>
      <c r="J200" t="inlineStr"/>
    </row>
    <row r="201">
      <c r="A201" t="n">
        <v>3</v>
      </c>
      <c r="B201" t="inlineStr">
        <is>
          <t>pronominal objects of "%w"</t>
        </is>
      </c>
      <c r="C201" t="inlineStr">
        <is>
          <t>he</t>
        </is>
      </c>
      <c r="D201" t="n">
        <v>0.09</v>
      </c>
      <c r="E201" t="n">
        <v>8</v>
      </c>
      <c r="F201" t="inlineStr"/>
      <c r="G201" t="n">
        <v>0</v>
      </c>
      <c r="H201" t="inlineStr"/>
      <c r="I201" t="inlineStr"/>
      <c r="J201" t="inlineStr"/>
    </row>
    <row r="202">
      <c r="A202" t="n">
        <v>4</v>
      </c>
      <c r="B202" t="inlineStr">
        <is>
          <t>pronominal objects of "%w"</t>
        </is>
      </c>
      <c r="C202" t="inlineStr">
        <is>
          <t>himself</t>
        </is>
      </c>
      <c r="D202" t="n">
        <v>0.07000000000000001</v>
      </c>
      <c r="E202" t="n">
        <v>149</v>
      </c>
      <c r="F202" t="inlineStr">
        <is>
          <t>inched himself</t>
        </is>
      </c>
      <c r="G202" t="n">
        <v>52</v>
      </c>
      <c r="H202" t="inlineStr"/>
      <c r="I202" t="inlineStr"/>
      <c r="J202" t="inlineStr"/>
    </row>
    <row r="203">
      <c r="A203" t="n">
        <v>1</v>
      </c>
      <c r="B203" t="inlineStr">
        <is>
          <t>pronominal subjects of "%w"</t>
        </is>
      </c>
      <c r="C203" t="inlineStr">
        <is>
          <t>herself</t>
        </is>
      </c>
      <c r="D203" t="n">
        <v>1.63</v>
      </c>
      <c r="E203" t="n">
        <v>39</v>
      </c>
      <c r="F203" t="inlineStr">
        <is>
          <t>found herself inching</t>
        </is>
      </c>
      <c r="G203" t="n">
        <v>25</v>
      </c>
      <c r="H203" t="inlineStr"/>
      <c r="I203" t="inlineStr"/>
      <c r="J203" t="inlineStr"/>
    </row>
    <row r="204">
      <c r="A204" t="n">
        <v>2</v>
      </c>
      <c r="B204" t="inlineStr">
        <is>
          <t>pronominal subjects of "%w"</t>
        </is>
      </c>
      <c r="C204" t="inlineStr">
        <is>
          <t>one</t>
        </is>
      </c>
      <c r="D204" t="n">
        <v>1.51</v>
      </c>
      <c r="E204" t="n">
        <v>517</v>
      </c>
      <c r="F204" t="inlineStr">
        <is>
          <t>one inch</t>
        </is>
      </c>
      <c r="G204" t="n">
        <v>95</v>
      </c>
      <c r="H204" t="inlineStr"/>
      <c r="I204" t="inlineStr"/>
      <c r="J204" t="inlineStr"/>
    </row>
    <row r="205">
      <c r="A205" t="n">
        <v>3</v>
      </c>
      <c r="B205" t="inlineStr">
        <is>
          <t>pronominal subjects of "%w"</t>
        </is>
      </c>
      <c r="C205" t="inlineStr">
        <is>
          <t>myself</t>
        </is>
      </c>
      <c r="D205" t="n">
        <v>1.28</v>
      </c>
      <c r="E205" t="n">
        <v>65</v>
      </c>
      <c r="F205" t="inlineStr">
        <is>
          <t>I found myself inching</t>
        </is>
      </c>
      <c r="G205" t="n">
        <v>30</v>
      </c>
      <c r="H205" t="inlineStr"/>
      <c r="I205" t="inlineStr"/>
      <c r="J205" t="inlineStr"/>
    </row>
    <row r="206">
      <c r="A206" t="n">
        <v>4</v>
      </c>
      <c r="B206" t="inlineStr">
        <is>
          <t>pronominal subjects of "%w"</t>
        </is>
      </c>
      <c r="C206" t="inlineStr">
        <is>
          <t>ourselves</t>
        </is>
      </c>
      <c r="D206" t="n">
        <v>0.82</v>
      </c>
      <c r="E206" t="n">
        <v>10</v>
      </c>
      <c r="F206" t="inlineStr"/>
      <c r="G206" t="n">
        <v>0</v>
      </c>
      <c r="H206" t="inlineStr"/>
      <c r="I206" t="inlineStr"/>
      <c r="J206" t="inlineStr"/>
    </row>
    <row r="207">
      <c r="A207" t="n">
        <v>5</v>
      </c>
      <c r="B207" t="inlineStr">
        <is>
          <t>pronominal subjects of "%w"</t>
        </is>
      </c>
      <c r="C207" t="inlineStr">
        <is>
          <t>yourself</t>
        </is>
      </c>
      <c r="D207" t="n">
        <v>0.75</v>
      </c>
      <c r="E207" t="n">
        <v>26</v>
      </c>
      <c r="F207" t="inlineStr">
        <is>
          <t>find yourself inching</t>
        </is>
      </c>
      <c r="G207" t="n">
        <v>42</v>
      </c>
      <c r="H207" t="inlineStr"/>
      <c r="I207" t="inlineStr"/>
      <c r="J207" t="inlineStr"/>
    </row>
    <row r="208">
      <c r="A208" t="n">
        <v>6</v>
      </c>
      <c r="B208" t="inlineStr">
        <is>
          <t>pronominal subjects of "%w"</t>
        </is>
      </c>
      <c r="C208" t="inlineStr">
        <is>
          <t>him</t>
        </is>
      </c>
      <c r="D208" t="n">
        <v>0.47</v>
      </c>
      <c r="E208" t="n">
        <v>184</v>
      </c>
      <c r="F208" t="inlineStr">
        <is>
          <t>him inch by inch</t>
        </is>
      </c>
      <c r="G208" t="n">
        <v>27</v>
      </c>
      <c r="H208" t="inlineStr"/>
      <c r="I208" t="inlineStr"/>
      <c r="J208" t="inlineStr"/>
    </row>
    <row r="209">
      <c r="A209" t="n">
        <v>7</v>
      </c>
      <c r="B209" t="inlineStr">
        <is>
          <t>pronominal subjects of "%w"</t>
        </is>
      </c>
      <c r="C209" t="inlineStr">
        <is>
          <t>himself</t>
        </is>
      </c>
      <c r="D209" t="n">
        <v>0.14</v>
      </c>
      <c r="E209" t="n">
        <v>46</v>
      </c>
      <c r="F209" t="inlineStr">
        <is>
          <t>found himself inching</t>
        </is>
      </c>
      <c r="G209" t="n">
        <v>26</v>
      </c>
      <c r="H209" t="inlineStr"/>
      <c r="I209" t="inlineStr"/>
      <c r="J209" t="inlineStr"/>
    </row>
    <row r="210">
      <c r="A210" t="n">
        <v>8</v>
      </c>
      <c r="B210" t="inlineStr">
        <is>
          <t>pronominal subjects of "%w"</t>
        </is>
      </c>
      <c r="C210" t="inlineStr">
        <is>
          <t>themselves</t>
        </is>
      </c>
      <c r="D210" t="n">
        <v>0.06</v>
      </c>
      <c r="E210" t="n">
        <v>33</v>
      </c>
      <c r="F210" t="inlineStr">
        <is>
          <t>themselves inching closer to</t>
        </is>
      </c>
      <c r="G210" t="n">
        <v>30</v>
      </c>
      <c r="H210" t="inlineStr"/>
      <c r="I210" t="inlineStr"/>
      <c r="J210" t="inlineStr"/>
    </row>
    <row r="211">
      <c r="A211" t="n">
        <v>1</v>
      </c>
      <c r="B211" t="inlineStr">
        <is>
          <t>infinitive objects of "%w"</t>
        </is>
      </c>
      <c r="C211" t="inlineStr">
        <is>
          <t>inch</t>
        </is>
      </c>
      <c r="D211" t="n">
        <v>6.05</v>
      </c>
      <c r="E211" t="n">
        <v>9</v>
      </c>
      <c r="F211" t="inlineStr"/>
      <c r="G211" t="n">
        <v>0</v>
      </c>
      <c r="H211" t="inlineStr"/>
      <c r="I211" t="inlineStr"/>
      <c r="J211" t="inlineStr"/>
    </row>
    <row r="212">
      <c r="A212" t="n">
        <v>2</v>
      </c>
      <c r="B212" t="inlineStr">
        <is>
          <t>infinitive objects of "%w"</t>
        </is>
      </c>
      <c r="C212" t="inlineStr">
        <is>
          <t>draft</t>
        </is>
      </c>
      <c r="D212" t="n">
        <v>3.03</v>
      </c>
      <c r="E212" t="n">
        <v>10</v>
      </c>
      <c r="F212" t="inlineStr"/>
      <c r="G212" t="n">
        <v>0</v>
      </c>
      <c r="H212" t="inlineStr"/>
      <c r="I212" t="inlineStr"/>
      <c r="J212" t="inlineStr"/>
    </row>
    <row r="213">
      <c r="A213" t="n">
        <v>3</v>
      </c>
      <c r="B213" t="inlineStr">
        <is>
          <t>infinitive objects of "%w"</t>
        </is>
      </c>
      <c r="C213" t="inlineStr">
        <is>
          <t>release</t>
        </is>
      </c>
      <c r="D213" t="n">
        <v>1.76</v>
      </c>
      <c r="E213" t="n">
        <v>39</v>
      </c>
      <c r="F213" t="inlineStr">
        <is>
          <t>is inching closer to release</t>
        </is>
      </c>
      <c r="G213" t="n">
        <v>25</v>
      </c>
      <c r="H213" t="inlineStr"/>
      <c r="I213" t="inlineStr"/>
      <c r="J213" t="inlineStr"/>
    </row>
    <row r="214">
      <c r="A214" t="n">
        <v>4</v>
      </c>
      <c r="B214" t="inlineStr">
        <is>
          <t>infinitive objects of "%w"</t>
        </is>
      </c>
      <c r="C214" t="inlineStr">
        <is>
          <t>zero</t>
        </is>
      </c>
      <c r="D214" t="n">
        <v>1.46</v>
      </c>
      <c r="E214" t="n">
        <v>7</v>
      </c>
      <c r="F214" t="inlineStr"/>
      <c r="G214" t="n">
        <v>0</v>
      </c>
      <c r="H214" t="inlineStr"/>
      <c r="I214" t="inlineStr"/>
      <c r="J214" t="inlineStr"/>
    </row>
    <row r="215">
      <c r="A215" t="n">
        <v>5</v>
      </c>
      <c r="B215" t="inlineStr">
        <is>
          <t>infinitive objects of "%w"</t>
        </is>
      </c>
      <c r="C215" t="inlineStr">
        <is>
          <t>tie</t>
        </is>
      </c>
      <c r="D215" t="n">
        <v>1.18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6</v>
      </c>
      <c r="B216" t="inlineStr">
        <is>
          <t>infinitive objects of "%w"</t>
        </is>
      </c>
      <c r="C216" t="inlineStr">
        <is>
          <t>launch</t>
        </is>
      </c>
      <c r="D216" t="n">
        <v>0.55</v>
      </c>
      <c r="E216" t="n">
        <v>16</v>
      </c>
      <c r="F216" t="inlineStr">
        <is>
          <t>is inching closer to launch</t>
        </is>
      </c>
      <c r="G216" t="n">
        <v>31</v>
      </c>
      <c r="H216" t="inlineStr"/>
      <c r="I216" t="inlineStr"/>
      <c r="J216" t="inlineStr"/>
    </row>
    <row r="217">
      <c r="A217" t="n">
        <v>1</v>
      </c>
      <c r="B217" t="inlineStr">
        <is>
          <t>-ing objects of "%w"</t>
        </is>
      </c>
      <c r="C217" t="inlineStr">
        <is>
          <t>bake</t>
        </is>
      </c>
      <c r="D217" t="n">
        <v>2.73</v>
      </c>
      <c r="E217" t="n">
        <v>17</v>
      </c>
      <c r="F217" t="inlineStr">
        <is>
          <t>inch baking dish . Bake</t>
        </is>
      </c>
      <c r="G217" t="n">
        <v>35</v>
      </c>
      <c r="H217" t="inlineStr"/>
      <c r="I217" t="inlineStr"/>
      <c r="J217" t="inlineStr"/>
    </row>
    <row r="218">
      <c r="A218" t="n">
        <v>1</v>
      </c>
      <c r="B218" t="inlineStr">
        <is>
          <t>complements of "%w"</t>
        </is>
      </c>
      <c r="C218" t="inlineStr">
        <is>
          <t>close</t>
        </is>
      </c>
      <c r="D218" t="n">
        <v>5.83</v>
      </c>
      <c r="E218" t="n">
        <v>468</v>
      </c>
      <c r="F218" t="inlineStr">
        <is>
          <t>inching us closer</t>
        </is>
      </c>
      <c r="G218" t="n">
        <v>8</v>
      </c>
      <c r="H218" t="inlineStr">
        <is>
          <t>especially fiction(707.5)</t>
        </is>
      </c>
      <c r="I218" t="inlineStr"/>
      <c r="J218" t="inlineStr"/>
    </row>
    <row r="219">
      <c r="A219" t="n">
        <v>2</v>
      </c>
      <c r="B219" t="inlineStr">
        <is>
          <t>complements of "%w"</t>
        </is>
      </c>
      <c r="C219" t="inlineStr">
        <is>
          <t>near</t>
        </is>
      </c>
      <c r="D219" t="n">
        <v>3.98</v>
      </c>
      <c r="E219" t="n">
        <v>17</v>
      </c>
      <c r="F219" t="inlineStr">
        <is>
          <t>inched his way nearer</t>
        </is>
      </c>
      <c r="G219" t="n">
        <v>11</v>
      </c>
      <c r="H219" t="inlineStr"/>
      <c r="I219" t="inlineStr"/>
      <c r="J219" t="inlineStr"/>
    </row>
    <row r="220">
      <c r="A220" t="n">
        <v>3</v>
      </c>
      <c r="B220" t="inlineStr">
        <is>
          <t>complements of "%w"</t>
        </is>
      </c>
      <c r="C220" t="inlineStr">
        <is>
          <t>open</t>
        </is>
      </c>
      <c r="D220" t="n">
        <v>2.11</v>
      </c>
      <c r="E220" t="n">
        <v>57</v>
      </c>
      <c r="F220" t="inlineStr">
        <is>
          <t>inched the door open</t>
        </is>
      </c>
      <c r="G220" t="n">
        <v>42</v>
      </c>
      <c r="H220" t="inlineStr"/>
      <c r="I220" t="inlineStr"/>
      <c r="J220" t="inlineStr"/>
    </row>
    <row r="221">
      <c r="A221" t="n">
        <v>4</v>
      </c>
      <c r="B221" t="inlineStr">
        <is>
          <t>complements of "%w"</t>
        </is>
      </c>
      <c r="C221" t="inlineStr">
        <is>
          <t>high</t>
        </is>
      </c>
      <c r="D221" t="n">
        <v>1.64</v>
      </c>
      <c r="E221" t="n">
        <v>39</v>
      </c>
      <c r="F221" t="inlineStr">
        <is>
          <t>inching it higher</t>
        </is>
      </c>
      <c r="G221" t="n">
        <v>10</v>
      </c>
      <c r="H221" t="inlineStr"/>
      <c r="I221" t="inlineStr"/>
      <c r="J221" t="inlineStr"/>
    </row>
    <row r="222">
      <c r="A222" t="n">
        <v>5</v>
      </c>
      <c r="B222" t="inlineStr">
        <is>
          <t>complements of "%w"</t>
        </is>
      </c>
      <c r="C222" t="inlineStr">
        <is>
          <t>further</t>
        </is>
      </c>
      <c r="D222" t="n">
        <v>1.25</v>
      </c>
      <c r="E222" t="n">
        <v>7</v>
      </c>
      <c r="F222" t="inlineStr"/>
      <c r="G222" t="n">
        <v>0</v>
      </c>
      <c r="H222" t="inlineStr"/>
      <c r="I222" t="inlineStr"/>
      <c r="J222" t="inlineStr"/>
    </row>
    <row r="223">
      <c r="A223" t="n">
        <v>6</v>
      </c>
      <c r="B223" t="inlineStr">
        <is>
          <t>complements of "%w"</t>
        </is>
      </c>
      <c r="C223" t="inlineStr">
        <is>
          <t>wide</t>
        </is>
      </c>
      <c r="D223" t="n">
        <v>0.9399999999999999</v>
      </c>
      <c r="E223" t="n">
        <v>7</v>
      </c>
      <c r="F223" t="inlineStr"/>
      <c r="G223" t="n">
        <v>0</v>
      </c>
      <c r="H223" t="inlineStr"/>
      <c r="I223" t="inlineStr"/>
      <c r="J223" t="inlineStr"/>
    </row>
    <row r="224">
      <c r="A224" t="n">
        <v>7</v>
      </c>
      <c r="B224" t="inlineStr">
        <is>
          <t>complements of "%w"</t>
        </is>
      </c>
      <c r="C224" t="inlineStr">
        <is>
          <t>deep</t>
        </is>
      </c>
      <c r="D224" t="n">
        <v>0.58</v>
      </c>
      <c r="E224" t="n">
        <v>7</v>
      </c>
      <c r="F224" t="inlineStr"/>
      <c r="G224" t="n">
        <v>0</v>
      </c>
      <c r="H224" t="inlineStr"/>
      <c r="I224" t="inlineStr"/>
      <c r="J224" t="inlineStr"/>
    </row>
    <row r="225">
      <c r="A225" t="n">
        <v>1</v>
      </c>
      <c r="B225" t="inlineStr">
        <is>
          <t>adjectives after "%w"</t>
        </is>
      </c>
      <c r="C225" t="inlineStr">
        <is>
          <t>downward</t>
        </is>
      </c>
      <c r="D225" t="n">
        <v>4.94</v>
      </c>
      <c r="E225" t="n">
        <v>12</v>
      </c>
      <c r="F225" t="inlineStr"/>
      <c r="G225" t="n">
        <v>0</v>
      </c>
      <c r="H225" t="inlineStr"/>
      <c r="I225" t="inlineStr"/>
      <c r="J225" t="inlineStr"/>
    </row>
    <row r="226">
      <c r="A226" t="n">
        <v>2</v>
      </c>
      <c r="B226" t="inlineStr">
        <is>
          <t>adjectives after "%w"</t>
        </is>
      </c>
      <c r="C226" t="inlineStr">
        <is>
          <t>thick</t>
        </is>
      </c>
      <c r="D226" t="n">
        <v>4.89</v>
      </c>
      <c r="E226" t="n">
        <v>185</v>
      </c>
      <c r="F226" t="inlineStr">
        <is>
          <t>inch thick</t>
        </is>
      </c>
      <c r="G226" t="n">
        <v>45</v>
      </c>
      <c r="H226" t="inlineStr"/>
      <c r="I226" t="inlineStr"/>
      <c r="J226" t="inlineStr"/>
    </row>
    <row r="227">
      <c r="A227" t="n">
        <v>3</v>
      </c>
      <c r="B227" t="inlineStr">
        <is>
          <t>adjectives after "%w"</t>
        </is>
      </c>
      <c r="C227" t="inlineStr">
        <is>
          <t>adult</t>
        </is>
      </c>
      <c r="D227" t="n">
        <v>4.49</v>
      </c>
      <c r="E227" t="n">
        <v>9</v>
      </c>
      <c r="F227" t="inlineStr"/>
      <c r="G227" t="n">
        <v>0</v>
      </c>
      <c r="H227" t="inlineStr"/>
      <c r="I227" t="inlineStr"/>
      <c r="J227" t="inlineStr"/>
    </row>
    <row r="228">
      <c r="A228" t="n">
        <v>4</v>
      </c>
      <c r="B228" t="inlineStr">
        <is>
          <t>adjectives after "%w"</t>
        </is>
      </c>
      <c r="C228" t="inlineStr">
        <is>
          <t>close</t>
        </is>
      </c>
      <c r="D228" t="n">
        <v>4.3</v>
      </c>
      <c r="E228" t="n">
        <v>1254</v>
      </c>
      <c r="F228" t="inlineStr">
        <is>
          <t>inching closer</t>
        </is>
      </c>
      <c r="G228" t="n">
        <v>31</v>
      </c>
      <c r="H228" t="inlineStr">
        <is>
          <t>especially culture &amp; entertainment(237.9); especially sports(400.3); especially games(209.4)</t>
        </is>
      </c>
      <c r="I228" t="inlineStr"/>
      <c r="J228" t="inlineStr"/>
    </row>
    <row r="229">
      <c r="A229" t="n">
        <v>5</v>
      </c>
      <c r="B229" t="inlineStr">
        <is>
          <t>adjectives after "%w"</t>
        </is>
      </c>
      <c r="C229" t="inlineStr">
        <is>
          <t>near</t>
        </is>
      </c>
      <c r="D229" t="n">
        <v>4.03</v>
      </c>
      <c r="E229" t="n">
        <v>145</v>
      </c>
      <c r="F229" t="inlineStr">
        <is>
          <t>inched nearer</t>
        </is>
      </c>
      <c r="G229" t="n">
        <v>33</v>
      </c>
      <c r="H229" t="inlineStr"/>
      <c r="I229" t="inlineStr"/>
      <c r="J229" t="inlineStr"/>
    </row>
    <row r="230">
      <c r="A230" t="n">
        <v>6</v>
      </c>
      <c r="B230" t="inlineStr">
        <is>
          <t>adjectives after "%w"</t>
        </is>
      </c>
      <c r="C230" t="inlineStr">
        <is>
          <t>high</t>
        </is>
      </c>
      <c r="D230" t="n">
        <v>3.93</v>
      </c>
      <c r="E230" t="n">
        <v>1454</v>
      </c>
      <c r="F230" t="inlineStr">
        <is>
          <t>inched higher</t>
        </is>
      </c>
      <c r="G230" t="n">
        <v>48</v>
      </c>
      <c r="H230" t="inlineStr">
        <is>
          <t>especially economy &amp; finance &amp; business(2642.3); especially news(321.9); especially New Zealand domain .nz(278.9)</t>
        </is>
      </c>
      <c r="I230" t="inlineStr"/>
      <c r="J230" t="inlineStr"/>
    </row>
    <row r="231">
      <c r="A231" t="n">
        <v>7</v>
      </c>
      <c r="B231" t="inlineStr">
        <is>
          <t>adjectives after "%w"</t>
        </is>
      </c>
      <c r="C231" t="inlineStr">
        <is>
          <t>wide</t>
        </is>
      </c>
      <c r="D231" t="n">
        <v>3.92</v>
      </c>
      <c r="E231" t="n">
        <v>154</v>
      </c>
      <c r="F231" t="inlineStr">
        <is>
          <t>inch wide</t>
        </is>
      </c>
      <c r="G231" t="n">
        <v>67</v>
      </c>
      <c r="H231" t="inlineStr">
        <is>
          <t>especially discussion(225.7)</t>
        </is>
      </c>
      <c r="I231" t="inlineStr"/>
      <c r="J231" t="inlineStr"/>
    </row>
    <row r="232">
      <c r="A232" t="n">
        <v>8</v>
      </c>
      <c r="B232" t="inlineStr">
        <is>
          <t>adjectives after "%w"</t>
        </is>
      </c>
      <c r="C232" t="inlineStr">
        <is>
          <t>tall</t>
        </is>
      </c>
      <c r="D232" t="n">
        <v>3.36</v>
      </c>
      <c r="E232" t="n">
        <v>68</v>
      </c>
      <c r="F232" t="inlineStr">
        <is>
          <t>inch tall</t>
        </is>
      </c>
      <c r="G232" t="n">
        <v>54</v>
      </c>
      <c r="H232" t="inlineStr"/>
      <c r="I232" t="inlineStr"/>
      <c r="J232" t="inlineStr"/>
    </row>
    <row r="233">
      <c r="A233" t="n">
        <v>9</v>
      </c>
      <c r="B233" t="inlineStr">
        <is>
          <t>adjectives after "%w"</t>
        </is>
      </c>
      <c r="C233" t="inlineStr">
        <is>
          <t>past</t>
        </is>
      </c>
      <c r="D233" t="n">
        <v>2.93</v>
      </c>
      <c r="E233" t="n">
        <v>69</v>
      </c>
      <c r="F233" t="inlineStr">
        <is>
          <t>inched past</t>
        </is>
      </c>
      <c r="G233" t="n">
        <v>65</v>
      </c>
      <c r="H233" t="inlineStr"/>
      <c r="I233" t="inlineStr"/>
      <c r="J233" t="inlineStr"/>
    </row>
    <row r="234">
      <c r="A234" t="n">
        <v>10</v>
      </c>
      <c r="B234" t="inlineStr">
        <is>
          <t>adjectives after "%w"</t>
        </is>
      </c>
      <c r="C234" t="inlineStr">
        <is>
          <t>low</t>
        </is>
      </c>
      <c r="D234" t="n">
        <v>2.77</v>
      </c>
      <c r="E234" t="n">
        <v>399</v>
      </c>
      <c r="F234" t="inlineStr">
        <is>
          <t>inched lower</t>
        </is>
      </c>
      <c r="G234" t="n">
        <v>67</v>
      </c>
      <c r="H234" t="inlineStr">
        <is>
          <t>especially news(335.6); especially fiction(211.1)</t>
        </is>
      </c>
      <c r="I234" t="inlineStr"/>
      <c r="J234" t="inlineStr"/>
    </row>
    <row r="235">
      <c r="A235" t="n">
        <v>11</v>
      </c>
      <c r="B235" t="inlineStr">
        <is>
          <t>adjectives after "%w"</t>
        </is>
      </c>
      <c r="C235" t="inlineStr">
        <is>
          <t>square</t>
        </is>
      </c>
      <c r="D235" t="n">
        <v>2.63</v>
      </c>
      <c r="E235" t="n">
        <v>9</v>
      </c>
      <c r="F235" t="inlineStr"/>
      <c r="G235" t="n">
        <v>0</v>
      </c>
      <c r="H235" t="inlineStr"/>
      <c r="I235" t="inlineStr"/>
      <c r="J235" t="inlineStr"/>
    </row>
    <row r="236">
      <c r="A236" t="n">
        <v>12</v>
      </c>
      <c r="B236" t="inlineStr">
        <is>
          <t>adjectives after "%w"</t>
        </is>
      </c>
      <c r="C236" t="inlineStr">
        <is>
          <t>further</t>
        </is>
      </c>
      <c r="D236" t="n">
        <v>2.6</v>
      </c>
      <c r="E236" t="n">
        <v>91</v>
      </c>
      <c r="F236" t="inlineStr">
        <is>
          <t>inched further</t>
        </is>
      </c>
      <c r="G236" t="n">
        <v>40</v>
      </c>
      <c r="H236" t="inlineStr"/>
      <c r="I236" t="inlineStr"/>
      <c r="J236" t="inlineStr"/>
    </row>
    <row r="237">
      <c r="A237" t="n">
        <v>13</v>
      </c>
      <c r="B237" t="inlineStr">
        <is>
          <t>adjectives after "%w"</t>
        </is>
      </c>
      <c r="C237" t="inlineStr">
        <is>
          <t>deep</t>
        </is>
      </c>
      <c r="D237" t="n">
        <v>2.28</v>
      </c>
      <c r="E237" t="n">
        <v>107</v>
      </c>
      <c r="F237" t="inlineStr">
        <is>
          <t>and inch deep</t>
        </is>
      </c>
      <c r="G237" t="n">
        <v>32</v>
      </c>
      <c r="H237" t="inlineStr"/>
      <c r="I237" t="inlineStr"/>
      <c r="J237" t="inlineStr"/>
    </row>
    <row r="238">
      <c r="A238" t="n">
        <v>14</v>
      </c>
      <c r="B238" t="inlineStr">
        <is>
          <t>adjectives after "%w"</t>
        </is>
      </c>
      <c r="C238" t="inlineStr">
        <is>
          <t>overnight</t>
        </is>
      </c>
      <c r="D238" t="n">
        <v>1.85</v>
      </c>
      <c r="E238" t="n">
        <v>8</v>
      </c>
      <c r="F238" t="inlineStr"/>
      <c r="G238" t="n">
        <v>0</v>
      </c>
      <c r="H238" t="inlineStr"/>
      <c r="I238" t="inlineStr"/>
      <c r="J238" t="inlineStr"/>
    </row>
    <row r="239">
      <c r="A239" t="n">
        <v>15</v>
      </c>
      <c r="B239" t="inlineStr">
        <is>
          <t>adjectives after "%w"</t>
        </is>
      </c>
      <c r="C239" t="inlineStr">
        <is>
          <t>east</t>
        </is>
      </c>
      <c r="D239" t="n">
        <v>0.7</v>
      </c>
      <c r="E239" t="n">
        <v>7</v>
      </c>
      <c r="F239" t="inlineStr"/>
      <c r="G239" t="n">
        <v>0</v>
      </c>
      <c r="H239" t="inlineStr"/>
      <c r="I239" t="inlineStr"/>
      <c r="J239" t="inlineStr"/>
    </row>
    <row r="240">
      <c r="A240" t="n">
        <v>16</v>
      </c>
      <c r="B240" t="inlineStr">
        <is>
          <t>adjectives after "%w"</t>
        </is>
      </c>
      <c r="C240" t="inlineStr">
        <is>
          <t>single</t>
        </is>
      </c>
      <c r="D240" t="n">
        <v>0.67</v>
      </c>
      <c r="E240" t="n">
        <v>7</v>
      </c>
      <c r="F240" t="inlineStr"/>
      <c r="G240" t="n">
        <v>0</v>
      </c>
      <c r="H240" t="inlineStr"/>
      <c r="I240" t="inlineStr"/>
      <c r="J240" t="inlineStr"/>
    </row>
    <row r="241">
      <c r="A241" t="n">
        <v>17</v>
      </c>
      <c r="B241" t="inlineStr">
        <is>
          <t>adjectives after "%w"</t>
        </is>
      </c>
      <c r="C241" t="inlineStr">
        <is>
          <t>perfect</t>
        </is>
      </c>
      <c r="D241" t="n">
        <v>0.25</v>
      </c>
      <c r="E241" t="n">
        <v>51</v>
      </c>
      <c r="F241" t="inlineStr">
        <is>
          <t>be inch perfect</t>
        </is>
      </c>
      <c r="G241" t="n">
        <v>27</v>
      </c>
      <c r="H241" t="inlineStr"/>
      <c r="I241" t="inlineStr"/>
      <c r="J241" t="inlineStr"/>
    </row>
    <row r="242">
      <c r="A242" t="n">
        <v>18</v>
      </c>
      <c r="B242" t="inlineStr">
        <is>
          <t>adjectives after "%w"</t>
        </is>
      </c>
      <c r="C242" t="inlineStr">
        <is>
          <t>short</t>
        </is>
      </c>
      <c r="D242" t="n">
        <v>0.21</v>
      </c>
      <c r="E242" t="n">
        <v>37</v>
      </c>
      <c r="F242" t="inlineStr">
        <is>
          <t>inch shorter</t>
        </is>
      </c>
      <c r="G242" t="n">
        <v>56</v>
      </c>
      <c r="H242" t="inlineStr"/>
      <c r="I242" t="inlineStr"/>
      <c r="J242" t="inlineStr"/>
    </row>
    <row r="243">
      <c r="A243" t="n">
        <v>1</v>
      </c>
      <c r="B243" t="inlineStr">
        <is>
          <t>objects of "%w up"</t>
        </is>
      </c>
      <c r="C243" t="inlineStr">
        <is>
          <t>percent</t>
        </is>
      </c>
      <c r="D243" t="n">
        <v>8.76</v>
      </c>
      <c r="E243" t="n">
        <v>521</v>
      </c>
      <c r="F243" t="inlineStr">
        <is>
          <t>inched up 0.1 percent</t>
        </is>
      </c>
      <c r="G243" t="n">
        <v>21</v>
      </c>
      <c r="H243" t="inlineStr">
        <is>
          <t>especially multi-topic(298.8); especially news(612.1)</t>
        </is>
      </c>
      <c r="I243" t="inlineStr"/>
      <c r="J243" t="inlineStr"/>
    </row>
    <row r="244">
      <c r="A244" t="n">
        <v>2</v>
      </c>
      <c r="B244" t="inlineStr">
        <is>
          <t>objects of "%w up"</t>
        </is>
      </c>
      <c r="C244" t="inlineStr">
        <is>
          <t>on-year</t>
        </is>
      </c>
      <c r="D244" t="n">
        <v>8.539999999999999</v>
      </c>
      <c r="E244" t="n">
        <v>19</v>
      </c>
      <c r="F244" t="inlineStr">
        <is>
          <t>inched up 1.2 percent on-year</t>
        </is>
      </c>
      <c r="G244" t="n">
        <v>10</v>
      </c>
      <c r="H244" t="inlineStr"/>
      <c r="I244" t="inlineStr"/>
      <c r="J244" t="inlineStr"/>
    </row>
    <row r="245">
      <c r="A245" t="n">
        <v>3</v>
      </c>
      <c r="B245" t="inlineStr">
        <is>
          <t>objects of "%w up"</t>
        </is>
      </c>
      <c r="C245" t="inlineStr">
        <is>
          <t>cent</t>
        </is>
      </c>
      <c r="D245" t="n">
        <v>7.6</v>
      </c>
      <c r="E245" t="n">
        <v>17</v>
      </c>
      <c r="F245" t="inlineStr">
        <is>
          <t>inched up 0.6 cent</t>
        </is>
      </c>
      <c r="G245" t="n">
        <v>11</v>
      </c>
      <c r="H245" t="inlineStr"/>
      <c r="I245" t="inlineStr"/>
      <c r="J245" t="inlineStr"/>
    </row>
    <row r="246">
      <c r="A246" t="n">
        <v>4</v>
      </c>
      <c r="B246" t="inlineStr">
        <is>
          <t>objects of "%w up"</t>
        </is>
      </c>
      <c r="C246" t="inlineStr">
        <is>
          <t>thigh</t>
        </is>
      </c>
      <c r="D246" t="n">
        <v>7.53</v>
      </c>
      <c r="E246" t="n">
        <v>19</v>
      </c>
      <c r="F246" t="inlineStr">
        <is>
          <t>inched up her thigh</t>
        </is>
      </c>
      <c r="G246" t="n">
        <v>15</v>
      </c>
      <c r="H246" t="inlineStr"/>
      <c r="I246" t="inlineStr"/>
      <c r="J246" t="inlineStr"/>
    </row>
    <row r="247">
      <c r="A247" t="n">
        <v>5</v>
      </c>
      <c r="B247" t="inlineStr">
        <is>
          <t>objects of "%w up"</t>
        </is>
      </c>
      <c r="C247" t="inlineStr">
        <is>
          <t>tenth</t>
        </is>
      </c>
      <c r="D247" t="n">
        <v>6.82</v>
      </c>
      <c r="E247" t="n">
        <v>7</v>
      </c>
      <c r="F247" t="inlineStr"/>
      <c r="G247" t="n">
        <v>0</v>
      </c>
      <c r="H247" t="inlineStr"/>
      <c r="I247" t="inlineStr"/>
      <c r="J247" t="inlineStr"/>
    </row>
    <row r="248">
      <c r="A248" t="n">
        <v>6</v>
      </c>
      <c r="B248" t="inlineStr">
        <is>
          <t>objects of "%w up"</t>
        </is>
      </c>
      <c r="C248" t="inlineStr">
        <is>
          <t>point</t>
        </is>
      </c>
      <c r="D248" t="n">
        <v>6.52</v>
      </c>
      <c r="E248" t="n">
        <v>277</v>
      </c>
      <c r="F248" t="inlineStr">
        <is>
          <t>inched up one point</t>
        </is>
      </c>
      <c r="G248" t="n">
        <v>7</v>
      </c>
      <c r="H248" t="inlineStr">
        <is>
          <t>especially news(500.2)</t>
        </is>
      </c>
      <c r="I248" t="inlineStr"/>
      <c r="J248" t="inlineStr"/>
    </row>
    <row r="249">
      <c r="A249" t="n">
        <v>7</v>
      </c>
      <c r="B249" t="inlineStr">
        <is>
          <t>objects of "%w up"</t>
        </is>
      </c>
      <c r="C249" t="inlineStr">
        <is>
          <t>scale</t>
        </is>
      </c>
      <c r="D249" t="n">
        <v>6.42</v>
      </c>
      <c r="E249" t="n">
        <v>16</v>
      </c>
      <c r="F249" t="inlineStr">
        <is>
          <t>inching up the scale</t>
        </is>
      </c>
      <c r="G249" t="n">
        <v>43</v>
      </c>
      <c r="H249" t="inlineStr"/>
      <c r="I249" t="inlineStr"/>
      <c r="J249" t="inlineStr"/>
    </row>
    <row r="250">
      <c r="A250" t="n">
        <v>8</v>
      </c>
      <c r="B250" t="inlineStr">
        <is>
          <t>objects of "%w up"</t>
        </is>
      </c>
      <c r="C250" t="inlineStr">
        <is>
          <t>standing</t>
        </is>
      </c>
      <c r="D250" t="n">
        <v>6.37</v>
      </c>
      <c r="E250" t="n">
        <v>9</v>
      </c>
      <c r="F250" t="inlineStr"/>
      <c r="G250" t="n">
        <v>0</v>
      </c>
      <c r="H250" t="inlineStr"/>
      <c r="I250" t="inlineStr"/>
      <c r="J250" t="inlineStr"/>
    </row>
    <row r="251">
      <c r="A251" t="n">
        <v>9</v>
      </c>
      <c r="B251" t="inlineStr">
        <is>
          <t>objects of "%w up"</t>
        </is>
      </c>
      <c r="C251" t="inlineStr">
        <is>
          <t>ranking</t>
        </is>
      </c>
      <c r="D251" t="n">
        <v>6.1</v>
      </c>
      <c r="E251" t="n">
        <v>13</v>
      </c>
      <c r="F251" t="inlineStr"/>
      <c r="G251" t="n">
        <v>0</v>
      </c>
      <c r="H251" t="inlineStr"/>
      <c r="I251" t="inlineStr"/>
      <c r="J251" t="inlineStr"/>
    </row>
    <row r="252">
      <c r="A252" t="n">
        <v>10</v>
      </c>
      <c r="B252" t="inlineStr">
        <is>
          <t>objects of "%w up"</t>
        </is>
      </c>
      <c r="C252" t="inlineStr">
        <is>
          <t>notch</t>
        </is>
      </c>
      <c r="D252" t="n">
        <v>5.63</v>
      </c>
      <c r="E252" t="n">
        <v>19</v>
      </c>
      <c r="F252" t="inlineStr">
        <is>
          <t>inched up a notch</t>
        </is>
      </c>
      <c r="G252" t="n">
        <v>36</v>
      </c>
      <c r="H252" t="inlineStr"/>
      <c r="I252" t="inlineStr"/>
      <c r="J252" t="inlineStr"/>
    </row>
    <row r="253">
      <c r="A253" t="n">
        <v>11</v>
      </c>
      <c r="B253" t="inlineStr">
        <is>
          <t>objects of "%w up"</t>
        </is>
      </c>
      <c r="C253" t="inlineStr">
        <is>
          <t>slope</t>
        </is>
      </c>
      <c r="D253" t="n">
        <v>5.51</v>
      </c>
      <c r="E253" t="n">
        <v>19</v>
      </c>
      <c r="F253" t="inlineStr">
        <is>
          <t>inching up the slope</t>
        </is>
      </c>
      <c r="G253" t="n">
        <v>21</v>
      </c>
      <c r="H253" t="inlineStr"/>
      <c r="I253" t="inlineStr"/>
      <c r="J253" t="inlineStr"/>
    </row>
    <row r="254">
      <c r="A254" t="n">
        <v>12</v>
      </c>
      <c r="B254" t="inlineStr">
        <is>
          <t>objects of "%w up"</t>
        </is>
      </c>
      <c r="C254" t="inlineStr">
        <is>
          <t>spot</t>
        </is>
      </c>
      <c r="D254" t="n">
        <v>5.5</v>
      </c>
      <c r="E254" t="n">
        <v>33</v>
      </c>
      <c r="F254" t="inlineStr">
        <is>
          <t>inched up one spot</t>
        </is>
      </c>
      <c r="G254" t="n">
        <v>27</v>
      </c>
      <c r="H254" t="inlineStr"/>
      <c r="I254" t="inlineStr"/>
      <c r="J254" t="inlineStr"/>
    </row>
    <row r="255">
      <c r="A255" t="n">
        <v>13</v>
      </c>
      <c r="B255" t="inlineStr">
        <is>
          <t>objects of "%w up"</t>
        </is>
      </c>
      <c r="C255" t="inlineStr">
        <is>
          <t>rate</t>
        </is>
      </c>
      <c r="D255" t="n">
        <v>5.43</v>
      </c>
      <c r="E255" t="n">
        <v>26</v>
      </c>
      <c r="F255" t="inlineStr">
        <is>
          <t>inch up their benchmark rate</t>
        </is>
      </c>
      <c r="G255" t="n">
        <v>7</v>
      </c>
      <c r="H255" t="inlineStr"/>
      <c r="I255" t="inlineStr"/>
      <c r="J255" t="inlineStr"/>
    </row>
    <row r="256">
      <c r="A256" t="n">
        <v>14</v>
      </c>
      <c r="B256" t="inlineStr">
        <is>
          <t>objects of "%w up"</t>
        </is>
      </c>
      <c r="C256" t="inlineStr">
        <is>
          <t>spine</t>
        </is>
      </c>
      <c r="D256" t="n">
        <v>5.32</v>
      </c>
      <c r="E256" t="n">
        <v>11</v>
      </c>
      <c r="F256" t="inlineStr"/>
      <c r="G256" t="n">
        <v>0</v>
      </c>
      <c r="H256" t="inlineStr"/>
      <c r="I256" t="inlineStr"/>
      <c r="J256" t="inlineStr"/>
    </row>
    <row r="257">
      <c r="A257" t="n">
        <v>15</v>
      </c>
      <c r="B257" t="inlineStr">
        <is>
          <t>objects of "%w up"</t>
        </is>
      </c>
      <c r="C257" t="inlineStr">
        <is>
          <t>chart</t>
        </is>
      </c>
      <c r="D257" t="n">
        <v>5.18</v>
      </c>
      <c r="E257" t="n">
        <v>13</v>
      </c>
      <c r="F257" t="inlineStr"/>
      <c r="G257" t="n">
        <v>0</v>
      </c>
      <c r="H257" t="inlineStr"/>
      <c r="I257" t="inlineStr"/>
      <c r="J257" t="inlineStr"/>
    </row>
    <row r="258">
      <c r="A258" t="n">
        <v>16</v>
      </c>
      <c r="B258" t="inlineStr">
        <is>
          <t>objects of "%w up"</t>
        </is>
      </c>
      <c r="C258" t="inlineStr">
        <is>
          <t>ladder</t>
        </is>
      </c>
      <c r="D258" t="n">
        <v>5.07</v>
      </c>
      <c r="E258" t="n">
        <v>32</v>
      </c>
      <c r="F258" t="inlineStr">
        <is>
          <t>inch up the ladder</t>
        </is>
      </c>
      <c r="G258" t="n">
        <v>18</v>
      </c>
      <c r="H258" t="inlineStr"/>
      <c r="I258" t="inlineStr"/>
      <c r="J258" t="inlineStr"/>
    </row>
    <row r="259">
      <c r="A259" t="n">
        <v>17</v>
      </c>
      <c r="B259" t="inlineStr">
        <is>
          <t>objects of "%w up"</t>
        </is>
      </c>
      <c r="C259" t="inlineStr">
        <is>
          <t>month</t>
        </is>
      </c>
      <c r="D259" t="n">
        <v>4.99</v>
      </c>
      <c r="E259" t="n">
        <v>19</v>
      </c>
      <c r="F259" t="inlineStr">
        <is>
          <t>inched up last month</t>
        </is>
      </c>
      <c r="G259" t="n">
        <v>21</v>
      </c>
      <c r="H259" t="inlineStr"/>
      <c r="I259" t="inlineStr"/>
      <c r="J259" t="inlineStr"/>
    </row>
    <row r="260">
      <c r="A260" t="n">
        <v>18</v>
      </c>
      <c r="B260" t="inlineStr">
        <is>
          <t>objects of "%w up"</t>
        </is>
      </c>
      <c r="C260" t="inlineStr">
        <is>
          <t>slot</t>
        </is>
      </c>
      <c r="D260" t="n">
        <v>4.86</v>
      </c>
      <c r="E260" t="n">
        <v>8</v>
      </c>
      <c r="F260" t="inlineStr"/>
      <c r="G260" t="n">
        <v>0</v>
      </c>
      <c r="H260" t="inlineStr"/>
      <c r="I260" t="inlineStr"/>
      <c r="J260" t="inlineStr"/>
    </row>
    <row r="261">
      <c r="A261" t="n">
        <v>19</v>
      </c>
      <c r="B261" t="inlineStr">
        <is>
          <t>objects of "%w up"</t>
        </is>
      </c>
      <c r="C261" t="inlineStr">
        <is>
          <t>leg</t>
        </is>
      </c>
      <c r="D261" t="n">
        <v>4.83</v>
      </c>
      <c r="E261" t="n">
        <v>15</v>
      </c>
      <c r="F261" t="inlineStr">
        <is>
          <t>inching up your leg</t>
        </is>
      </c>
      <c r="G261" t="n">
        <v>13</v>
      </c>
      <c r="H261" t="inlineStr"/>
      <c r="I261" t="inlineStr"/>
      <c r="J261" t="inlineStr"/>
    </row>
    <row r="262">
      <c r="A262" t="n">
        <v>20</v>
      </c>
      <c r="B262" t="inlineStr">
        <is>
          <t>objects of "%w up"</t>
        </is>
      </c>
      <c r="C262" t="inlineStr">
        <is>
          <t>bit</t>
        </is>
      </c>
      <c r="D262" t="n">
        <v>4.79</v>
      </c>
      <c r="E262" t="n">
        <v>83</v>
      </c>
      <c r="F262" t="inlineStr">
        <is>
          <t>inched up a bit</t>
        </is>
      </c>
      <c r="G262" t="n">
        <v>42</v>
      </c>
      <c r="H262" t="inlineStr"/>
      <c r="I262" t="inlineStr"/>
      <c r="J262" t="inlineStr"/>
    </row>
    <row r="263">
      <c r="A263" t="n">
        <v>21</v>
      </c>
      <c r="B263" t="inlineStr">
        <is>
          <t>objects of "%w up"</t>
        </is>
      </c>
      <c r="C263" t="inlineStr">
        <is>
          <t>year</t>
        </is>
      </c>
      <c r="D263" t="n">
        <v>4.65</v>
      </c>
      <c r="E263" t="n">
        <v>53</v>
      </c>
      <c r="F263" t="inlineStr">
        <is>
          <t>inched up last year</t>
        </is>
      </c>
      <c r="G263" t="n">
        <v>13</v>
      </c>
      <c r="H263" t="inlineStr"/>
      <c r="I263" t="inlineStr"/>
      <c r="J263" t="inlineStr"/>
    </row>
    <row r="264">
      <c r="A264" t="n">
        <v>22</v>
      </c>
      <c r="B264" t="inlineStr">
        <is>
          <t>objects of "%w up"</t>
        </is>
      </c>
      <c r="C264" t="inlineStr">
        <is>
          <t>week</t>
        </is>
      </c>
      <c r="D264" t="n">
        <v>4.47</v>
      </c>
      <c r="E264" t="n">
        <v>28</v>
      </c>
      <c r="F264" t="inlineStr">
        <is>
          <t>inched up last week</t>
        </is>
      </c>
      <c r="G264" t="n">
        <v>25</v>
      </c>
      <c r="H264" t="inlineStr"/>
      <c r="I264" t="inlineStr"/>
      <c r="J264" t="inlineStr"/>
    </row>
    <row r="265">
      <c r="A265" t="n">
        <v>23</v>
      </c>
      <c r="B265" t="inlineStr">
        <is>
          <t>objects of "%w up"</t>
        </is>
      </c>
      <c r="C265" t="inlineStr">
        <is>
          <t>board</t>
        </is>
      </c>
      <c r="D265" t="n">
        <v>3.89</v>
      </c>
      <c r="E265" t="n">
        <v>9</v>
      </c>
      <c r="F265" t="inlineStr"/>
      <c r="G265" t="n">
        <v>0</v>
      </c>
      <c r="H265" t="inlineStr"/>
      <c r="I265" t="inlineStr"/>
      <c r="J265" t="inlineStr"/>
    </row>
    <row r="266">
      <c r="A266" t="n">
        <v>24</v>
      </c>
      <c r="B266" t="inlineStr">
        <is>
          <t>objects of "%w up"</t>
        </is>
      </c>
      <c r="C266" t="inlineStr">
        <is>
          <t>share</t>
        </is>
      </c>
      <c r="D266" t="n">
        <v>3.82</v>
      </c>
      <c r="E266" t="n">
        <v>7</v>
      </c>
      <c r="F266" t="inlineStr"/>
      <c r="G266" t="n">
        <v>0</v>
      </c>
      <c r="H266" t="inlineStr"/>
      <c r="I266" t="inlineStr"/>
      <c r="J266" t="inlineStr"/>
    </row>
    <row r="267">
      <c r="A267" t="n">
        <v>25</v>
      </c>
      <c r="B267" t="inlineStr">
        <is>
          <t>objects of "%w up"</t>
        </is>
      </c>
      <c r="C267" t="inlineStr">
        <is>
          <t>price</t>
        </is>
      </c>
      <c r="D267" t="n">
        <v>3.76</v>
      </c>
      <c r="E267" t="n">
        <v>23</v>
      </c>
      <c r="F267" t="inlineStr">
        <is>
          <t>inch up their prices</t>
        </is>
      </c>
      <c r="G267" t="n">
        <v>13</v>
      </c>
      <c r="H267" t="inlineStr"/>
      <c r="I267" t="inlineStr"/>
      <c r="J267" t="inlineStr"/>
    </row>
    <row r="268">
      <c r="A268" t="n">
        <v>26</v>
      </c>
      <c r="B268" t="inlineStr">
        <is>
          <t>objects of "%w up"</t>
        </is>
      </c>
      <c r="C268" t="inlineStr">
        <is>
          <t>table</t>
        </is>
      </c>
      <c r="D268" t="n">
        <v>3.72</v>
      </c>
      <c r="E268" t="n">
        <v>12</v>
      </c>
      <c r="F268" t="inlineStr"/>
      <c r="G268" t="n">
        <v>0</v>
      </c>
      <c r="H268" t="inlineStr"/>
      <c r="I268" t="inlineStr"/>
      <c r="J268" t="inlineStr"/>
    </row>
    <row r="269">
      <c r="A269" t="n">
        <v>27</v>
      </c>
      <c r="B269" t="inlineStr">
        <is>
          <t>objects of "%w up"</t>
        </is>
      </c>
      <c r="C269" t="inlineStr">
        <is>
          <t>face</t>
        </is>
      </c>
      <c r="D269" t="n">
        <v>3.64</v>
      </c>
      <c r="E269" t="n">
        <v>8</v>
      </c>
      <c r="F269" t="inlineStr"/>
      <c r="G269" t="n">
        <v>0</v>
      </c>
      <c r="H269" t="inlineStr"/>
      <c r="I269" t="inlineStr"/>
      <c r="J269" t="inlineStr"/>
    </row>
    <row r="270">
      <c r="A270" t="n">
        <v>28</v>
      </c>
      <c r="B270" t="inlineStr">
        <is>
          <t>objects of "%w up"</t>
        </is>
      </c>
      <c r="C270" t="inlineStr">
        <is>
          <t>side</t>
        </is>
      </c>
      <c r="D270" t="n">
        <v>3.42</v>
      </c>
      <c r="E270" t="n">
        <v>13</v>
      </c>
      <c r="F270" t="inlineStr"/>
      <c r="G270" t="n">
        <v>0</v>
      </c>
      <c r="H270" t="inlineStr"/>
      <c r="I270" t="inlineStr"/>
      <c r="J270" t="inlineStr"/>
    </row>
    <row r="271">
      <c r="A271" t="n">
        <v>29</v>
      </c>
      <c r="B271" t="inlineStr">
        <is>
          <t>objects of "%w up"</t>
        </is>
      </c>
      <c r="C271" t="inlineStr">
        <is>
          <t>place</t>
        </is>
      </c>
      <c r="D271" t="n">
        <v>3.41</v>
      </c>
      <c r="E271" t="n">
        <v>11</v>
      </c>
      <c r="F271" t="inlineStr"/>
      <c r="G271" t="n">
        <v>0</v>
      </c>
      <c r="H271" t="inlineStr"/>
      <c r="I271" t="inlineStr"/>
      <c r="J271" t="inlineStr"/>
    </row>
    <row r="272">
      <c r="A272" t="n">
        <v>30</v>
      </c>
      <c r="B272" t="inlineStr">
        <is>
          <t>objects of "%w up"</t>
        </is>
      </c>
      <c r="C272" t="inlineStr">
        <is>
          <t>wall</t>
        </is>
      </c>
      <c r="D272" t="n">
        <v>3.41</v>
      </c>
      <c r="E272" t="n">
        <v>10</v>
      </c>
      <c r="F272" t="inlineStr"/>
      <c r="G272" t="n">
        <v>0</v>
      </c>
      <c r="H272" t="inlineStr"/>
      <c r="I272" t="inlineStr"/>
      <c r="J272" t="inlineStr"/>
    </row>
    <row r="273">
      <c r="A273" t="n">
        <v>31</v>
      </c>
      <c r="B273" t="inlineStr">
        <is>
          <t>objects of "%w up"</t>
        </is>
      </c>
      <c r="C273" t="inlineStr">
        <is>
          <t>hill</t>
        </is>
      </c>
      <c r="D273" t="n">
        <v>3.39</v>
      </c>
      <c r="E273" t="n">
        <v>21</v>
      </c>
      <c r="F273" t="inlineStr">
        <is>
          <t>inched up the hill</t>
        </is>
      </c>
      <c r="G273" t="n">
        <v>23</v>
      </c>
      <c r="H273" t="inlineStr"/>
      <c r="I273" t="inlineStr"/>
      <c r="J273" t="inlineStr"/>
    </row>
    <row r="274">
      <c r="A274" t="n">
        <v>32</v>
      </c>
      <c r="B274" t="inlineStr">
        <is>
          <t>objects of "%w up"</t>
        </is>
      </c>
      <c r="C274" t="inlineStr">
        <is>
          <t>list</t>
        </is>
      </c>
      <c r="D274" t="n">
        <v>3.29</v>
      </c>
      <c r="E274" t="n">
        <v>14</v>
      </c>
      <c r="F274" t="inlineStr">
        <is>
          <t>inching up the list</t>
        </is>
      </c>
      <c r="G274" t="n">
        <v>21</v>
      </c>
      <c r="H274" t="inlineStr"/>
      <c r="I274" t="inlineStr"/>
      <c r="J274" t="inlineStr"/>
    </row>
    <row r="275">
      <c r="A275" t="n">
        <v>33</v>
      </c>
      <c r="B275" t="inlineStr">
        <is>
          <t>objects of "%w up"</t>
        </is>
      </c>
      <c r="C275" t="inlineStr">
        <is>
          <t>volume</t>
        </is>
      </c>
      <c r="D275" t="n">
        <v>3.25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34</v>
      </c>
      <c r="B276" t="inlineStr">
        <is>
          <t>objects of "%w up"</t>
        </is>
      </c>
      <c r="C276" t="inlineStr">
        <is>
          <t>body</t>
        </is>
      </c>
      <c r="D276" t="n">
        <v>3.16</v>
      </c>
      <c r="E276" t="n">
        <v>10</v>
      </c>
      <c r="F276" t="inlineStr"/>
      <c r="G276" t="n">
        <v>0</v>
      </c>
      <c r="H276" t="inlineStr"/>
      <c r="I276" t="inlineStr"/>
      <c r="J276" t="inlineStr"/>
    </row>
    <row r="277">
      <c r="A277" t="n">
        <v>35</v>
      </c>
      <c r="B277" t="inlineStr">
        <is>
          <t>objects of "%w up"</t>
        </is>
      </c>
      <c r="C277" t="inlineStr">
        <is>
          <t>arm</t>
        </is>
      </c>
      <c r="D277" t="n">
        <v>2.85</v>
      </c>
      <c r="E277" t="n">
        <v>11</v>
      </c>
      <c r="F277" t="inlineStr"/>
      <c r="G277" t="n">
        <v>0</v>
      </c>
      <c r="H277" t="inlineStr"/>
      <c r="I277" t="inlineStr"/>
      <c r="J277" t="inlineStr"/>
    </row>
    <row r="278">
      <c r="A278" t="n">
        <v>36</v>
      </c>
      <c r="B278" t="inlineStr">
        <is>
          <t>objects of "%w up"</t>
        </is>
      </c>
      <c r="C278" t="inlineStr">
        <is>
          <t>tree</t>
        </is>
      </c>
      <c r="D278" t="n">
        <v>2.84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37</v>
      </c>
      <c r="B279" t="inlineStr">
        <is>
          <t>objects of "%w up"</t>
        </is>
      </c>
      <c r="C279" t="inlineStr">
        <is>
          <t>couple</t>
        </is>
      </c>
      <c r="D279" t="n">
        <v>2.83</v>
      </c>
      <c r="E279" t="n">
        <v>7</v>
      </c>
      <c r="F279" t="inlineStr"/>
      <c r="G279" t="n">
        <v>0</v>
      </c>
      <c r="H279" t="inlineStr"/>
      <c r="I279" t="inlineStr"/>
      <c r="J279" t="inlineStr"/>
    </row>
    <row r="280">
      <c r="A280" t="n">
        <v>38</v>
      </c>
      <c r="B280" t="inlineStr">
        <is>
          <t>objects of "%w up"</t>
        </is>
      </c>
      <c r="C280" t="inlineStr">
        <is>
          <t>day</t>
        </is>
      </c>
      <c r="D280" t="n">
        <v>2.6</v>
      </c>
      <c r="E280" t="n">
        <v>17</v>
      </c>
      <c r="F280" t="inlineStr">
        <is>
          <t>inching up day</t>
        </is>
      </c>
      <c r="G280" t="n">
        <v>11</v>
      </c>
      <c r="H280" t="inlineStr"/>
      <c r="I280" t="inlineStr"/>
      <c r="J280" t="inlineStr"/>
    </row>
    <row r="281">
      <c r="A281" t="n">
        <v>1</v>
      </c>
      <c r="B281" t="inlineStr">
        <is>
          <t>objects of "%w down"</t>
        </is>
      </c>
      <c r="C281" t="inlineStr">
        <is>
          <t>percent</t>
        </is>
      </c>
      <c r="D281" t="n">
        <v>8.48</v>
      </c>
      <c r="E281" t="n">
        <v>10</v>
      </c>
      <c r="F281" t="inlineStr"/>
      <c r="G281" t="n">
        <v>0</v>
      </c>
      <c r="H281" t="inlineStr"/>
      <c r="I281" t="inlineStr"/>
      <c r="J281" t="inlineStr"/>
    </row>
    <row r="282">
      <c r="A282" t="n">
        <v>2</v>
      </c>
      <c r="B282" t="inlineStr">
        <is>
          <t>objects of "%w down"</t>
        </is>
      </c>
      <c r="C282" t="inlineStr">
        <is>
          <t>point</t>
        </is>
      </c>
      <c r="D282" t="n">
        <v>6.79</v>
      </c>
      <c r="E282" t="n">
        <v>18</v>
      </c>
      <c r="F282" t="inlineStr">
        <is>
          <t>inched down another 5 basis points</t>
        </is>
      </c>
      <c r="G282" t="n">
        <v>22</v>
      </c>
      <c r="H282" t="inlineStr"/>
      <c r="I282" t="inlineStr"/>
      <c r="J282" t="inlineStr"/>
    </row>
    <row r="283">
      <c r="A283" t="n">
        <v>3</v>
      </c>
      <c r="B283" t="inlineStr">
        <is>
          <t>objects of "%w down"</t>
        </is>
      </c>
      <c r="C283" t="inlineStr">
        <is>
          <t>body</t>
        </is>
      </c>
      <c r="D283" t="n">
        <v>5.16</v>
      </c>
      <c r="E283" t="n">
        <v>12</v>
      </c>
      <c r="F283" t="inlineStr"/>
      <c r="G283" t="n">
        <v>0</v>
      </c>
      <c r="H283" t="inlineStr"/>
      <c r="I283" t="inlineStr"/>
      <c r="J283" t="inlineStr"/>
    </row>
    <row r="284">
      <c r="A284" t="n">
        <v>4</v>
      </c>
      <c r="B284" t="inlineStr">
        <is>
          <t>objects of "%w down"</t>
        </is>
      </c>
      <c r="C284" t="inlineStr">
        <is>
          <t>slope</t>
        </is>
      </c>
      <c r="D284" t="n">
        <v>4.03</v>
      </c>
      <c r="E284" t="n">
        <v>12</v>
      </c>
      <c r="F284" t="inlineStr"/>
      <c r="G284" t="n">
        <v>0</v>
      </c>
      <c r="H284" t="inlineStr"/>
      <c r="I284" t="inlineStr"/>
      <c r="J284" t="inlineStr"/>
    </row>
    <row r="285">
      <c r="A285" t="n">
        <v>5</v>
      </c>
      <c r="B285" t="inlineStr">
        <is>
          <t>objects of "%w down"</t>
        </is>
      </c>
      <c r="C285" t="inlineStr">
        <is>
          <t>back</t>
        </is>
      </c>
      <c r="D285" t="n">
        <v>3.58</v>
      </c>
      <c r="E285" t="n">
        <v>7</v>
      </c>
      <c r="F285" t="inlineStr"/>
      <c r="G285" t="n">
        <v>0</v>
      </c>
      <c r="H285" t="inlineStr"/>
      <c r="I285" t="inlineStr"/>
      <c r="J285" t="inlineStr"/>
    </row>
    <row r="286">
      <c r="A286" t="n">
        <v>6</v>
      </c>
      <c r="B286" t="inlineStr">
        <is>
          <t>objects of "%w down"</t>
        </is>
      </c>
      <c r="C286" t="inlineStr">
        <is>
          <t>throat</t>
        </is>
      </c>
      <c r="D286" t="n">
        <v>3.43</v>
      </c>
      <c r="E286" t="n">
        <v>9</v>
      </c>
      <c r="F286" t="inlineStr"/>
      <c r="G286" t="n">
        <v>0</v>
      </c>
      <c r="H286" t="inlineStr"/>
      <c r="I286" t="inlineStr"/>
      <c r="J286" t="inlineStr"/>
    </row>
    <row r="287">
      <c r="A287" t="n">
        <v>7</v>
      </c>
      <c r="B287" t="inlineStr">
        <is>
          <t>objects of "%w down"</t>
        </is>
      </c>
      <c r="C287" t="inlineStr">
        <is>
          <t>aisle</t>
        </is>
      </c>
      <c r="D287" t="n">
        <v>3.09</v>
      </c>
      <c r="E287" t="n">
        <v>8</v>
      </c>
      <c r="F287" t="inlineStr"/>
      <c r="G287" t="n">
        <v>0</v>
      </c>
      <c r="H287" t="inlineStr"/>
      <c r="I287" t="inlineStr"/>
      <c r="J287" t="inlineStr"/>
    </row>
    <row r="288">
      <c r="A288" t="n">
        <v>8</v>
      </c>
      <c r="B288" t="inlineStr">
        <is>
          <t>objects of "%w down"</t>
        </is>
      </c>
      <c r="C288" t="inlineStr">
        <is>
          <t>bit</t>
        </is>
      </c>
      <c r="D288" t="n">
        <v>2.96</v>
      </c>
      <c r="E288" t="n">
        <v>11</v>
      </c>
      <c r="F288" t="inlineStr"/>
      <c r="G288" t="n">
        <v>0</v>
      </c>
      <c r="H288" t="inlineStr"/>
      <c r="I288" t="inlineStr"/>
      <c r="J288" t="inlineStr"/>
    </row>
    <row r="289">
      <c r="A289" t="n">
        <v>9</v>
      </c>
      <c r="B289" t="inlineStr">
        <is>
          <t>objects of "%w down"</t>
        </is>
      </c>
      <c r="C289" t="inlineStr">
        <is>
          <t>hill</t>
        </is>
      </c>
      <c r="D289" t="n">
        <v>2.82</v>
      </c>
      <c r="E289" t="n">
        <v>12</v>
      </c>
      <c r="F289" t="inlineStr"/>
      <c r="G289" t="n">
        <v>0</v>
      </c>
      <c r="H289" t="inlineStr"/>
      <c r="I289" t="inlineStr"/>
      <c r="J289" t="inlineStr"/>
    </row>
    <row r="290">
      <c r="A290" t="n">
        <v>10</v>
      </c>
      <c r="B290" t="inlineStr">
        <is>
          <t>objects of "%w down"</t>
        </is>
      </c>
      <c r="C290" t="inlineStr">
        <is>
          <t>road</t>
        </is>
      </c>
      <c r="D290" t="n">
        <v>2.8</v>
      </c>
      <c r="E290" t="n">
        <v>27</v>
      </c>
      <c r="F290" t="inlineStr">
        <is>
          <t>inched down the road</t>
        </is>
      </c>
      <c r="G290" t="n">
        <v>18</v>
      </c>
      <c r="H290" t="inlineStr"/>
      <c r="I290" t="inlineStr"/>
      <c r="J290" t="inlineStr"/>
    </row>
    <row r="291">
      <c r="A291" t="n">
        <v>11</v>
      </c>
      <c r="B291" t="inlineStr">
        <is>
          <t>objects of "%w down"</t>
        </is>
      </c>
      <c r="C291" t="inlineStr">
        <is>
          <t>line</t>
        </is>
      </c>
      <c r="D291" t="n">
        <v>2.44</v>
      </c>
      <c r="E291" t="n">
        <v>7</v>
      </c>
      <c r="F291" t="inlineStr"/>
      <c r="G291" t="n">
        <v>0</v>
      </c>
      <c r="H291" t="inlineStr"/>
      <c r="I291" t="inlineStr"/>
      <c r="J291" t="inlineStr"/>
    </row>
    <row r="292">
      <c r="A292" t="n">
        <v>12</v>
      </c>
      <c r="B292" t="inlineStr">
        <is>
          <t>objects of "%w down"</t>
        </is>
      </c>
      <c r="C292" t="inlineStr">
        <is>
          <t>side</t>
        </is>
      </c>
      <c r="D292" t="n">
        <v>2.35</v>
      </c>
      <c r="E292" t="n">
        <v>7</v>
      </c>
      <c r="F292" t="inlineStr"/>
      <c r="G292" t="n">
        <v>0</v>
      </c>
      <c r="H292" t="inlineStr"/>
      <c r="I292" t="inlineStr"/>
      <c r="J292" t="inlineStr"/>
    </row>
    <row r="293">
      <c r="A293" t="n">
        <v>13</v>
      </c>
      <c r="B293" t="inlineStr">
        <is>
          <t>objects of "%w down"</t>
        </is>
      </c>
      <c r="C293" t="inlineStr">
        <is>
          <t>street</t>
        </is>
      </c>
      <c r="D293" t="n">
        <v>2.15</v>
      </c>
      <c r="E293" t="n">
        <v>16</v>
      </c>
      <c r="F293" t="inlineStr">
        <is>
          <t>inched down the street</t>
        </is>
      </c>
      <c r="G293" t="n">
        <v>31</v>
      </c>
      <c r="H293" t="inlineStr"/>
      <c r="I293" t="inlineStr"/>
      <c r="J293" t="inlineStr"/>
    </row>
    <row r="294">
      <c r="A294" t="n">
        <v>1</v>
      </c>
      <c r="B294" t="inlineStr">
        <is>
          <t>objects of "%w off"</t>
        </is>
      </c>
      <c r="C294" t="inlineStr">
        <is>
          <t>low</t>
        </is>
      </c>
      <c r="D294" t="n">
        <v>7.82</v>
      </c>
      <c r="E294" t="n">
        <v>15</v>
      </c>
      <c r="F294" t="inlineStr">
        <is>
          <t>has inched off its low</t>
        </is>
      </c>
      <c r="G294" t="n">
        <v>33</v>
      </c>
      <c r="H294" t="inlineStr">
        <is>
          <t>usually economy &amp; finance &amp; business(93.3)</t>
        </is>
      </c>
      <c r="I294" t="inlineStr"/>
      <c r="J294" t="inlineStr"/>
    </row>
    <row r="295">
      <c r="A295" t="n">
        <v>2</v>
      </c>
      <c r="B295" t="inlineStr">
        <is>
          <t>objects of "%w off"</t>
        </is>
      </c>
      <c r="C295" t="inlineStr">
        <is>
          <t>bed</t>
        </is>
      </c>
      <c r="D295" t="n">
        <v>3.95</v>
      </c>
      <c r="E295" t="n">
        <v>7</v>
      </c>
      <c r="F295" t="inlineStr"/>
      <c r="G295" t="n">
        <v>0</v>
      </c>
      <c r="H295" t="inlineStr"/>
      <c r="I295" t="inlineStr"/>
      <c r="J295" t="inlineStr"/>
    </row>
    <row r="296">
      <c r="A296" t="n">
        <v>3</v>
      </c>
      <c r="B296" t="inlineStr">
        <is>
          <t>objects of "%w off"</t>
        </is>
      </c>
      <c r="C296" t="inlineStr">
        <is>
          <t>ground</t>
        </is>
      </c>
      <c r="D296" t="n">
        <v>3.23</v>
      </c>
      <c r="E296" t="n">
        <v>13</v>
      </c>
      <c r="F296" t="inlineStr"/>
      <c r="G296" t="n">
        <v>0</v>
      </c>
      <c r="H296" t="inlineStr"/>
      <c r="I296" t="inlineStr"/>
      <c r="J296" t="inlineStr"/>
    </row>
    <row r="297">
      <c r="A297" t="n">
        <v>1</v>
      </c>
      <c r="B297" t="inlineStr">
        <is>
          <t>objects of "%w out"</t>
        </is>
      </c>
      <c r="C297" t="inlineStr">
        <is>
          <t>victory</t>
        </is>
      </c>
      <c r="D297" t="n">
        <v>5.19</v>
      </c>
      <c r="E297" t="n">
        <v>12</v>
      </c>
      <c r="F297" t="inlineStr"/>
      <c r="G297" t="n">
        <v>0</v>
      </c>
      <c r="H297" t="inlineStr"/>
      <c r="I297" t="inlineStr"/>
      <c r="J297" t="inlineStr"/>
    </row>
    <row r="298">
      <c r="A298" t="n">
        <v>2</v>
      </c>
      <c r="B298" t="inlineStr">
        <is>
          <t>objects of "%w out"</t>
        </is>
      </c>
      <c r="C298" t="inlineStr">
        <is>
          <t>win</t>
        </is>
      </c>
      <c r="D298" t="n">
        <v>4.48</v>
      </c>
      <c r="E298" t="n">
        <v>12</v>
      </c>
      <c r="F298" t="inlineStr"/>
      <c r="G298" t="n">
        <v>0</v>
      </c>
      <c r="H298" t="inlineStr"/>
      <c r="I298" t="inlineStr"/>
      <c r="J298" t="inlineStr"/>
    </row>
    <row r="299">
      <c r="A299" t="n">
        <v>3</v>
      </c>
      <c r="B299" t="inlineStr">
        <is>
          <t>objects of "%w out"</t>
        </is>
      </c>
      <c r="C299" t="inlineStr">
        <is>
          <t>door</t>
        </is>
      </c>
      <c r="D299" t="n">
        <v>1.58</v>
      </c>
      <c r="E299" t="n">
        <v>9</v>
      </c>
      <c r="F299" t="inlineStr"/>
      <c r="G299" t="n">
        <v>0</v>
      </c>
      <c r="H299" t="inlineStr"/>
      <c r="I299" t="inlineStr"/>
      <c r="J299" t="inlineStr"/>
    </row>
    <row r="300">
      <c r="A300" t="n">
        <v>1</v>
      </c>
      <c r="B300" t="inlineStr">
        <is>
          <t>objects of "%w open"</t>
        </is>
      </c>
      <c r="C300" t="inlineStr">
        <is>
          <t>door</t>
        </is>
      </c>
      <c r="D300" t="n">
        <v>4.46</v>
      </c>
      <c r="E300" t="n">
        <v>25</v>
      </c>
      <c r="F300" t="inlineStr">
        <is>
          <t>inched open the door</t>
        </is>
      </c>
      <c r="G300" t="n">
        <v>56</v>
      </c>
      <c r="H300" t="inlineStr"/>
      <c r="I300" t="inlineStr"/>
      <c r="J300" t="inlineStr"/>
    </row>
    <row r="301">
      <c r="A301" t="n">
        <v>1</v>
      </c>
      <c r="B301" t="inlineStr">
        <is>
          <t>objects of "%w around"</t>
        </is>
      </c>
      <c r="C301" t="inlineStr">
        <is>
          <t>corner</t>
        </is>
      </c>
      <c r="D301" t="n">
        <v>3.81</v>
      </c>
      <c r="E301" t="n">
        <v>15</v>
      </c>
      <c r="F301" t="inlineStr">
        <is>
          <t>inch around corners</t>
        </is>
      </c>
      <c r="G301" t="n">
        <v>20</v>
      </c>
      <c r="H301" t="inlineStr"/>
      <c r="I301" t="inlineStr"/>
      <c r="J301" t="inlineStr"/>
    </row>
    <row r="302">
      <c r="A302" t="n">
        <v>1</v>
      </c>
      <c r="B302" t="inlineStr">
        <is>
          <t>objects of "%w away"</t>
        </is>
      </c>
      <c r="C302" t="inlineStr">
        <is>
          <t>bit</t>
        </is>
      </c>
      <c r="D302" t="n">
        <v>5.33</v>
      </c>
      <c r="E302" t="n">
        <v>7</v>
      </c>
      <c r="F302" t="inlineStr"/>
      <c r="G302" t="n">
        <v>0</v>
      </c>
      <c r="H302" t="inlineStr"/>
      <c r="I302" t="inlineStr"/>
      <c r="J302" t="inlineStr"/>
    </row>
    <row r="303">
      <c r="A303" t="n">
        <v>1</v>
      </c>
      <c r="B303" t="inlineStr">
        <is>
          <t>usage patterns</t>
        </is>
      </c>
      <c r="C303" t="inlineStr">
        <is>
          <t>as reflexive</t>
        </is>
      </c>
      <c r="D303" t="n">
        <v>0.59</v>
      </c>
      <c r="E303" t="n">
        <v>481</v>
      </c>
      <c r="H303" t="inlineStr"/>
      <c r="I303" t="inlineStr"/>
      <c r="J303" t="inlineStr"/>
    </row>
    <row r="304">
      <c r="A304" t="n">
        <v>2</v>
      </c>
      <c r="B304" t="inlineStr">
        <is>
          <t>usage patterns</t>
        </is>
      </c>
      <c r="C304" t="inlineStr">
        <is>
          <t>in passive</t>
        </is>
      </c>
      <c r="D304" t="n">
        <v>0.1</v>
      </c>
      <c r="E304" t="n">
        <v>85</v>
      </c>
      <c r="H304" t="inlineStr"/>
      <c r="I304" t="inlineStr"/>
      <c r="J304" t="inlineStr"/>
    </row>
  </sheetData>
  <autoFilter ref="A1:J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9692</v>
      </c>
      <c r="E2" s="2" t="n">
        <v>7</v>
      </c>
      <c r="F2" s="2" t="inlineStr">
        <is>
          <t>along(4.17); across(2.52); up(2.3); away(2.1); open(1.92)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7</v>
      </c>
      <c r="E3" s="2" t="n">
        <v>1</v>
      </c>
      <c r="F3" s="2" t="inlineStr">
        <is>
          <t>bit(5.33)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40</v>
      </c>
      <c r="E4" s="2" t="n">
        <v>3</v>
      </c>
      <c r="F4" s="2" t="inlineStr">
        <is>
          <t>low(7.82); bed(3.95); ground(3.23)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33</v>
      </c>
      <c r="E5" s="2" t="n">
        <v>3</v>
      </c>
      <c r="F5" s="2" t="inlineStr">
        <is>
          <t>victory(5.19); win(4.48); door(1.58)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9444</v>
      </c>
      <c r="E6" s="2" t="n">
        <v>22</v>
      </c>
      <c r="F6" s="2" t="inlineStr">
        <is>
          <t>"%w" to ...(4.96); "%w" towards ...(1.83); "%w" toward ...(1.23); "%w" by ...(0.98); "%w" in ...(0.54)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13947</v>
      </c>
      <c r="E7" s="2" t="n">
        <v>50</v>
      </c>
      <c r="F7" s="2" t="inlineStr">
        <is>
          <t>fil(7.81); ever-closer(6.63); fils(6.44); pt(4.27); closer(4.27)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1552</v>
      </c>
      <c r="E8" s="2" t="n">
        <v>38</v>
      </c>
      <c r="F8" s="2" t="inlineStr">
        <is>
          <t>percent(8.76); on-year(8.54); cent(7.6); thigh(7.53); tenth(6.82)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211</v>
      </c>
      <c r="E9" s="2" t="n">
        <v>13</v>
      </c>
      <c r="F9" s="2" t="inlineStr">
        <is>
          <t>percent(8.48); point(6.79); body(5.16); slope(4.03); back(3.58)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9444</v>
      </c>
      <c r="E10" s="2" t="n">
        <v>22</v>
      </c>
      <c r="F10" s="2" t="inlineStr">
        <is>
          <t>"%w" to ...(4.96); "%w" towards ...(1.83); "%w" toward ...(1.23); "%w" by ...(0.98); "%w" in ...(0.54)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5540</v>
      </c>
      <c r="E11" s="2" t="n">
        <v>8</v>
      </c>
      <c r="F11" s="2" t="inlineStr">
        <is>
          <t>along(3.66); across(2.66); open(2.55); up(2.04); through(1.74)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19792</v>
      </c>
      <c r="E12" s="2" t="n">
        <v>50</v>
      </c>
      <c r="F12" s="2" t="inlineStr">
        <is>
          <t>upward(6.71); upwards(6.01); forwards(5.34); slowly(5.27); downward(5.27)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4399</v>
      </c>
      <c r="E13" s="2" t="n">
        <v>18</v>
      </c>
      <c r="F13" s="2" t="inlineStr">
        <is>
          <t>downward(4.94); thick(4.89); adult(4.49); close(4.3); near(4.03)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as reflexive(0.59); in passive(0.1)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17883</v>
      </c>
      <c r="E15" s="2" t="n">
        <v>50</v>
      </c>
      <c r="F15" s="2" t="inlineStr">
        <is>
          <t>three-eighth(5.91); five-eighth(5.71); Kospi(5.52); three-quarter(5.45); Index(5.1)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360</v>
      </c>
      <c r="E16" s="2" t="n">
        <v>10</v>
      </c>
      <c r="F16" s="2" t="inlineStr">
        <is>
          <t>inch(11.67); budge(8.02); creep(5.51); crawl(4.17); jog(3.89)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620</v>
      </c>
      <c r="E17" s="2" t="n">
        <v>7</v>
      </c>
      <c r="F17" s="2" t="inlineStr">
        <is>
          <t>close(5.83); near(3.98); open(2.11); high(1.64); further(1.25)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13947</v>
      </c>
      <c r="E18" s="2" t="n">
        <v>50</v>
      </c>
      <c r="F18" s="2" t="inlineStr">
        <is>
          <t>fil(7.81); ever-closer(6.63); fils(6.44); pt(4.27); closer(4.27)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1977</v>
      </c>
      <c r="E19" s="2" t="n">
        <v>4</v>
      </c>
      <c r="F19" s="2" t="inlineStr">
        <is>
          <t>herself(0.91); we(0.7); he(0.09); himself(0.07)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13448</v>
      </c>
      <c r="E20" s="2" t="n">
        <v>8</v>
      </c>
      <c r="F20" s="2" t="inlineStr">
        <is>
          <t>herself(1.63); one(1.51); myself(1.28); ourselves(0.82); yourself(0.75)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17883</v>
      </c>
      <c r="E21" s="2" t="n">
        <v>50</v>
      </c>
      <c r="F21" s="2" t="inlineStr">
        <is>
          <t>three-eighth(5.91); five-eighth(5.71); Kospi(5.52); three-quarter(5.45); Index(5.1)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9444</v>
      </c>
      <c r="E22" s="2" t="n">
        <v>22</v>
      </c>
      <c r="F22" s="2" t="inlineStr">
        <is>
          <t>"%w" to ...(4.96); "%w" towards ...(1.83); "%w" toward ...(1.23); "%w" by ...(0.98); "%w" in ...(0.54)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5540</v>
      </c>
      <c r="E23" s="2" t="n">
        <v>8</v>
      </c>
      <c r="F23" s="2" t="inlineStr">
        <is>
          <t>along(3.66); across(2.66); open(2.55); up(2.04); through(1.74)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COUNTIF(搭配明细!J2:J304,"保留")</f>
        <v/>
      </c>
      <c r="C10">
        <f>SUMIF(搭配明细!J2:J304,"保留",搭配明细!D2:D304)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