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skate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172685</v>
      </c>
    </row>
    <row r="7">
      <c r="A7" t="inlineStr">
        <is>
          <t>每百万词频次(relfreq)</t>
        </is>
      </c>
      <c r="B7" t="n">
        <v>2.8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370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28899</v>
      </c>
      <c r="C13" t="n">
        <v>16.74</v>
      </c>
      <c r="D13" t="n">
        <v>50</v>
      </c>
      <c r="E13" t="inlineStr">
        <is>
          <t>backwards(5.99); backward(5.62); cleanly(5.44); competitively(5.17); free(4.7)</t>
        </is>
      </c>
    </row>
    <row r="14">
      <c r="A14" t="inlineStr">
        <is>
          <t>objects of "%w"</t>
        </is>
      </c>
      <c r="B14" t="n">
        <v>50621</v>
      </c>
      <c r="C14" t="n">
        <v>29.31</v>
      </c>
      <c r="D14" t="n">
        <v>50</v>
      </c>
      <c r="E14" t="inlineStr">
        <is>
          <t>rink(11.2); Rink(8.92); Wide(8.11); Club(6.85); championship(6.63)</t>
        </is>
      </c>
    </row>
    <row r="15">
      <c r="A15" t="inlineStr">
        <is>
          <t>subjects of "%w"</t>
        </is>
      </c>
      <c r="B15" t="n">
        <v>33423</v>
      </c>
      <c r="C15" t="n">
        <v>19.35</v>
      </c>
      <c r="D15" t="n">
        <v>50</v>
      </c>
      <c r="E15" t="inlineStr">
        <is>
          <t>Figure(9.84); roller(9.56); ice(9.02); inline(8.05); Ice(7.95)</t>
        </is>
      </c>
    </row>
    <row r="16">
      <c r="A16" t="inlineStr">
        <is>
          <t>"%w" and/or ...</t>
        </is>
      </c>
      <c r="B16" t="n">
        <v>7474</v>
      </c>
      <c r="C16" t="n">
        <v>4.33</v>
      </c>
      <c r="D16" t="n">
        <v>50</v>
      </c>
      <c r="E16" t="inlineStr">
        <is>
          <t>toboggan(8.83); ski(8.55); surf(8.5); skate(8.35); snowshoe(8.22)</t>
        </is>
      </c>
    </row>
    <row r="17">
      <c r="A17" t="inlineStr">
        <is>
          <t>prepositional phrases</t>
        </is>
      </c>
      <c r="B17" t="n">
        <v>28472</v>
      </c>
      <c r="C17" t="inlineStr"/>
      <c r="D17" t="n">
        <v>36</v>
      </c>
      <c r="E17" t="inlineStr">
        <is>
          <t>"%w" on ...(4.22); "%w" in ...(3.21); "%w" to ...(2.08); "%w" with ...(1.67); "%w" at ...(1.35)</t>
        </is>
      </c>
    </row>
    <row r="18">
      <c r="A18" t="inlineStr">
        <is>
          <t>particles after "%w"</t>
        </is>
      </c>
      <c r="B18" t="n">
        <v>5895</v>
      </c>
      <c r="C18" t="n">
        <v>3.41</v>
      </c>
      <c r="D18" t="n">
        <v>9</v>
      </c>
      <c r="E18" t="inlineStr">
        <is>
          <t>around(3.46); away(2.84); along(2.41); over(2.3); through(2.14)</t>
        </is>
      </c>
    </row>
    <row r="19">
      <c r="A19" t="inlineStr">
        <is>
          <t>particles after "%w" with object</t>
        </is>
      </c>
      <c r="B19" t="n">
        <v>3549</v>
      </c>
      <c r="C19" t="n">
        <v>2.06</v>
      </c>
      <c r="D19" t="n">
        <v>5</v>
      </c>
      <c r="E19" t="inlineStr">
        <is>
          <t>around(3.78); down(1.99); over(1.37); along(0.85); off(0.59)</t>
        </is>
      </c>
    </row>
    <row r="20">
      <c r="A20" t="inlineStr">
        <is>
          <t>pronominal subjects of "%w"</t>
        </is>
      </c>
      <c r="B20" t="n">
        <v>21190</v>
      </c>
      <c r="C20" t="n">
        <v>12.27</v>
      </c>
      <c r="D20" t="n">
        <v>6</v>
      </c>
      <c r="E20" t="inlineStr">
        <is>
          <t>him(1.83); myself(0.5); them(0.25); himself(0.14); yourself(0.11)</t>
        </is>
      </c>
    </row>
    <row r="21">
      <c r="A21" t="inlineStr">
        <is>
          <t>wh-words following "%w"</t>
        </is>
      </c>
      <c r="B21" t="n">
        <v>921</v>
      </c>
      <c r="C21" t="n">
        <v>0.53</v>
      </c>
      <c r="D21" t="n">
        <v>3</v>
      </c>
      <c r="E21" t="inlineStr">
        <is>
          <t>wherever(1.87); whenever(1.26); when(0.2)</t>
        </is>
      </c>
    </row>
    <row r="22">
      <c r="A22" t="inlineStr">
        <is>
          <t>infinitive objects of "%w"</t>
        </is>
      </c>
      <c r="B22" t="n">
        <v>704</v>
      </c>
      <c r="C22" t="n">
        <v>0.41</v>
      </c>
      <c r="D22" t="n">
        <v>1</v>
      </c>
      <c r="E22" t="inlineStr">
        <is>
          <t>centre(5.57)</t>
        </is>
      </c>
    </row>
    <row r="23">
      <c r="A23" t="inlineStr">
        <is>
          <t>-ing objects of "%w"</t>
        </is>
      </c>
      <c r="B23" t="n">
        <v>362</v>
      </c>
      <c r="C23" t="n">
        <v>0.21</v>
      </c>
      <c r="D23" t="n">
        <v>4</v>
      </c>
      <c r="E23" t="inlineStr">
        <is>
          <t>sharpen(7.88); board(6.6); ski(4.78); include(0.39)</t>
        </is>
      </c>
    </row>
    <row r="24">
      <c r="A24" t="inlineStr">
        <is>
          <t>complements of "%w"</t>
        </is>
      </c>
      <c r="B24" t="n">
        <v>223</v>
      </c>
      <c r="C24" t="n">
        <v>0.13</v>
      </c>
      <c r="D24" t="n">
        <v>6</v>
      </c>
      <c r="E24" t="inlineStr">
        <is>
          <t>last(1.82); complete(1.67); open(0.45); next(0.37); close(0.28)</t>
        </is>
      </c>
    </row>
    <row r="25">
      <c r="A25" t="inlineStr">
        <is>
          <t>adjectives after "%w"</t>
        </is>
      </c>
      <c r="B25" t="n">
        <v>3767</v>
      </c>
      <c r="C25" t="n">
        <v>2.18</v>
      </c>
      <c r="D25" t="n">
        <v>42</v>
      </c>
      <c r="E25" t="inlineStr">
        <is>
          <t>4-on-4(7.16); South(6.21); rental(6.15); vert(5.86); North(5.71)</t>
        </is>
      </c>
    </row>
    <row r="26">
      <c r="A26" t="inlineStr">
        <is>
          <t>objects of "%w down"</t>
        </is>
      </c>
      <c r="B26" t="n">
        <v>674</v>
      </c>
      <c r="C26" t="n">
        <v>0.39</v>
      </c>
      <c r="D26" t="n">
        <v>21</v>
      </c>
      <c r="E26" t="inlineStr">
        <is>
          <t>ice(10.91); wing(8.9); slot(7.9); board(7.1); canal(6.99)</t>
        </is>
      </c>
    </row>
    <row r="27">
      <c r="A27" t="inlineStr">
        <is>
          <t>objects of "%w around"</t>
        </is>
      </c>
      <c r="B27" t="n">
        <v>559</v>
      </c>
      <c r="C27" t="n">
        <v>0.32</v>
      </c>
      <c r="D27" t="n">
        <v>20</v>
      </c>
      <c r="E27" t="inlineStr">
        <is>
          <t>rink(11.94); ice(10.97); truth(8.48); question(8.03); surface(7.97)</t>
        </is>
      </c>
    </row>
    <row r="28">
      <c r="A28" t="inlineStr">
        <is>
          <t>objects of "%w up"</t>
        </is>
      </c>
      <c r="B28" t="n">
        <v>312</v>
      </c>
      <c r="C28" t="n">
        <v>0.18</v>
      </c>
      <c r="D28" t="n">
        <v>9</v>
      </c>
      <c r="E28" t="inlineStr">
        <is>
          <t>ice(10.07); wing(7.42); ramp(5.25); level(5.14); hill(4.83)</t>
        </is>
      </c>
    </row>
    <row r="29">
      <c r="A29" t="inlineStr">
        <is>
          <t>objects of "%w off"</t>
        </is>
      </c>
      <c r="B29" t="n">
        <v>284</v>
      </c>
      <c r="C29" t="n">
        <v>0.16</v>
      </c>
      <c r="D29" t="n">
        <v>3</v>
      </c>
      <c r="E29" t="inlineStr">
        <is>
          <t>ice(11.12); ramp(7.04); track(3.68)</t>
        </is>
      </c>
    </row>
    <row r="30">
      <c r="A30" t="inlineStr">
        <is>
          <t>objects of "%w over"</t>
        </is>
      </c>
      <c r="B30" t="n">
        <v>21</v>
      </c>
      <c r="C30" t="n">
        <v>0.01</v>
      </c>
      <c r="D30" t="n">
        <v>1</v>
      </c>
      <c r="E30" t="inlineStr">
        <is>
          <t>ice(10.6)</t>
        </is>
      </c>
    </row>
    <row r="31">
      <c r="A31" t="inlineStr">
        <is>
          <t>objects of "%w out"</t>
        </is>
      </c>
      <c r="B31" t="n">
        <v>12</v>
      </c>
      <c r="C31" t="n">
        <v>0.01</v>
      </c>
      <c r="D31" t="n">
        <v>1</v>
      </c>
      <c r="E31" t="inlineStr">
        <is>
          <t>door(1.99)</t>
        </is>
      </c>
    </row>
    <row r="32">
      <c r="A32" t="inlineStr">
        <is>
          <t>objects of "%w on"</t>
        </is>
      </c>
      <c r="B32" t="n">
        <v>8</v>
      </c>
      <c r="C32" t="n">
        <v>0</v>
      </c>
      <c r="D32" t="n">
        <v>1</v>
      </c>
      <c r="E32" t="inlineStr">
        <is>
          <t>ice(11.95)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passive(1.08);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backwards</t>
        </is>
      </c>
      <c r="D2" t="n">
        <v>5.99</v>
      </c>
      <c r="E2" t="n">
        <v>522</v>
      </c>
      <c r="F2" t="inlineStr">
        <is>
          <t>skating backwards</t>
        </is>
      </c>
      <c r="G2" t="n">
        <v>42</v>
      </c>
      <c r="H2" t="inlineStr">
        <is>
          <t>especially sports(271.4); especially fiction(412.1); especially Canadian domain .ca(219.5)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backward</t>
        </is>
      </c>
      <c r="D3" t="n">
        <v>5.62</v>
      </c>
      <c r="E3" t="n">
        <v>232</v>
      </c>
      <c r="F3" t="inlineStr">
        <is>
          <t>skating backward</t>
        </is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cleanly</t>
        </is>
      </c>
      <c r="D4" t="n">
        <v>5.44</v>
      </c>
      <c r="E4" t="n">
        <v>108</v>
      </c>
      <c r="F4" t="inlineStr">
        <is>
          <t>skated cleanly</t>
        </is>
      </c>
      <c r="G4" t="n">
        <v>45</v>
      </c>
      <c r="H4" t="inlineStr">
        <is>
          <t>especially reference/encyclopedia(655.8)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competitively</t>
        </is>
      </c>
      <c r="D5" t="n">
        <v>5.17</v>
      </c>
      <c r="E5" t="n">
        <v>113</v>
      </c>
      <c r="F5" t="inlineStr">
        <is>
          <t>skated competitively</t>
        </is>
      </c>
      <c r="G5" t="n">
        <v>30</v>
      </c>
      <c r="H5" t="inlineStr">
        <is>
          <t>especially reference/encyclopedia(389.2)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free</t>
        </is>
      </c>
      <c r="D6" t="n">
        <v>4.7</v>
      </c>
      <c r="E6" t="n">
        <v>267</v>
      </c>
      <c r="F6" t="inlineStr">
        <is>
          <t>Free Skate</t>
        </is>
      </c>
      <c r="G6" t="n">
        <v>43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perilously</t>
        </is>
      </c>
      <c r="D7" t="n">
        <v>4.67</v>
      </c>
      <c r="E7" t="n">
        <v>37</v>
      </c>
      <c r="F7" t="inlineStr">
        <is>
          <t>skates perilously close to</t>
        </is>
      </c>
      <c r="G7" t="n">
        <v>54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outdoors</t>
        </is>
      </c>
      <c r="D8" t="n">
        <v>4.52</v>
      </c>
      <c r="E8" t="n">
        <v>180</v>
      </c>
      <c r="F8" t="inlineStr">
        <is>
          <t>skating outdoors</t>
        </is>
      </c>
      <c r="G8" t="n">
        <v>53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east</t>
        </is>
      </c>
      <c r="D9" t="n">
        <v>4.43</v>
      </c>
      <c r="E9" t="n">
        <v>143</v>
      </c>
      <c r="F9" t="inlineStr">
        <is>
          <t>we skated east on</t>
        </is>
      </c>
      <c r="G9" t="n">
        <v>27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4.33</v>
      </c>
      <c r="E10" t="n">
        <v>64</v>
      </c>
      <c r="F10" t="inlineStr">
        <is>
          <t>skate forwards</t>
        </is>
      </c>
      <c r="G10" t="n">
        <v>46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west</t>
        </is>
      </c>
      <c r="D11" t="n">
        <v>4.03</v>
      </c>
      <c r="E11" t="n">
        <v>126</v>
      </c>
      <c r="F11" t="inlineStr">
        <is>
          <t>we skated west</t>
        </is>
      </c>
      <c r="G11" t="n">
        <v>64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uphill</t>
        </is>
      </c>
      <c r="D12" t="n">
        <v>3.84</v>
      </c>
      <c r="E12" t="n">
        <v>29</v>
      </c>
      <c r="F12" t="inlineStr">
        <is>
          <t>skating uphill</t>
        </is>
      </c>
      <c r="G12" t="n">
        <v>44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gracefully</t>
        </is>
      </c>
      <c r="D13" t="n">
        <v>3.7</v>
      </c>
      <c r="E13" t="n">
        <v>43</v>
      </c>
      <c r="F13" t="inlineStr">
        <is>
          <t>skating gracefully</t>
        </is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gingerly</t>
        </is>
      </c>
      <c r="D14" t="n">
        <v>3.7</v>
      </c>
      <c r="E14" t="n">
        <v>21</v>
      </c>
      <c r="F14" t="inlineStr">
        <is>
          <t>skating gingerly</t>
        </is>
      </c>
      <c r="G14" t="n">
        <v>28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downhill</t>
        </is>
      </c>
      <c r="D15" t="n">
        <v>3.67</v>
      </c>
      <c r="E15" t="n">
        <v>53</v>
      </c>
      <c r="F15" t="inlineStr">
        <is>
          <t>skating downhill</t>
        </is>
      </c>
      <c r="G15" t="n">
        <v>35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north</t>
        </is>
      </c>
      <c r="D16" t="n">
        <v>3.65</v>
      </c>
      <c r="E16" t="n">
        <v>252</v>
      </c>
      <c r="F16" t="inlineStr">
        <is>
          <t>we skated north</t>
        </is>
      </c>
      <c r="G16" t="n">
        <v>51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blithely</t>
        </is>
      </c>
      <c r="D17" t="n">
        <v>3.51</v>
      </c>
      <c r="E17" t="n">
        <v>18</v>
      </c>
      <c r="F17" t="inlineStr">
        <is>
          <t>blithely skating</t>
        </is>
      </c>
      <c r="G17" t="n">
        <v>22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south</t>
        </is>
      </c>
      <c r="D18" t="n">
        <v>3.43</v>
      </c>
      <c r="E18" t="n">
        <v>218</v>
      </c>
      <c r="F18" t="inlineStr">
        <is>
          <t>we skated south</t>
        </is>
      </c>
      <c r="G18" t="n">
        <v>43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leisurely</t>
        </is>
      </c>
      <c r="D19" t="n">
        <v>3.37</v>
      </c>
      <c r="E19" t="n">
        <v>15</v>
      </c>
      <c r="F19" t="inlineStr">
        <is>
          <t>skating leisurely</t>
        </is>
      </c>
      <c r="G19" t="n">
        <v>20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effortlessly</t>
        </is>
      </c>
      <c r="D20" t="n">
        <v>3.34</v>
      </c>
      <c r="E20" t="n">
        <v>47</v>
      </c>
      <c r="F20" t="inlineStr">
        <is>
          <t>skate effortlessly</t>
        </is>
      </c>
      <c r="G20" t="n">
        <v>17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flawlessly</t>
        </is>
      </c>
      <c r="D21" t="n">
        <v>3.32</v>
      </c>
      <c r="E21" t="n">
        <v>27</v>
      </c>
      <c r="F21" t="inlineStr">
        <is>
          <t>skated flawlessly</t>
        </is>
      </c>
      <c r="G21" t="n">
        <v>48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professionally</t>
        </is>
      </c>
      <c r="D22" t="n">
        <v>3.25</v>
      </c>
      <c r="E22" t="n">
        <v>111</v>
      </c>
      <c r="F22" t="inlineStr">
        <is>
          <t>skated professionally</t>
        </is>
      </c>
      <c r="G22" t="n">
        <v>39</v>
      </c>
      <c r="H22" t="inlineStr">
        <is>
          <t>especially reference/encyclopedia(1017.4)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tonight</t>
        </is>
      </c>
      <c r="D23" t="n">
        <v>3.07</v>
      </c>
      <c r="E23" t="n">
        <v>75</v>
      </c>
      <c r="F23" t="inlineStr">
        <is>
          <t>I skated tonight</t>
        </is>
      </c>
      <c r="G23" t="n">
        <v>30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counter-clockwise</t>
        </is>
      </c>
      <c r="D24" t="n">
        <v>3.05</v>
      </c>
      <c r="E24" t="n">
        <v>9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clockwise</t>
        </is>
      </c>
      <c r="D25" t="n">
        <v>2.92</v>
      </c>
      <c r="E25" t="n">
        <v>14</v>
      </c>
      <c r="F25" t="inlineStr">
        <is>
          <t>skate clockwise</t>
        </is>
      </c>
      <c r="G25" t="n">
        <v>57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decently</t>
        </is>
      </c>
      <c r="D26" t="n">
        <v>2.82</v>
      </c>
      <c r="E26" t="n">
        <v>17</v>
      </c>
      <c r="F26" t="inlineStr">
        <is>
          <t>decently skated</t>
        </is>
      </c>
      <c r="G26" t="n">
        <v>29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fast</t>
        </is>
      </c>
      <c r="D27" t="n">
        <v>2.81</v>
      </c>
      <c r="E27" t="n">
        <v>412</v>
      </c>
      <c r="F27" t="inlineStr">
        <is>
          <t>skate fast</t>
        </is>
      </c>
      <c r="G27" t="n">
        <v>22</v>
      </c>
      <c r="H27" t="inlineStr">
        <is>
          <t>especially Canadian domain .ca(378.3)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cheap</t>
        </is>
      </c>
      <c r="D28" t="n">
        <v>2.8</v>
      </c>
      <c r="E28" t="n">
        <v>19</v>
      </c>
      <c r="F28" t="inlineStr">
        <is>
          <t>cheap skates</t>
        </is>
      </c>
      <c r="G28" t="n">
        <v>42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indoors</t>
        </is>
      </c>
      <c r="D29" t="n">
        <v>2.67</v>
      </c>
      <c r="E29" t="n">
        <v>34</v>
      </c>
      <c r="F29" t="inlineStr">
        <is>
          <t>skate indoors</t>
        </is>
      </c>
      <c r="G29" t="n">
        <v>44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sideways</t>
        </is>
      </c>
      <c r="D30" t="n">
        <v>2.61</v>
      </c>
      <c r="E30" t="n">
        <v>22</v>
      </c>
      <c r="F30" t="inlineStr">
        <is>
          <t>skating sideways</t>
        </is>
      </c>
      <c r="G30" t="n">
        <v>45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anymore</t>
        </is>
      </c>
      <c r="D31" t="n">
        <v>2.51</v>
      </c>
      <c r="E31" t="n">
        <v>91</v>
      </c>
      <c r="F31" t="inlineStr">
        <is>
          <t>n't skate anymore</t>
        </is>
      </c>
      <c r="G31" t="n">
        <v>32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hard</t>
        </is>
      </c>
      <c r="D32" t="n">
        <v>2.47</v>
      </c>
      <c r="E32" t="n">
        <v>353</v>
      </c>
      <c r="F32" t="inlineStr">
        <is>
          <t>skating hard</t>
        </is>
      </c>
      <c r="G32" t="n">
        <v>28</v>
      </c>
      <c r="H32" t="inlineStr">
        <is>
          <t>especially multi-topic(277.0); especially discussion(237.9); especially Canadian domain .ca(637.6)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solo</t>
        </is>
      </c>
      <c r="D33" t="n">
        <v>2.17</v>
      </c>
      <c r="E33" t="n">
        <v>9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aimlessly</t>
        </is>
      </c>
      <c r="D34" t="n">
        <v>2.17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confidently</t>
        </is>
      </c>
      <c r="D35" t="n">
        <v>2.14</v>
      </c>
      <c r="E35" t="n">
        <v>24</v>
      </c>
      <c r="F35" t="inlineStr">
        <is>
          <t>skated confidently</t>
        </is>
      </c>
      <c r="G35" t="n">
        <v>29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away</t>
        </is>
      </c>
      <c r="D36" t="n">
        <v>2.1</v>
      </c>
      <c r="E36" t="n">
        <v>1064</v>
      </c>
      <c r="F36" t="inlineStr">
        <is>
          <t>skated away</t>
        </is>
      </c>
      <c r="G36" t="n">
        <v>38</v>
      </c>
      <c r="H36" t="inlineStr">
        <is>
          <t>especially sports(731.2); especially fiction(238.9); especially Canadian domain .ca(477.1)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cautiously</t>
        </is>
      </c>
      <c r="D37" t="n">
        <v>2.1</v>
      </c>
      <c r="E37" t="n">
        <v>18</v>
      </c>
      <c r="F37" t="inlineStr">
        <is>
          <t>skated cautiously</t>
        </is>
      </c>
      <c r="G37" t="n">
        <v>33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damn</t>
        </is>
      </c>
      <c r="D38" t="n">
        <v>2.08</v>
      </c>
      <c r="E38" t="n">
        <v>46</v>
      </c>
      <c r="F38" t="inlineStr">
        <is>
          <t>been skating Damn Am since</t>
        </is>
      </c>
      <c r="G38" t="n">
        <v>28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dangerously</t>
        </is>
      </c>
      <c r="D39" t="n">
        <v>2.07</v>
      </c>
      <c r="E39" t="n">
        <v>24</v>
      </c>
      <c r="F39" t="inlineStr">
        <is>
          <t>skates dangerously close to</t>
        </is>
      </c>
      <c r="G39" t="n">
        <v>54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next</t>
        </is>
      </c>
      <c r="D40" t="n">
        <v>1.94</v>
      </c>
      <c r="E40" t="n">
        <v>38</v>
      </c>
      <c r="F40" t="inlineStr">
        <is>
          <t>We next skated</t>
        </is>
      </c>
      <c r="G40" t="n">
        <v>42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casually</t>
        </is>
      </c>
      <c r="D41" t="n">
        <v>1.8</v>
      </c>
      <c r="E41" t="n">
        <v>21</v>
      </c>
      <c r="F41" t="inlineStr">
        <is>
          <t>casually skating</t>
        </is>
      </c>
      <c r="G41" t="n">
        <v>23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together</t>
        </is>
      </c>
      <c r="D42" t="n">
        <v>1.78</v>
      </c>
      <c r="E42" t="n">
        <v>960</v>
      </c>
      <c r="F42" t="inlineStr">
        <is>
          <t>skating together</t>
        </is>
      </c>
      <c r="G42" t="n">
        <v>42</v>
      </c>
      <c r="H42" t="inlineStr">
        <is>
          <t>especially sports(244.6); especially reference/encyclopedia(267.3)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freely</t>
        </is>
      </c>
      <c r="D43" t="n">
        <v>1.66</v>
      </c>
      <c r="E43" t="n">
        <v>77</v>
      </c>
      <c r="F43" t="inlineStr">
        <is>
          <t>to skate freely</t>
        </is>
      </c>
      <c r="G43" t="n">
        <v>25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barely</t>
        </is>
      </c>
      <c r="D44" t="n">
        <v>1.62</v>
      </c>
      <c r="E44" t="n">
        <v>126</v>
      </c>
      <c r="F44" t="inlineStr">
        <is>
          <t>barely skate</t>
        </is>
      </c>
      <c r="G44" t="n">
        <v>51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lightly</t>
        </is>
      </c>
      <c r="D45" t="n">
        <v>1.58</v>
      </c>
      <c r="E45" t="n">
        <v>49</v>
      </c>
      <c r="F45" t="inlineStr">
        <is>
          <t>skated lightly</t>
        </is>
      </c>
      <c r="G45" t="n">
        <v>28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close</t>
        </is>
      </c>
      <c r="D46" t="n">
        <v>1.49</v>
      </c>
      <c r="E46" t="n">
        <v>59</v>
      </c>
      <c r="F46" t="inlineStr">
        <is>
          <t>skating close to the</t>
        </is>
      </c>
      <c r="G46" t="n">
        <v>27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along</t>
        </is>
      </c>
      <c r="D47" t="n">
        <v>1.45</v>
      </c>
      <c r="E47" t="n">
        <v>33</v>
      </c>
      <c r="F47" t="inlineStr">
        <is>
          <t>skate along</t>
        </is>
      </c>
      <c r="G47" t="n">
        <v>36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again</t>
        </is>
      </c>
      <c r="D48" t="n">
        <v>1.4</v>
      </c>
      <c r="E48" t="n">
        <v>706</v>
      </c>
      <c r="F48" t="inlineStr">
        <is>
          <t>skating again</t>
        </is>
      </c>
      <c r="G48" t="n">
        <v>37</v>
      </c>
      <c r="H48" t="inlineStr">
        <is>
          <t>especially sports(307.9); especially Canadian domain .ca(248.6)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safely</t>
        </is>
      </c>
      <c r="D49" t="n">
        <v>1.4</v>
      </c>
      <c r="E49" t="n">
        <v>77</v>
      </c>
      <c r="F49" t="inlineStr">
        <is>
          <t>to skate safely</t>
        </is>
      </c>
      <c r="G49" t="n">
        <v>29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well</t>
        </is>
      </c>
      <c r="D50" t="n">
        <v>1.34</v>
      </c>
      <c r="E50" t="n">
        <v>1811</v>
      </c>
      <c r="F50" t="inlineStr">
        <is>
          <t>skate well</t>
        </is>
      </c>
      <c r="G50" t="n">
        <v>18</v>
      </c>
      <c r="H50" t="inlineStr">
        <is>
          <t>especially sports(879.4); especially Canadian domain .ca(479.4)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brilliantly</t>
        </is>
      </c>
      <c r="D51" t="n">
        <v>1.32</v>
      </c>
      <c r="E51" t="n">
        <v>17</v>
      </c>
      <c r="F51" t="inlineStr">
        <is>
          <t>skated brilliantly</t>
        </is>
      </c>
      <c r="G51" t="n">
        <v>58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rink</t>
        </is>
      </c>
      <c r="D52" t="n">
        <v>11.2</v>
      </c>
      <c r="E52" t="n">
        <v>5928</v>
      </c>
      <c r="F52" t="inlineStr">
        <is>
          <t>skating rink</t>
        </is>
      </c>
      <c r="G52" t="n">
        <v>73</v>
      </c>
      <c r="H52" t="inlineStr">
        <is>
          <t>especially travel &amp; tourism(675.7); especially Canadian domain .ca(262.1)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Rink</t>
        </is>
      </c>
      <c r="D53" t="n">
        <v>8.92</v>
      </c>
      <c r="E53" t="n">
        <v>782</v>
      </c>
      <c r="F53" t="inlineStr">
        <is>
          <t>Skating Rink</t>
        </is>
      </c>
      <c r="G53" t="n">
        <v>25</v>
      </c>
      <c r="H53" t="inlineStr">
        <is>
          <t>especially multi-topic(329.0); especially culture &amp; entertainment(222.2); especially reference/encyclopedia(201.5)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Wide</t>
        </is>
      </c>
      <c r="D54" t="n">
        <v>8.109999999999999</v>
      </c>
      <c r="E54" t="n">
        <v>480</v>
      </c>
      <c r="F54" t="inlineStr">
        <is>
          <t>and about Skating World Wide . Facts About</t>
        </is>
      </c>
      <c r="G54" t="n">
        <v>30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Club</t>
        </is>
      </c>
      <c r="D55" t="n">
        <v>6.85</v>
      </c>
      <c r="E55" t="n">
        <v>1163</v>
      </c>
      <c r="F55" t="inlineStr">
        <is>
          <t>Skating Club of</t>
        </is>
      </c>
      <c r="G55" t="n">
        <v>41</v>
      </c>
      <c r="H55" t="inlineStr">
        <is>
          <t>especially reference/encyclopedia(374.8); especially Canadian domain .ca(284.5)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championship</t>
        </is>
      </c>
      <c r="D56" t="n">
        <v>6.63</v>
      </c>
      <c r="E56" t="n">
        <v>1872</v>
      </c>
      <c r="F56" t="inlineStr">
        <is>
          <t>Figure Skating Championships</t>
        </is>
      </c>
      <c r="G56" t="n">
        <v>43</v>
      </c>
      <c r="H56" t="inlineStr">
        <is>
          <t>especially reference/encyclopedia(860.4)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puck</t>
        </is>
      </c>
      <c r="D57" t="n">
        <v>6.48</v>
      </c>
      <c r="E57" t="n">
        <v>324</v>
      </c>
      <c r="F57" t="inlineStr">
        <is>
          <t>skate the puck</t>
        </is>
      </c>
      <c r="G57" t="n">
        <v>31</v>
      </c>
      <c r="H57" t="inlineStr">
        <is>
          <t>especially Canadian domain .ca(468.0)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Federation</t>
        </is>
      </c>
      <c r="D58" t="n">
        <v>6.19</v>
      </c>
      <c r="E58" t="n">
        <v>240</v>
      </c>
      <c r="F58" t="inlineStr">
        <is>
          <t>Figure Skating Federation of</t>
        </is>
      </c>
      <c r="G58" t="n">
        <v>39</v>
      </c>
      <c r="H58" t="inlineStr">
        <is>
          <t>especially reference/encyclopedia(909.2)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Polly</t>
        </is>
      </c>
      <c r="D59" t="n">
        <v>6.13</v>
      </c>
      <c r="E59" t="n">
        <v>129</v>
      </c>
      <c r="F59" t="inlineStr">
        <is>
          <t>Skating Polly</t>
        </is>
      </c>
      <c r="G59" t="n">
        <v>27</v>
      </c>
      <c r="H59" t="inlineStr">
        <is>
          <t>especially reference/encyclopedia(323.4)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medalist</t>
        </is>
      </c>
      <c r="D60" t="n">
        <v>6.05</v>
      </c>
      <c r="E60" t="n">
        <v>137</v>
      </c>
      <c r="F60" t="inlineStr">
        <is>
          <t>skating gold medalist</t>
        </is>
      </c>
      <c r="G60" t="n">
        <v>19</v>
      </c>
      <c r="H60" t="inlineStr">
        <is>
          <t>especially reference/encyclopedia(558.9)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Rinks</t>
        </is>
      </c>
      <c r="D61" t="n">
        <v>5.89</v>
      </c>
      <c r="E61" t="n">
        <v>92</v>
      </c>
      <c r="F61" t="inlineStr">
        <is>
          <t>Skating Rinks</t>
        </is>
      </c>
      <c r="G61" t="n">
        <v>26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ski</t>
        </is>
      </c>
      <c r="D62" t="n">
        <v>5.79</v>
      </c>
      <c r="E62" t="n">
        <v>200</v>
      </c>
      <c r="F62" t="inlineStr">
        <is>
          <t>skate ski</t>
        </is>
      </c>
      <c r="G62" t="n">
        <v>43</v>
      </c>
      <c r="H62" t="inlineStr">
        <is>
          <t>especially news(472.3)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oval</t>
        </is>
      </c>
      <c r="D63" t="n">
        <v>5.62</v>
      </c>
      <c r="E63" t="n">
        <v>115</v>
      </c>
      <c r="F63" t="inlineStr">
        <is>
          <t>speed skating oval in</t>
        </is>
      </c>
      <c r="G63" t="n">
        <v>27</v>
      </c>
      <c r="H63" t="inlineStr">
        <is>
          <t>especially reference/encyclopedia(544.2)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Association</t>
        </is>
      </c>
      <c r="D64" t="n">
        <v>5.58</v>
      </c>
      <c r="E64" t="n">
        <v>408</v>
      </c>
      <c r="F64" t="inlineStr">
        <is>
          <t>Figure Skating Association</t>
        </is>
      </c>
      <c r="G64" t="n">
        <v>61</v>
      </c>
      <c r="H64" t="inlineStr">
        <is>
          <t>especially reference/encyclopedia(550.3); especially Canadian domain .ca(356.2)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skate</t>
        </is>
      </c>
      <c r="D65" t="n">
        <v>5.5</v>
      </c>
      <c r="E65" t="n">
        <v>107</v>
      </c>
      <c r="F65" t="inlineStr">
        <is>
          <t>Skate USA Free Skate</t>
        </is>
      </c>
      <c r="G65" t="n">
        <v>3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roller</t>
        </is>
      </c>
      <c r="D66" t="n">
        <v>5.29</v>
      </c>
      <c r="E66" t="n">
        <v>153</v>
      </c>
      <c r="F66" t="inlineStr">
        <is>
          <t>roller skated</t>
        </is>
      </c>
      <c r="G66" t="n">
        <v>88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Canada</t>
        </is>
      </c>
      <c r="D67" t="n">
        <v>5.16</v>
      </c>
      <c r="E67" t="n">
        <v>350</v>
      </c>
      <c r="F67" t="inlineStr">
        <is>
          <t>times . Go Skate Canada will not be</t>
        </is>
      </c>
      <c r="G67" t="n">
        <v>30</v>
      </c>
      <c r="H67" t="inlineStr">
        <is>
          <t>especially reference/encyclopedia(295.2); especially Canadian domain .ca(1844.8)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Zone</t>
        </is>
      </c>
      <c r="D68" t="n">
        <v>5.15</v>
      </c>
      <c r="E68" t="n">
        <v>128</v>
      </c>
      <c r="F68" t="inlineStr">
        <is>
          <t>Flyers Skate Zone in Voorhees</t>
        </is>
      </c>
      <c r="G68" t="n">
        <v>29</v>
      </c>
      <c r="H68" t="inlineStr">
        <is>
          <t>especially news(367.3); especially reference/encyclopedia(322.5)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skater</t>
        </is>
      </c>
      <c r="D69" t="n">
        <v>4.88</v>
      </c>
      <c r="E69" t="n">
        <v>73</v>
      </c>
      <c r="F69" t="inlineStr">
        <is>
          <t>skaters skated</t>
        </is>
      </c>
      <c r="G69" t="n">
        <v>19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ramp</t>
        </is>
      </c>
      <c r="D70" t="n">
        <v>4.85</v>
      </c>
      <c r="E70" t="n">
        <v>147</v>
      </c>
      <c r="F70" t="inlineStr">
        <is>
          <t>skating ramps</t>
        </is>
      </c>
      <c r="G70" t="n">
        <v>14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Kitchen</t>
        </is>
      </c>
      <c r="D71" t="n">
        <v>4.84</v>
      </c>
      <c r="E71" t="n">
        <v>71</v>
      </c>
      <c r="F71" t="inlineStr">
        <is>
          <t>Skate Kitchen</t>
        </is>
      </c>
      <c r="G71" t="n">
        <v>26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skating</t>
        </is>
      </c>
      <c r="D72" t="n">
        <v>4.79</v>
      </c>
      <c r="E72" t="n">
        <v>62</v>
      </c>
      <c r="F72" t="inlineStr">
        <is>
          <t>Skating Ice Skating</t>
        </is>
      </c>
      <c r="G72" t="n">
        <v>6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Champion</t>
        </is>
      </c>
      <c r="D73" t="n">
        <v>4.69</v>
      </c>
      <c r="E73" t="n">
        <v>110</v>
      </c>
      <c r="F73" t="inlineStr">
        <is>
          <t>Figure Skating Champion</t>
        </is>
      </c>
      <c r="G73" t="n">
        <v>58</v>
      </c>
      <c r="H73" t="inlineStr">
        <is>
          <t>especially reference/encyclopedia(548.7)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Park</t>
        </is>
      </c>
      <c r="D74" t="n">
        <v>4.66</v>
      </c>
      <c r="E74" t="n">
        <v>341</v>
      </c>
      <c r="F74" t="inlineStr">
        <is>
          <t>Skate Park</t>
        </is>
      </c>
      <c r="G74" t="n">
        <v>82</v>
      </c>
      <c r="H74" t="inlineStr">
        <is>
          <t>especially UK domain .uk(274.8); especially Australian domain .au(364.9)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Am</t>
        </is>
      </c>
      <c r="D75" t="n">
        <v>4.64</v>
      </c>
      <c r="E75" t="n">
        <v>45</v>
      </c>
      <c r="F75" t="inlineStr">
        <is>
          <t>skating Tampa Am since</t>
        </is>
      </c>
      <c r="G75" t="n">
        <v>26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skiing</t>
        </is>
      </c>
      <c r="D76" t="n">
        <v>4.61</v>
      </c>
      <c r="E76" t="n">
        <v>86</v>
      </c>
      <c r="F76" t="inlineStr">
        <is>
          <t>to skate skiing</t>
        </is>
      </c>
      <c r="G76" t="n">
        <v>26</v>
      </c>
      <c r="H76" t="inlineStr">
        <is>
          <t>especially UK domain .uk(219.0)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lap</t>
        </is>
      </c>
      <c r="D77" t="n">
        <v>4.58</v>
      </c>
      <c r="E77" t="n">
        <v>167</v>
      </c>
      <c r="F77" t="inlineStr">
        <is>
          <t>skating laps</t>
        </is>
      </c>
      <c r="G77" t="n">
        <v>13</v>
      </c>
      <c r="H77" t="inlineStr">
        <is>
          <t>especially reference/encyclopedia(311.3); especially news(211.0)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Cup</t>
        </is>
      </c>
      <c r="D78" t="n">
        <v>4.57</v>
      </c>
      <c r="E78" t="n">
        <v>233</v>
      </c>
      <c r="F78" t="inlineStr">
        <is>
          <t>ISU Speed Skating World Cup</t>
        </is>
      </c>
      <c r="G78" t="n">
        <v>51</v>
      </c>
      <c r="H78" t="inlineStr">
        <is>
          <t>especially discussion(366.6); especially news(201.7); especially reference/encyclopedia(1130.5)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pond</t>
        </is>
      </c>
      <c r="D79" t="n">
        <v>4.55</v>
      </c>
      <c r="E79" t="n">
        <v>133</v>
      </c>
      <c r="F79" t="inlineStr">
        <is>
          <t>skating pond</t>
        </is>
      </c>
      <c r="G79" t="n">
        <v>70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Shop</t>
        </is>
      </c>
      <c r="D80" t="n">
        <v>4.52</v>
      </c>
      <c r="E80" t="n">
        <v>71</v>
      </c>
      <c r="F80" t="inlineStr">
        <is>
          <t>and Skate Shop</t>
        </is>
      </c>
      <c r="G80" t="n">
        <v>35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ice</t>
        </is>
      </c>
      <c r="D81" t="n">
        <v>4.5</v>
      </c>
      <c r="E81" t="n">
        <v>245</v>
      </c>
      <c r="F81" t="inlineStr">
        <is>
          <t>ice skated</t>
        </is>
      </c>
      <c r="G81" t="n">
        <v>50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Parkway</t>
        </is>
      </c>
      <c r="D82" t="n">
        <v>4.45</v>
      </c>
      <c r="E82" t="n">
        <v>42</v>
      </c>
      <c r="F82" t="inlineStr">
        <is>
          <t>skate the American River Parkway</t>
        </is>
      </c>
      <c r="G82" t="n">
        <v>38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Classic</t>
        </is>
      </c>
      <c r="D83" t="n">
        <v>4.44</v>
      </c>
      <c r="E83" t="n">
        <v>51</v>
      </c>
      <c r="F83" t="inlineStr">
        <is>
          <t>Synchronized Skating Classic</t>
        </is>
      </c>
      <c r="G83" t="n">
        <v>29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East</t>
        </is>
      </c>
      <c r="D84" t="n">
        <v>4.42</v>
      </c>
      <c r="E84" t="n">
        <v>126</v>
      </c>
      <c r="F84" t="inlineStr">
        <is>
          <t>we skated East on</t>
        </is>
      </c>
      <c r="G84" t="n">
        <v>55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arena</t>
        </is>
      </c>
      <c r="D85" t="n">
        <v>4.38</v>
      </c>
      <c r="E85" t="n">
        <v>112</v>
      </c>
      <c r="F85" t="inlineStr">
        <is>
          <t>skating arena</t>
        </is>
      </c>
      <c r="G85" t="n">
        <v>75</v>
      </c>
      <c r="H85" t="inlineStr">
        <is>
          <t>especially reference/encyclopedia(304.8)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coach</t>
        </is>
      </c>
      <c r="D86" t="n">
        <v>4.35</v>
      </c>
      <c r="E86" t="n">
        <v>405</v>
      </c>
      <c r="F86" t="inlineStr">
        <is>
          <t>figure skating coach</t>
        </is>
      </c>
      <c r="G86" t="n">
        <v>40</v>
      </c>
      <c r="H86" t="inlineStr">
        <is>
          <t>especially reference/encyclopedia(990.1); especially Canadian domain .ca(220.9)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USA</t>
        </is>
      </c>
      <c r="D87" t="n">
        <v>4.3</v>
      </c>
      <c r="E87" t="n">
        <v>117</v>
      </c>
      <c r="F87" t="inlineStr">
        <is>
          <t>Learn to Skate USA</t>
        </is>
      </c>
      <c r="G87" t="n">
        <v>31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Hall</t>
        </is>
      </c>
      <c r="D88" t="n">
        <v>4.27</v>
      </c>
      <c r="E88" t="n">
        <v>205</v>
      </c>
      <c r="F88" t="inlineStr">
        <is>
          <t>the World Figure Skating Hall of Fame</t>
        </is>
      </c>
      <c r="G88" t="n">
        <v>26</v>
      </c>
      <c r="H88" t="inlineStr">
        <is>
          <t>especially reference/encyclopedia(719.1)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South</t>
        </is>
      </c>
      <c r="D89" t="n">
        <v>4.23</v>
      </c>
      <c r="E89" t="n">
        <v>83</v>
      </c>
      <c r="F89" t="inlineStr">
        <is>
          <t>we skated South</t>
        </is>
      </c>
      <c r="G89" t="n">
        <v>54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Pond</t>
        </is>
      </c>
      <c r="D90" t="n">
        <v>4.22</v>
      </c>
      <c r="E90" t="n">
        <v>37</v>
      </c>
      <c r="F90" t="inlineStr">
        <is>
          <t>Skating Pond</t>
        </is>
      </c>
      <c r="G90" t="n">
        <v>89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competition</t>
        </is>
      </c>
      <c r="D91" t="n">
        <v>4.18</v>
      </c>
      <c r="E91" t="n">
        <v>686</v>
      </c>
      <c r="F91" t="inlineStr">
        <is>
          <t>skating competition</t>
        </is>
      </c>
      <c r="G91" t="n">
        <v>46</v>
      </c>
      <c r="H91" t="inlineStr">
        <is>
          <t>especially reference/encyclopedia(462.5)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North</t>
        </is>
      </c>
      <c r="D92" t="n">
        <v>4.16</v>
      </c>
      <c r="E92" t="n">
        <v>84</v>
      </c>
      <c r="F92" t="inlineStr">
        <is>
          <t>we skated North on</t>
        </is>
      </c>
      <c r="G92" t="n">
        <v>32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Palace</t>
        </is>
      </c>
      <c r="D93" t="n">
        <v>4.13</v>
      </c>
      <c r="E93" t="n">
        <v>52</v>
      </c>
      <c r="F93" t="inlineStr">
        <is>
          <t>at the Iceberg Skating Palace</t>
        </is>
      </c>
      <c r="G93" t="n">
        <v>28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park</t>
        </is>
      </c>
      <c r="D94" t="n">
        <v>4.06</v>
      </c>
      <c r="E94" t="n">
        <v>386</v>
      </c>
      <c r="F94" t="inlineStr">
        <is>
          <t>skate parks</t>
        </is>
      </c>
      <c r="G94" t="n">
        <v>29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champion</t>
        </is>
      </c>
      <c r="D95" t="n">
        <v>4.06</v>
      </c>
      <c r="E95" t="n">
        <v>280</v>
      </c>
      <c r="F95" t="inlineStr">
        <is>
          <t>figure skating champion</t>
        </is>
      </c>
      <c r="G95" t="n">
        <v>29</v>
      </c>
      <c r="H95" t="inlineStr">
        <is>
          <t>especially reference/encyclopedia(666.9)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circle</t>
        </is>
      </c>
      <c r="D96" t="n">
        <v>4</v>
      </c>
      <c r="E96" t="n">
        <v>272</v>
      </c>
      <c r="F96" t="inlineStr">
        <is>
          <t>skate circles around</t>
        </is>
      </c>
      <c r="G96" t="n">
        <v>26</v>
      </c>
      <c r="H96" t="inlineStr">
        <is>
          <t>especially multi-topic(210.3); especially blog(214.1); especially Canadian domain .ca(341.1)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federation</t>
        </is>
      </c>
      <c r="D97" t="n">
        <v>4</v>
      </c>
      <c r="E97" t="n">
        <v>42</v>
      </c>
      <c r="F97" t="inlineStr">
        <is>
          <t>skating federations</t>
        </is>
      </c>
      <c r="G97" t="n">
        <v>50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punk</t>
        </is>
      </c>
      <c r="D98" t="n">
        <v>3.96</v>
      </c>
      <c r="E98" t="n">
        <v>52</v>
      </c>
      <c r="F98" t="inlineStr">
        <is>
          <t>skate punk</t>
        </is>
      </c>
      <c r="G98" t="n">
        <v>73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lesson</t>
        </is>
      </c>
      <c r="D99" t="n">
        <v>3.95</v>
      </c>
      <c r="E99" t="n">
        <v>689</v>
      </c>
      <c r="F99" t="inlineStr">
        <is>
          <t>skating lessons</t>
        </is>
      </c>
      <c r="G99" t="n">
        <v>80</v>
      </c>
      <c r="H99" t="inlineStr">
        <is>
          <t>especially Canadian domain .ca(592.9)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Parks</t>
        </is>
      </c>
      <c r="D100" t="n">
        <v>3.77</v>
      </c>
      <c r="E100" t="n">
        <v>37</v>
      </c>
      <c r="F100" t="inlineStr">
        <is>
          <t>Skate Parks</t>
        </is>
      </c>
      <c r="G100" t="n">
        <v>29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dance</t>
        </is>
      </c>
      <c r="D101" t="n">
        <v>3.75</v>
      </c>
      <c r="E101" t="n">
        <v>194</v>
      </c>
      <c r="F101" t="inlineStr">
        <is>
          <t>dance skated</t>
        </is>
      </c>
      <c r="G101" t="n">
        <v>11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Figure</t>
        </is>
      </c>
      <c r="D102" t="n">
        <v>9.84</v>
      </c>
      <c r="E102" t="n">
        <v>1109</v>
      </c>
      <c r="F102" t="inlineStr">
        <is>
          <t>Figure Skating Championships in</t>
        </is>
      </c>
      <c r="G102" t="n">
        <v>26</v>
      </c>
      <c r="H102" t="inlineStr">
        <is>
          <t>especially reference/encyclopedia(723.1)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roller</t>
        </is>
      </c>
      <c r="D103" t="n">
        <v>9.56</v>
      </c>
      <c r="E103" t="n">
        <v>2027</v>
      </c>
      <c r="F103" t="inlineStr">
        <is>
          <t>roller skating</t>
        </is>
      </c>
      <c r="G103" t="n">
        <v>74</v>
      </c>
      <c r="H103" t="inlineStr">
        <is>
          <t>especially travel &amp; tourism(207.9)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ice</t>
        </is>
      </c>
      <c r="D104" t="n">
        <v>9.02</v>
      </c>
      <c r="E104" t="n">
        <v>5152</v>
      </c>
      <c r="F104" t="inlineStr">
        <is>
          <t>ice skating rink</t>
        </is>
      </c>
      <c r="G104" t="n">
        <v>27</v>
      </c>
      <c r="H104" t="inlineStr">
        <is>
          <t>especially travel &amp; tourism(714.3); especially home &amp; family &amp; children(216.3)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inline</t>
        </is>
      </c>
      <c r="D105" t="n">
        <v>8.050000000000001</v>
      </c>
      <c r="E105" t="n">
        <v>319</v>
      </c>
      <c r="F105" t="inlineStr">
        <is>
          <t>inline skating</t>
        </is>
      </c>
      <c r="G105" t="n">
        <v>79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Ice</t>
        </is>
      </c>
      <c r="D106" t="n">
        <v>7.95</v>
      </c>
      <c r="E106" t="n">
        <v>463</v>
      </c>
      <c r="F106" t="inlineStr">
        <is>
          <t>Ice Skating</t>
        </is>
      </c>
      <c r="G106" t="n">
        <v>80</v>
      </c>
      <c r="H106" t="inlineStr">
        <is>
          <t>especially Australian domain .au(305.8)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Roller</t>
        </is>
      </c>
      <c r="D107" t="n">
        <v>7.49</v>
      </c>
      <c r="E107" t="n">
        <v>229</v>
      </c>
      <c r="F107" t="inlineStr">
        <is>
          <t>Roller Skating</t>
        </is>
      </c>
      <c r="G107" t="n">
        <v>86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speed</t>
        </is>
      </c>
      <c r="D108" t="n">
        <v>7.32</v>
      </c>
      <c r="E108" t="n">
        <v>2673</v>
      </c>
      <c r="F108" t="inlineStr">
        <is>
          <t>speed skating</t>
        </is>
      </c>
      <c r="G108" t="n">
        <v>54</v>
      </c>
      <c r="H108" t="inlineStr">
        <is>
          <t>especially sports(202.1); especially reference/encyclopedia(799.9); especially Canadian domain .ca(314.0)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skater</t>
        </is>
      </c>
      <c r="D109" t="n">
        <v>7.31</v>
      </c>
      <c r="E109" t="n">
        <v>312</v>
      </c>
      <c r="F109" t="inlineStr">
        <is>
          <t>skaters skate</t>
        </is>
      </c>
      <c r="G109" t="n">
        <v>18</v>
      </c>
      <c r="H109" t="inlineStr">
        <is>
          <t>especially reference/encyclopedia(288.3)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figure</t>
        </is>
      </c>
      <c r="D110" t="n">
        <v>7.21</v>
      </c>
      <c r="E110" t="n">
        <v>6125</v>
      </c>
      <c r="F110" t="inlineStr">
        <is>
          <t>figure skating</t>
        </is>
      </c>
      <c r="G110" t="n">
        <v>52</v>
      </c>
      <c r="H110" t="inlineStr">
        <is>
          <t>especially reference/encyclopedia(439.4); especially Canadian domain .ca(226.2)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Speed</t>
        </is>
      </c>
      <c r="D111" t="n">
        <v>6.64</v>
      </c>
      <c r="E111" t="n">
        <v>156</v>
      </c>
      <c r="F111" t="inlineStr">
        <is>
          <t>Speed Skating Championships in</t>
        </is>
      </c>
      <c r="G111" t="n">
        <v>37</v>
      </c>
      <c r="H111" t="inlineStr">
        <is>
          <t>especially reference/encyclopedia(1067.5)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in-line</t>
        </is>
      </c>
      <c r="D112" t="n">
        <v>6.59</v>
      </c>
      <c r="E112" t="n">
        <v>104</v>
      </c>
      <c r="F112" t="inlineStr">
        <is>
          <t>in-line skating</t>
        </is>
      </c>
      <c r="G112" t="n">
        <v>79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Inline</t>
        </is>
      </c>
      <c r="D113" t="n">
        <v>6.38</v>
      </c>
      <c r="E113" t="n">
        <v>88</v>
      </c>
      <c r="F113" t="inlineStr">
        <is>
          <t>Inline Skating</t>
        </is>
      </c>
      <c r="G113" t="n">
        <v>76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hockey</t>
        </is>
      </c>
      <c r="D114" t="n">
        <v>6.3</v>
      </c>
      <c r="E114" t="n">
        <v>160</v>
      </c>
      <c r="F114" t="inlineStr">
        <is>
          <t>hockey skates</t>
        </is>
      </c>
      <c r="G114" t="n">
        <v>80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Kwan</t>
        </is>
      </c>
      <c r="D115" t="n">
        <v>5.8</v>
      </c>
      <c r="E115" t="n">
        <v>67</v>
      </c>
      <c r="F115" t="inlineStr">
        <is>
          <t>Kwan skated</t>
        </is>
      </c>
      <c r="G115" t="n">
        <v>56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Kurt</t>
        </is>
      </c>
      <c r="D116" t="n">
        <v>5.69</v>
      </c>
      <c r="E116" t="n">
        <v>125</v>
      </c>
      <c r="F116" t="inlineStr">
        <is>
          <t>Kurt skated to</t>
        </is>
      </c>
      <c r="G116" t="n">
        <v>31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iceberg</t>
        </is>
      </c>
      <c r="D117" t="n">
        <v>5.61</v>
      </c>
      <c r="E117" t="n">
        <v>74</v>
      </c>
      <c r="F117" t="inlineStr">
        <is>
          <t>at the Iceberg Skating Palace during the</t>
        </is>
      </c>
      <c r="G117" t="n">
        <v>31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flyer</t>
        </is>
      </c>
      <c r="D118" t="n">
        <v>5.28</v>
      </c>
      <c r="E118" t="n">
        <v>138</v>
      </c>
      <c r="F118" t="inlineStr">
        <is>
          <t>Flyers Skate Zone in Voorhees</t>
        </is>
      </c>
      <c r="G118" t="n">
        <v>27</v>
      </c>
      <c r="H118" t="inlineStr">
        <is>
          <t>especially news(340.7); especially reference/encyclopedia(299.1)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skateboarder</t>
        </is>
      </c>
      <c r="D119" t="n">
        <v>5.23</v>
      </c>
      <c r="E119" t="n">
        <v>43</v>
      </c>
      <c r="F119" t="inlineStr">
        <is>
          <t>skateboarders skate</t>
        </is>
      </c>
      <c r="G119" t="n">
        <v>23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fen</t>
        </is>
      </c>
      <c r="D120" t="n">
        <v>4.88</v>
      </c>
      <c r="E120" t="n">
        <v>35</v>
      </c>
      <c r="F120" t="inlineStr">
        <is>
          <t>the Fen Skating Association</t>
        </is>
      </c>
      <c r="G120" t="n">
        <v>28</v>
      </c>
      <c r="H120" t="inlineStr">
        <is>
          <t>usually UK domain .uk(91.4)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In-Line</t>
        </is>
      </c>
      <c r="D121" t="n">
        <v>4.87</v>
      </c>
      <c r="E121" t="n">
        <v>30</v>
      </c>
      <c r="F121" t="inlineStr">
        <is>
          <t>International In-Line Skating</t>
        </is>
      </c>
      <c r="G121" t="n">
        <v>26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van</t>
        </is>
      </c>
      <c r="D122" t="n">
        <v>4.77</v>
      </c>
      <c r="E122" t="n">
        <v>145</v>
      </c>
      <c r="F122" t="inlineStr">
        <is>
          <t>Vans Skate</t>
        </is>
      </c>
      <c r="G122" t="n">
        <v>49</v>
      </c>
      <c r="H122" t="inlineStr">
        <is>
          <t>especially UK domain .uk(224.8)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defenseman</t>
        </is>
      </c>
      <c r="D123" t="n">
        <v>4.76</v>
      </c>
      <c r="E123" t="n">
        <v>33</v>
      </c>
      <c r="F123" t="inlineStr">
        <is>
          <t>defenseman skated</t>
        </is>
      </c>
      <c r="G123" t="n">
        <v>36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pair</t>
        </is>
      </c>
      <c r="D124" t="n">
        <v>4.63</v>
      </c>
      <c r="E124" t="n">
        <v>388</v>
      </c>
      <c r="F124" t="inlineStr">
        <is>
          <t>pairs skating</t>
        </is>
      </c>
      <c r="G124" t="n">
        <v>41</v>
      </c>
      <c r="H124" t="inlineStr">
        <is>
          <t>especially reference/encyclopedia(479.2)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skating</t>
        </is>
      </c>
      <c r="D125" t="n">
        <v>4.44</v>
      </c>
      <c r="E125" t="n">
        <v>31</v>
      </c>
      <c r="F125" t="inlineStr">
        <is>
          <t>skating Skating</t>
        </is>
      </c>
      <c r="G125" t="n">
        <v>19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Plushenko</t>
        </is>
      </c>
      <c r="D126" t="n">
        <v>4.41</v>
      </c>
      <c r="E126" t="n">
        <v>22</v>
      </c>
      <c r="F126" t="inlineStr">
        <is>
          <t>Plushenko skated</t>
        </is>
      </c>
      <c r="G126" t="n">
        <v>72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Brenton</t>
        </is>
      </c>
      <c r="D127" t="n">
        <v>4.3</v>
      </c>
      <c r="E127" t="n">
        <v>21</v>
      </c>
      <c r="F127" t="inlineStr">
        <is>
          <t>Brenton Skating Plaza tickets</t>
        </is>
      </c>
      <c r="G127" t="n">
        <v>42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Ovechkin</t>
        </is>
      </c>
      <c r="D128" t="n">
        <v>4.24</v>
      </c>
      <c r="E128" t="n">
        <v>23</v>
      </c>
      <c r="F128" t="inlineStr">
        <is>
          <t>Alex Ovechkin skated</t>
        </is>
      </c>
      <c r="G128" t="n">
        <v>43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Touchgrind</t>
        </is>
      </c>
      <c r="D129" t="n">
        <v>4.22</v>
      </c>
      <c r="E129" t="n">
        <v>19</v>
      </c>
      <c r="F129" t="inlineStr">
        <is>
          <t>Touchgrind Skate 2 on PC</t>
        </is>
      </c>
      <c r="G129" t="n">
        <v>26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In-line</t>
        </is>
      </c>
      <c r="D130" t="n">
        <v>4.21</v>
      </c>
      <c r="E130" t="n">
        <v>19</v>
      </c>
      <c r="F130" t="inlineStr">
        <is>
          <t>In-line Skating</t>
        </is>
      </c>
      <c r="G130" t="n">
        <v>57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freestyle</t>
        </is>
      </c>
      <c r="D131" t="n">
        <v>4.2</v>
      </c>
      <c r="E131" t="n">
        <v>24</v>
      </c>
      <c r="F131" t="inlineStr">
        <is>
          <t>freestyle skating</t>
        </is>
      </c>
      <c r="G131" t="n">
        <v>75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Michelle</t>
        </is>
      </c>
      <c r="D132" t="n">
        <v>4.15</v>
      </c>
      <c r="E132" t="n">
        <v>76</v>
      </c>
      <c r="F132" t="inlineStr">
        <is>
          <t>Michelle skated</t>
        </is>
      </c>
      <c r="G132" t="n">
        <v>36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IceWork</t>
        </is>
      </c>
      <c r="D133" t="n">
        <v>4.06</v>
      </c>
      <c r="E133" t="n">
        <v>17</v>
      </c>
      <c r="F133" t="inlineStr">
        <is>
          <t>IceWorks Skating Complex</t>
        </is>
      </c>
      <c r="G133" t="n">
        <v>88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Free</t>
        </is>
      </c>
      <c r="D134" t="n">
        <v>4.03</v>
      </c>
      <c r="E134" t="n">
        <v>43</v>
      </c>
      <c r="F134" t="inlineStr">
        <is>
          <t>Free Skating</t>
        </is>
      </c>
      <c r="G134" t="n">
        <v>60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Hanyu</t>
        </is>
      </c>
      <c r="D135" t="n">
        <v>4.03</v>
      </c>
      <c r="E135" t="n">
        <v>17</v>
      </c>
      <c r="F135" t="inlineStr">
        <is>
          <t>Hanyu skated to</t>
        </is>
      </c>
      <c r="G135" t="n">
        <v>35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Crosby</t>
        </is>
      </c>
      <c r="D136" t="n">
        <v>4</v>
      </c>
      <c r="E136" t="n">
        <v>33</v>
      </c>
      <c r="F136" t="inlineStr">
        <is>
          <t>Crosby skated</t>
        </is>
      </c>
      <c r="G136" t="n">
        <v>51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90</t>
        </is>
      </c>
      <c r="D137" t="n">
        <v>3.98</v>
      </c>
      <c r="E137" t="n">
        <v>33</v>
      </c>
      <c r="F137" t="inlineStr">
        <is>
          <t>skate</t>
        </is>
      </c>
      <c r="G137" t="n">
        <v>51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rink</t>
        </is>
      </c>
      <c r="D138" t="n">
        <v>3.98</v>
      </c>
      <c r="E138" t="n">
        <v>24</v>
      </c>
      <c r="F138" t="inlineStr">
        <is>
          <t>the roller rink Just skate away you do</t>
        </is>
      </c>
      <c r="G138" t="n">
        <v>41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Eldredge</t>
        </is>
      </c>
      <c r="D139" t="n">
        <v>3.97</v>
      </c>
      <c r="E139" t="n">
        <v>17</v>
      </c>
      <c r="F139" t="inlineStr">
        <is>
          <t>Todd Eldredge skated</t>
        </is>
      </c>
      <c r="G139" t="n">
        <v>41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Agosto</t>
        </is>
      </c>
      <c r="D140" t="n">
        <v>3.94</v>
      </c>
      <c r="E140" t="n">
        <v>16</v>
      </c>
      <c r="F140" t="inlineStr">
        <is>
          <t>Agosto skated</t>
        </is>
      </c>
      <c r="G140" t="n">
        <v>62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Dukes</t>
        </is>
      </c>
      <c r="D141" t="n">
        <v>3.93</v>
      </c>
      <c r="E141" t="n">
        <v>22</v>
      </c>
      <c r="F141" t="inlineStr">
        <is>
          <t>the Dukes skated</t>
        </is>
      </c>
      <c r="G141" t="n">
        <v>40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Lemieux</t>
        </is>
      </c>
      <c r="D142" t="n">
        <v>3.91</v>
      </c>
      <c r="E142" t="n">
        <v>18</v>
      </c>
      <c r="F142" t="inlineStr">
        <is>
          <t>Lemieux skated</t>
        </is>
      </c>
      <c r="G142" t="n">
        <v>27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Blackhawks</t>
        </is>
      </c>
      <c r="D143" t="n">
        <v>3.89</v>
      </c>
      <c r="E143" t="n">
        <v>25</v>
      </c>
      <c r="F143" t="inlineStr">
        <is>
          <t>of the Chicago Blackhawks skates</t>
        </is>
      </c>
      <c r="G143" t="n">
        <v>32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Pelletier</t>
        </is>
      </c>
      <c r="D144" t="n">
        <v>3.87</v>
      </c>
      <c r="E144" t="n">
        <v>17</v>
      </c>
      <c r="F144" t="inlineStr">
        <is>
          <t>Sale &amp; David Pelletier skated</t>
        </is>
      </c>
      <c r="G144" t="n">
        <v>41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Boitano</t>
        </is>
      </c>
      <c r="D145" t="n">
        <v>3.86</v>
      </c>
      <c r="E145" t="n">
        <v>15</v>
      </c>
      <c r="F145" t="inlineStr">
        <is>
          <t>Brian Boitano skated</t>
        </is>
      </c>
      <c r="G145" t="n">
        <v>33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skate</t>
        </is>
      </c>
      <c r="D146" t="n">
        <v>3.8</v>
      </c>
      <c r="E146" t="n">
        <v>20</v>
      </c>
      <c r="F146" t="inlineStr">
        <is>
          <t>skates skate</t>
        </is>
      </c>
      <c r="G146" t="n">
        <v>20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Gretzky</t>
        </is>
      </c>
      <c r="D147" t="n">
        <v>3.73</v>
      </c>
      <c r="E147" t="n">
        <v>16</v>
      </c>
      <c r="F147" t="inlineStr">
        <is>
          <t>Gretzky skated</t>
        </is>
      </c>
      <c r="G147" t="n">
        <v>31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Lipinski</t>
        </is>
      </c>
      <c r="D148" t="n">
        <v>3.7</v>
      </c>
      <c r="E148" t="n">
        <v>14</v>
      </c>
      <c r="F148" t="inlineStr">
        <is>
          <t>Tara Lipinski skated</t>
        </is>
      </c>
      <c r="G148" t="n">
        <v>35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medalist</t>
        </is>
      </c>
      <c r="D149" t="n">
        <v>3.7</v>
      </c>
      <c r="E149" t="n">
        <v>16</v>
      </c>
      <c r="F149" t="inlineStr">
        <is>
          <t>medalists skated</t>
        </is>
      </c>
      <c r="G149" t="n">
        <v>37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Slutskaya</t>
        </is>
      </c>
      <c r="D150" t="n">
        <v>3.66</v>
      </c>
      <c r="E150" t="n">
        <v>13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Lysacek</t>
        </is>
      </c>
      <c r="D151" t="n">
        <v>3.65</v>
      </c>
      <c r="E151" t="n">
        <v>13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toboggan</t>
        </is>
      </c>
      <c r="D152" t="n">
        <v>8.83</v>
      </c>
      <c r="E152" t="n">
        <v>116</v>
      </c>
      <c r="F152" t="inlineStr">
        <is>
          <t>skating and tobogganing</t>
        </is>
      </c>
      <c r="G152" t="n">
        <v>38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ski</t>
        </is>
      </c>
      <c r="D153" t="n">
        <v>8.550000000000001</v>
      </c>
      <c r="E153" t="n">
        <v>324</v>
      </c>
      <c r="F153" t="inlineStr">
        <is>
          <t>skiing and skating</t>
        </is>
      </c>
      <c r="G153" t="n">
        <v>21</v>
      </c>
      <c r="H153" t="inlineStr">
        <is>
          <t>especially Canadian domain .ca(497.1)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surf</t>
        </is>
      </c>
      <c r="D154" t="n">
        <v>8.5</v>
      </c>
      <c r="E154" t="n">
        <v>276</v>
      </c>
      <c r="F154" t="inlineStr">
        <is>
          <t>surfing and skating</t>
        </is>
      </c>
      <c r="G154" t="n">
        <v>23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skate</t>
        </is>
      </c>
      <c r="D155" t="n">
        <v>8.35</v>
      </c>
      <c r="E155" t="n">
        <v>150</v>
      </c>
      <c r="F155" t="inlineStr">
        <is>
          <t>skating and skating</t>
        </is>
      </c>
      <c r="G155" t="n">
        <v>24</v>
      </c>
      <c r="H155" t="inlineStr">
        <is>
          <t>especially discussion(221.8)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snowshoe</t>
        </is>
      </c>
      <c r="D156" t="n">
        <v>8.220000000000001</v>
      </c>
      <c r="E156" t="n">
        <v>119</v>
      </c>
      <c r="F156" t="inlineStr">
        <is>
          <t>skating and snowshoeing</t>
        </is>
      </c>
      <c r="G156" t="n">
        <v>32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scoot</t>
        </is>
      </c>
      <c r="D157" t="n">
        <v>7.84</v>
      </c>
      <c r="E157" t="n">
        <v>66</v>
      </c>
      <c r="F157" t="inlineStr">
        <is>
          <t>scooting and skating</t>
        </is>
      </c>
      <c r="G157" t="n">
        <v>16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curl</t>
        </is>
      </c>
      <c r="D158" t="n">
        <v>7.51</v>
      </c>
      <c r="E158" t="n">
        <v>130</v>
      </c>
      <c r="F158" t="inlineStr">
        <is>
          <t>skating and curling</t>
        </is>
      </c>
      <c r="G158" t="n">
        <v>54</v>
      </c>
      <c r="H158" t="inlineStr">
        <is>
          <t>especially UK domain .uk(289.1)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stride</t>
        </is>
      </c>
      <c r="D159" t="n">
        <v>7.14</v>
      </c>
      <c r="E159" t="n">
        <v>45</v>
      </c>
      <c r="F159" t="inlineStr">
        <is>
          <t>skating and striding</t>
        </is>
      </c>
      <c r="G159" t="n">
        <v>40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bicycle</t>
        </is>
      </c>
      <c r="D160" t="n">
        <v>7.07</v>
      </c>
      <c r="E160" t="n">
        <v>95</v>
      </c>
      <c r="F160" t="inlineStr">
        <is>
          <t>bicycling , skating</t>
        </is>
      </c>
      <c r="G160" t="n">
        <v>21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sledge</t>
        </is>
      </c>
      <c r="D161" t="n">
        <v>6.95</v>
      </c>
      <c r="E161" t="n">
        <v>30</v>
      </c>
      <c r="F161" t="inlineStr">
        <is>
          <t>skating and sledging</t>
        </is>
      </c>
      <c r="G161" t="n">
        <v>43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sled</t>
        </is>
      </c>
      <c r="D162" t="n">
        <v>6.9</v>
      </c>
      <c r="E162" t="n">
        <v>28</v>
      </c>
      <c r="F162" t="inlineStr">
        <is>
          <t>skate , sled</t>
        </is>
      </c>
      <c r="G162" t="n">
        <v>28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coast</t>
        </is>
      </c>
      <c r="D163" t="n">
        <v>6.66</v>
      </c>
      <c r="E163" t="n">
        <v>28</v>
      </c>
      <c r="F163" t="inlineStr">
        <is>
          <t>coasting and skating</t>
        </is>
      </c>
      <c r="G163" t="n">
        <v>25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bowl</t>
        </is>
      </c>
      <c r="D164" t="n">
        <v>6.65</v>
      </c>
      <c r="E164" t="n">
        <v>45</v>
      </c>
      <c r="F164" t="inlineStr">
        <is>
          <t>bowling and skating</t>
        </is>
      </c>
      <c r="G164" t="n">
        <v>20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sleigh</t>
        </is>
      </c>
      <c r="D165" t="n">
        <v>6.57</v>
      </c>
      <c r="E165" t="n">
        <v>22</v>
      </c>
      <c r="F165" t="inlineStr">
        <is>
          <t>skating and sleighing</t>
        </is>
      </c>
      <c r="G165" t="n">
        <v>40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bike</t>
        </is>
      </c>
      <c r="D166" t="n">
        <v>6.51</v>
      </c>
      <c r="E166" t="n">
        <v>128</v>
      </c>
      <c r="F166" t="inlineStr">
        <is>
          <t>biking and skating</t>
        </is>
      </c>
      <c r="G166" t="n">
        <v>17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pole</t>
        </is>
      </c>
      <c r="D167" t="n">
        <v>6.5</v>
      </c>
      <c r="E167" t="n">
        <v>23</v>
      </c>
      <c r="F167" t="inlineStr">
        <is>
          <t>poling and skating</t>
        </is>
      </c>
      <c r="G167" t="n">
        <v>30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ride</t>
        </is>
      </c>
      <c r="D168" t="n">
        <v>6.46</v>
      </c>
      <c r="E168" t="n">
        <v>260</v>
      </c>
      <c r="F168" t="inlineStr">
        <is>
          <t>skating and riding</t>
        </is>
      </c>
      <c r="G168" t="n">
        <v>12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jog</t>
        </is>
      </c>
      <c r="D169" t="n">
        <v>6.42</v>
      </c>
      <c r="E169" t="n">
        <v>105</v>
      </c>
      <c r="F169" t="inlineStr">
        <is>
          <t>jogging , skating</t>
        </is>
      </c>
      <c r="G169" t="n">
        <v>26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glide</t>
        </is>
      </c>
      <c r="D170" t="n">
        <v>6.33</v>
      </c>
      <c r="E170" t="n">
        <v>44</v>
      </c>
      <c r="F170" t="inlineStr">
        <is>
          <t>glide and skate</t>
        </is>
      </c>
      <c r="G170" t="n">
        <v>11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slide</t>
        </is>
      </c>
      <c r="D171" t="n">
        <v>6.32</v>
      </c>
      <c r="E171" t="n">
        <v>121</v>
      </c>
      <c r="F171" t="inlineStr">
        <is>
          <t>skating and sliding</t>
        </is>
      </c>
      <c r="G171" t="n">
        <v>21</v>
      </c>
      <c r="H171" t="inlineStr">
        <is>
          <t>especially UK domain .uk(216.1)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swim</t>
        </is>
      </c>
      <c r="D172" t="n">
        <v>6.24</v>
      </c>
      <c r="E172" t="n">
        <v>218</v>
      </c>
      <c r="F172" t="inlineStr">
        <is>
          <t>skating and swimming</t>
        </is>
      </c>
      <c r="G172" t="n">
        <v>17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stickhandling</t>
        </is>
      </c>
      <c r="D173" t="n">
        <v>6.03</v>
      </c>
      <c r="E173" t="n">
        <v>15</v>
      </c>
      <c r="F173" t="inlineStr">
        <is>
          <t>skating and stickhandling</t>
        </is>
      </c>
      <c r="G173" t="n">
        <v>60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rollerblading</t>
        </is>
      </c>
      <c r="D174" t="n">
        <v>5.97</v>
      </c>
      <c r="E174" t="n">
        <v>15</v>
      </c>
      <c r="F174" t="inlineStr">
        <is>
          <t>skating or rollerblading</t>
        </is>
      </c>
      <c r="G174" t="n">
        <v>33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cycle</t>
        </is>
      </c>
      <c r="D175" t="n">
        <v>5.92</v>
      </c>
      <c r="E175" t="n">
        <v>103</v>
      </c>
      <c r="F175" t="inlineStr">
        <is>
          <t>cycling and skating</t>
        </is>
      </c>
      <c r="G175" t="n">
        <v>24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stroll</t>
        </is>
      </c>
      <c r="D176" t="n">
        <v>5.8</v>
      </c>
      <c r="E176" t="n">
        <v>27</v>
      </c>
      <c r="F176" t="inlineStr">
        <is>
          <t>stroll , skate</t>
        </is>
      </c>
      <c r="G176" t="n">
        <v>18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tube</t>
        </is>
      </c>
      <c r="D177" t="n">
        <v>5.8</v>
      </c>
      <c r="E177" t="n">
        <v>18</v>
      </c>
      <c r="F177" t="inlineStr">
        <is>
          <t>ice skating and tubing</t>
        </is>
      </c>
      <c r="G177" t="n">
        <v>33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non-skating</t>
        </is>
      </c>
      <c r="D178" t="n">
        <v>5.45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boat</t>
        </is>
      </c>
      <c r="D179" t="n">
        <v>5.42</v>
      </c>
      <c r="E179" t="n">
        <v>38</v>
      </c>
      <c r="F179" t="inlineStr">
        <is>
          <t>boating and skating</t>
        </is>
      </c>
      <c r="G179" t="n">
        <v>36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canoe</t>
        </is>
      </c>
      <c r="D180" t="n">
        <v>5.3</v>
      </c>
      <c r="E180" t="n">
        <v>29</v>
      </c>
      <c r="F180" t="inlineStr">
        <is>
          <t>canoeing and skating</t>
        </is>
      </c>
      <c r="G180" t="n">
        <v>24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pedal</t>
        </is>
      </c>
      <c r="D181" t="n">
        <v>5.3</v>
      </c>
      <c r="E181" t="n">
        <v>14</v>
      </c>
      <c r="F181" t="inlineStr">
        <is>
          <t>pedal , skate</t>
        </is>
      </c>
      <c r="G181" t="n">
        <v>28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stickhandle</t>
        </is>
      </c>
      <c r="D182" t="n">
        <v>5.29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snowmobiling</t>
        </is>
      </c>
      <c r="D183" t="n">
        <v>5.1</v>
      </c>
      <c r="E183" t="n">
        <v>9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skitter</t>
        </is>
      </c>
      <c r="D184" t="n">
        <v>5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skid</t>
        </is>
      </c>
      <c r="D185" t="n">
        <v>4.99</v>
      </c>
      <c r="E185" t="n">
        <v>11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walk</t>
        </is>
      </c>
      <c r="D186" t="n">
        <v>4.86</v>
      </c>
      <c r="E186" t="n">
        <v>379</v>
      </c>
      <c r="F186" t="inlineStr">
        <is>
          <t>walk , skate</t>
        </is>
      </c>
      <c r="G186" t="n">
        <v>16</v>
      </c>
      <c r="H186" t="inlineStr">
        <is>
          <t>especially Canadian domain .ca(553.7)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dance</t>
        </is>
      </c>
      <c r="D187" t="n">
        <v>4.83</v>
      </c>
      <c r="E187" t="n">
        <v>156</v>
      </c>
      <c r="F187" t="inlineStr">
        <is>
          <t>dancing and skating</t>
        </is>
      </c>
      <c r="G187" t="n">
        <v>19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play</t>
        </is>
      </c>
      <c r="D188" t="n">
        <v>4.76</v>
      </c>
      <c r="E188" t="n">
        <v>518</v>
      </c>
      <c r="F188" t="inlineStr">
        <is>
          <t>skate and play</t>
        </is>
      </c>
      <c r="G188" t="n">
        <v>29</v>
      </c>
      <c r="H188" t="inlineStr">
        <is>
          <t>especially sports(228.7); especially Canadian domain .ca(637.4)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row</t>
        </is>
      </c>
      <c r="D189" t="n">
        <v>4.54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shovel</t>
        </is>
      </c>
      <c r="D190" t="n">
        <v>4.47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sail</t>
        </is>
      </c>
      <c r="D191" t="n">
        <v>4.45</v>
      </c>
      <c r="E191" t="n">
        <v>17</v>
      </c>
      <c r="F191" t="inlineStr">
        <is>
          <t>sailing and skating</t>
        </is>
      </c>
      <c r="G191" t="n">
        <v>29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hike</t>
        </is>
      </c>
      <c r="D192" t="n">
        <v>4.41</v>
      </c>
      <c r="E192" t="n">
        <v>82</v>
      </c>
      <c r="F192" t="inlineStr">
        <is>
          <t>hiking , skating</t>
        </is>
      </c>
      <c r="G192" t="n">
        <v>23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score</t>
        </is>
      </c>
      <c r="D193" t="n">
        <v>4.36</v>
      </c>
      <c r="E193" t="n">
        <v>42</v>
      </c>
      <c r="F193" t="inlineStr">
        <is>
          <t>can skate and score</t>
        </is>
      </c>
      <c r="G193" t="n">
        <v>26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shoot</t>
        </is>
      </c>
      <c r="D194" t="n">
        <v>4.34</v>
      </c>
      <c r="E194" t="n">
        <v>163</v>
      </c>
      <c r="F194" t="inlineStr">
        <is>
          <t>skate and shoot</t>
        </is>
      </c>
      <c r="G194" t="n">
        <v>25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pass</t>
        </is>
      </c>
      <c r="D195" t="n">
        <v>4.27</v>
      </c>
      <c r="E195" t="n">
        <v>118</v>
      </c>
      <c r="F195" t="inlineStr">
        <is>
          <t>passing and skating</t>
        </is>
      </c>
      <c r="G195" t="n">
        <v>16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hang</t>
        </is>
      </c>
      <c r="D196" t="n">
        <v>4.24</v>
      </c>
      <c r="E196" t="n">
        <v>47</v>
      </c>
      <c r="F196" t="inlineStr">
        <is>
          <t>skating and hanging out</t>
        </is>
      </c>
      <c r="G196" t="n">
        <v>25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snow</t>
        </is>
      </c>
      <c r="D197" t="n">
        <v>4.19</v>
      </c>
      <c r="E197" t="n">
        <v>8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wrestle</t>
        </is>
      </c>
      <c r="D198" t="n">
        <v>4.19</v>
      </c>
      <c r="E198" t="n">
        <v>12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party</t>
        </is>
      </c>
      <c r="D199" t="n">
        <v>4.17</v>
      </c>
      <c r="E199" t="n">
        <v>11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skim</t>
        </is>
      </c>
      <c r="D200" t="n">
        <v>4.17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twitch</t>
        </is>
      </c>
      <c r="D201" t="n">
        <v>4.15</v>
      </c>
      <c r="E201" t="n">
        <v>11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4.22</v>
      </c>
      <c r="E202" t="n">
        <v>7290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3.21</v>
      </c>
      <c r="E203" t="n">
        <v>5543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2.08</v>
      </c>
      <c r="E204" t="n">
        <v>3584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with ...</t>
        </is>
      </c>
      <c r="C205" t="inlineStr">
        <is>
          <t>"%w" with ...</t>
        </is>
      </c>
      <c r="D205" t="n">
        <v>1.67</v>
      </c>
      <c r="E205" t="n">
        <v>2884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at ...</t>
        </is>
      </c>
      <c r="C206" t="inlineStr">
        <is>
          <t>"%w" at ...</t>
        </is>
      </c>
      <c r="D206" t="n">
        <v>1.35</v>
      </c>
      <c r="E206" t="n">
        <v>2338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1.02</v>
      </c>
      <c r="E207" t="n">
        <v>1755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0.4</v>
      </c>
      <c r="E208" t="n">
        <v>698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across ...</t>
        </is>
      </c>
      <c r="C209" t="inlineStr">
        <is>
          <t>"%w" across ...</t>
        </is>
      </c>
      <c r="D209" t="n">
        <v>0.37</v>
      </c>
      <c r="E209" t="n">
        <v>638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over ...</t>
        </is>
      </c>
      <c r="C210" t="inlineStr">
        <is>
          <t>"%w" over ...</t>
        </is>
      </c>
      <c r="D210" t="n">
        <v>0.36</v>
      </c>
      <c r="E210" t="n">
        <v>629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into ...</t>
        </is>
      </c>
      <c r="C211" t="inlineStr">
        <is>
          <t>"%w" into ...</t>
        </is>
      </c>
      <c r="D211" t="n">
        <v>0.3</v>
      </c>
      <c r="E211" t="n">
        <v>512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around ...</t>
        </is>
      </c>
      <c r="C212" t="inlineStr">
        <is>
          <t>"%w" around ...</t>
        </is>
      </c>
      <c r="D212" t="n">
        <v>0.22</v>
      </c>
      <c r="E212" t="n">
        <v>388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as ...</t>
        </is>
      </c>
      <c r="C213" t="inlineStr">
        <is>
          <t>"%w" as ...</t>
        </is>
      </c>
      <c r="D213" t="n">
        <v>0.21</v>
      </c>
      <c r="E213" t="n">
        <v>365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along ...</t>
        </is>
      </c>
      <c r="C214" t="inlineStr">
        <is>
          <t>"%w" along ...</t>
        </is>
      </c>
      <c r="D214" t="n">
        <v>0.16</v>
      </c>
      <c r="E214" t="n">
        <v>275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by ...</t>
        </is>
      </c>
      <c r="C215" t="inlineStr">
        <is>
          <t>"%w" by ...</t>
        </is>
      </c>
      <c r="D215" t="n">
        <v>0.13</v>
      </c>
      <c r="E215" t="n">
        <v>220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from ...</t>
        </is>
      </c>
      <c r="C216" t="inlineStr">
        <is>
          <t>"%w" from ...</t>
        </is>
      </c>
      <c r="D216" t="n">
        <v>0.09</v>
      </c>
      <c r="E216" t="n">
        <v>151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onto ...</t>
        </is>
      </c>
      <c r="C217" t="inlineStr">
        <is>
          <t>"%w" onto ...</t>
        </is>
      </c>
      <c r="D217" t="n">
        <v>0.09</v>
      </c>
      <c r="E217" t="n">
        <v>150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like ...</t>
        </is>
      </c>
      <c r="C218" t="inlineStr">
        <is>
          <t>"%w" like ...</t>
        </is>
      </c>
      <c r="D218" t="n">
        <v>0.08</v>
      </c>
      <c r="E218" t="n">
        <v>145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during ...</t>
        </is>
      </c>
      <c r="C219" t="inlineStr">
        <is>
          <t>"%w" during ...</t>
        </is>
      </c>
      <c r="D219" t="n">
        <v>0.08</v>
      </c>
      <c r="E219" t="n">
        <v>144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under ...</t>
        </is>
      </c>
      <c r="C220" t="inlineStr">
        <is>
          <t>"%w" under ...</t>
        </is>
      </c>
      <c r="D220" t="n">
        <v>0.08</v>
      </c>
      <c r="E220" t="n">
        <v>135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toward ...</t>
        </is>
      </c>
      <c r="C221" t="inlineStr">
        <is>
          <t>"%w" toward ...</t>
        </is>
      </c>
      <c r="D221" t="n">
        <v>0.04</v>
      </c>
      <c r="E221" t="n">
        <v>77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after ...</t>
        </is>
      </c>
      <c r="C222" t="inlineStr">
        <is>
          <t>"%w" after ...</t>
        </is>
      </c>
      <c r="D222" t="n">
        <v>0.04</v>
      </c>
      <c r="E222" t="n">
        <v>74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behind ...</t>
        </is>
      </c>
      <c r="C223" t="inlineStr">
        <is>
          <t>"%w" behind ...</t>
        </is>
      </c>
      <c r="D223" t="n">
        <v>0.04</v>
      </c>
      <c r="E223" t="n">
        <v>71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without ...</t>
        </is>
      </c>
      <c r="C224" t="inlineStr">
        <is>
          <t>"%w" without ...</t>
        </is>
      </c>
      <c r="D224" t="n">
        <v>0.04</v>
      </c>
      <c r="E224" t="n">
        <v>67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towards ...</t>
        </is>
      </c>
      <c r="C225" t="inlineStr">
        <is>
          <t>"%w" towards ...</t>
        </is>
      </c>
      <c r="D225" t="n">
        <v>0.03</v>
      </c>
      <c r="E225" t="n">
        <v>59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past ...</t>
        </is>
      </c>
      <c r="C226" t="inlineStr">
        <is>
          <t>"%w" past ...</t>
        </is>
      </c>
      <c r="D226" t="n">
        <v>0.03</v>
      </c>
      <c r="E226" t="n">
        <v>52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since ...</t>
        </is>
      </c>
      <c r="C227" t="inlineStr">
        <is>
          <t>"%w" since ...</t>
        </is>
      </c>
      <c r="D227" t="n">
        <v>0.02</v>
      </c>
      <c r="E227" t="n">
        <v>41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upon ...</t>
        </is>
      </c>
      <c r="C228" t="inlineStr">
        <is>
          <t>"%w" upon ...</t>
        </is>
      </c>
      <c r="D228" t="n">
        <v>0.01</v>
      </c>
      <c r="E228" t="n">
        <v>23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than ...</t>
        </is>
      </c>
      <c r="C229" t="inlineStr">
        <is>
          <t>"%w" than ...</t>
        </is>
      </c>
      <c r="D229" t="n">
        <v>0.01</v>
      </c>
      <c r="E229" t="n">
        <v>19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before ...</t>
        </is>
      </c>
      <c r="C230" t="inlineStr">
        <is>
          <t>"%w" before ...</t>
        </is>
      </c>
      <c r="D230" t="n">
        <v>0.01</v>
      </c>
      <c r="E230" t="n">
        <v>19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against ...</t>
        </is>
      </c>
      <c r="C231" t="inlineStr">
        <is>
          <t>"%w" against ...</t>
        </is>
      </c>
      <c r="D231" t="n">
        <v>0.01</v>
      </c>
      <c r="E231" t="n">
        <v>19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of ...</t>
        </is>
      </c>
      <c r="C232" t="inlineStr">
        <is>
          <t>"%w" of ...</t>
        </is>
      </c>
      <c r="D232" t="n">
        <v>0.01</v>
      </c>
      <c r="E232" t="n">
        <v>18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off ...</t>
        </is>
      </c>
      <c r="C233" t="inlineStr">
        <is>
          <t>"%w" off ...</t>
        </is>
      </c>
      <c r="D233" t="n">
        <v>0.01</v>
      </c>
      <c r="E233" t="n">
        <v>17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near ...</t>
        </is>
      </c>
      <c r="C234" t="inlineStr">
        <is>
          <t>"%w" near ...</t>
        </is>
      </c>
      <c r="D234" t="n">
        <v>0.01</v>
      </c>
      <c r="E234" t="n">
        <v>16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until ...</t>
        </is>
      </c>
      <c r="C235" t="inlineStr">
        <is>
          <t>"%w" until ...</t>
        </is>
      </c>
      <c r="D235" t="n">
        <v>0.01</v>
      </c>
      <c r="E235" t="n">
        <v>10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within ...</t>
        </is>
      </c>
      <c r="C236" t="inlineStr">
        <is>
          <t>"%w" within ...</t>
        </is>
      </c>
      <c r="D236" t="n">
        <v>0.01</v>
      </c>
      <c r="E236" t="n">
        <v>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once ...</t>
        </is>
      </c>
      <c r="C237" t="inlineStr">
        <is>
          <t>"%w" once ...</t>
        </is>
      </c>
      <c r="D237" t="n">
        <v>0.01</v>
      </c>
      <c r="E237" t="n">
        <v>9</v>
      </c>
      <c r="H237" t="inlineStr"/>
      <c r="I237" t="inlineStr"/>
      <c r="J237" t="inlineStr"/>
    </row>
    <row r="238">
      <c r="A238" t="n">
        <v>1</v>
      </c>
      <c r="B238" t="inlineStr">
        <is>
          <t>particles after "%w"</t>
        </is>
      </c>
      <c r="C238" t="inlineStr">
        <is>
          <t>around</t>
        </is>
      </c>
      <c r="D238" t="n">
        <v>3.46</v>
      </c>
      <c r="E238" t="n">
        <v>1326</v>
      </c>
      <c r="F238" t="inlineStr">
        <is>
          <t>skating around</t>
        </is>
      </c>
      <c r="G238" t="n">
        <v>42</v>
      </c>
      <c r="H238" t="inlineStr">
        <is>
          <t>especially games(524.1); especially sports(342.2)</t>
        </is>
      </c>
      <c r="I238" t="inlineStr"/>
      <c r="J238" t="inlineStr"/>
    </row>
    <row r="239">
      <c r="A239" t="n">
        <v>2</v>
      </c>
      <c r="B239" t="inlineStr">
        <is>
          <t>particles after "%w"</t>
        </is>
      </c>
      <c r="C239" t="inlineStr">
        <is>
          <t>away</t>
        </is>
      </c>
      <c r="D239" t="n">
        <v>2.84</v>
      </c>
      <c r="E239" t="n">
        <v>312</v>
      </c>
      <c r="F239" t="inlineStr">
        <is>
          <t>to skate away</t>
        </is>
      </c>
      <c r="G239" t="n">
        <v>32</v>
      </c>
      <c r="H239" t="inlineStr">
        <is>
          <t>especially blog(273.7); especially Canadian domain .ca(456.7)</t>
        </is>
      </c>
      <c r="I239" t="inlineStr"/>
      <c r="J239" t="inlineStr"/>
    </row>
    <row r="240">
      <c r="A240" t="n">
        <v>3</v>
      </c>
      <c r="B240" t="inlineStr">
        <is>
          <t>particles after "%w"</t>
        </is>
      </c>
      <c r="C240" t="inlineStr">
        <is>
          <t>along</t>
        </is>
      </c>
      <c r="D240" t="n">
        <v>2.41</v>
      </c>
      <c r="E240" t="n">
        <v>339</v>
      </c>
      <c r="F240" t="inlineStr">
        <is>
          <t>skating along</t>
        </is>
      </c>
      <c r="G240" t="n">
        <v>41</v>
      </c>
      <c r="H240" t="inlineStr">
        <is>
          <t>especially culture &amp; entertainment(339.6)</t>
        </is>
      </c>
      <c r="I240" t="inlineStr"/>
      <c r="J240" t="inlineStr"/>
    </row>
    <row r="241">
      <c r="A241" t="n">
        <v>4</v>
      </c>
      <c r="B241" t="inlineStr">
        <is>
          <t>particles after "%w"</t>
        </is>
      </c>
      <c r="C241" t="inlineStr">
        <is>
          <t>over</t>
        </is>
      </c>
      <c r="D241" t="n">
        <v>2.3</v>
      </c>
      <c r="E241" t="n">
        <v>757</v>
      </c>
      <c r="F241" t="inlineStr">
        <is>
          <t>skated over</t>
        </is>
      </c>
      <c r="G241" t="n">
        <v>57</v>
      </c>
      <c r="H241" t="inlineStr">
        <is>
          <t>especially sports(223.6); especially culture &amp; entertainment(244.5); especially fiction(497.3)</t>
        </is>
      </c>
      <c r="I241" t="inlineStr"/>
      <c r="J241" t="inlineStr"/>
    </row>
    <row r="242">
      <c r="A242" t="n">
        <v>5</v>
      </c>
      <c r="B242" t="inlineStr">
        <is>
          <t>particles after "%w"</t>
        </is>
      </c>
      <c r="C242" t="inlineStr">
        <is>
          <t>through</t>
        </is>
      </c>
      <c r="D242" t="n">
        <v>2.14</v>
      </c>
      <c r="E242" t="n">
        <v>236</v>
      </c>
      <c r="F242" t="inlineStr">
        <is>
          <t>to skate through</t>
        </is>
      </c>
      <c r="G242" t="n">
        <v>32</v>
      </c>
      <c r="H242" t="inlineStr"/>
      <c r="I242" t="inlineStr"/>
      <c r="J242" t="inlineStr"/>
    </row>
    <row r="243">
      <c r="A243" t="n">
        <v>6</v>
      </c>
      <c r="B243" t="inlineStr">
        <is>
          <t>particles after "%w"</t>
        </is>
      </c>
      <c r="C243" t="inlineStr">
        <is>
          <t>across</t>
        </is>
      </c>
      <c r="D243" t="n">
        <v>1.96</v>
      </c>
      <c r="E243" t="n">
        <v>49</v>
      </c>
      <c r="F243" t="inlineStr">
        <is>
          <t>to skate across</t>
        </is>
      </c>
      <c r="G243" t="n">
        <v>26</v>
      </c>
      <c r="H243" t="inlineStr"/>
      <c r="I243" t="inlineStr"/>
      <c r="J243" t="inlineStr"/>
    </row>
    <row r="244">
      <c r="A244" t="n">
        <v>7</v>
      </c>
      <c r="B244" t="inlineStr">
        <is>
          <t>particles after "%w"</t>
        </is>
      </c>
      <c r="C244" t="inlineStr">
        <is>
          <t>on</t>
        </is>
      </c>
      <c r="D244" t="n">
        <v>1.78</v>
      </c>
      <c r="E244" t="n">
        <v>466</v>
      </c>
      <c r="F244" t="inlineStr">
        <is>
          <t>to skate on</t>
        </is>
      </c>
      <c r="G244" t="n">
        <v>40</v>
      </c>
      <c r="H244" t="inlineStr">
        <is>
          <t>especially Canadian domain .ca(286.6)</t>
        </is>
      </c>
      <c r="I244" t="inlineStr"/>
      <c r="J244" t="inlineStr"/>
    </row>
    <row r="245">
      <c r="A245" t="n">
        <v>8</v>
      </c>
      <c r="B245" t="inlineStr">
        <is>
          <t>particles after "%w"</t>
        </is>
      </c>
      <c r="C245" t="inlineStr">
        <is>
          <t>off</t>
        </is>
      </c>
      <c r="D245" t="n">
        <v>1.21</v>
      </c>
      <c r="E245" t="n">
        <v>582</v>
      </c>
      <c r="F245" t="inlineStr">
        <is>
          <t>skated off</t>
        </is>
      </c>
      <c r="G245" t="n">
        <v>46</v>
      </c>
      <c r="H245" t="inlineStr">
        <is>
          <t>especially sports(554.9); especially culture &amp; entertainment(252.9); especially fiction(287.5)</t>
        </is>
      </c>
      <c r="I245" t="inlineStr"/>
      <c r="J245" t="inlineStr"/>
    </row>
    <row r="246">
      <c r="A246" t="n">
        <v>9</v>
      </c>
      <c r="B246" t="inlineStr">
        <is>
          <t>particles after "%w"</t>
        </is>
      </c>
      <c r="C246" t="inlineStr">
        <is>
          <t>in</t>
        </is>
      </c>
      <c r="D246" t="n">
        <v>0.7</v>
      </c>
      <c r="E246" t="n">
        <v>80</v>
      </c>
      <c r="F246" t="inlineStr">
        <is>
          <t>skate in</t>
        </is>
      </c>
      <c r="G246" t="n">
        <v>38</v>
      </c>
      <c r="H246" t="inlineStr"/>
      <c r="I246" t="inlineStr"/>
      <c r="J246" t="inlineStr"/>
    </row>
    <row r="247">
      <c r="A247" t="n">
        <v>1</v>
      </c>
      <c r="B247" t="inlineStr">
        <is>
          <t>particles after "%w" with object</t>
        </is>
      </c>
      <c r="C247" t="inlineStr">
        <is>
          <t>around</t>
        </is>
      </c>
      <c r="D247" t="n">
        <v>3.78</v>
      </c>
      <c r="E247" t="n">
        <v>969</v>
      </c>
      <c r="F247" t="inlineStr">
        <is>
          <t>skate around the</t>
        </is>
      </c>
      <c r="G247" t="n">
        <v>29</v>
      </c>
      <c r="H247" t="inlineStr">
        <is>
          <t>especially games(380.8); especially sports(282.0); especially Canadian domain .ca(223.4)</t>
        </is>
      </c>
      <c r="I247" t="inlineStr"/>
      <c r="J247" t="inlineStr"/>
    </row>
    <row r="248">
      <c r="A248" t="n">
        <v>2</v>
      </c>
      <c r="B248" t="inlineStr">
        <is>
          <t>particles after "%w" with object</t>
        </is>
      </c>
      <c r="C248" t="inlineStr">
        <is>
          <t>down</t>
        </is>
      </c>
      <c r="D248" t="n">
        <v>1.99</v>
      </c>
      <c r="E248" t="n">
        <v>1022</v>
      </c>
      <c r="F248" t="inlineStr">
        <is>
          <t>skating down</t>
        </is>
      </c>
      <c r="G248" t="n">
        <v>39</v>
      </c>
      <c r="H248" t="inlineStr">
        <is>
          <t>especially sports(275.0); especially games(314.1); especially fiction(374.2)</t>
        </is>
      </c>
      <c r="I248" t="inlineStr"/>
      <c r="J248" t="inlineStr"/>
    </row>
    <row r="249">
      <c r="A249" t="n">
        <v>3</v>
      </c>
      <c r="B249" t="inlineStr">
        <is>
          <t>particles after "%w" with object</t>
        </is>
      </c>
      <c r="C249" t="inlineStr">
        <is>
          <t>over</t>
        </is>
      </c>
      <c r="D249" t="n">
        <v>1.37</v>
      </c>
      <c r="E249" t="n">
        <v>129</v>
      </c>
      <c r="F249" t="inlineStr">
        <is>
          <t>skating over</t>
        </is>
      </c>
      <c r="G249" t="n">
        <v>41</v>
      </c>
      <c r="H249" t="inlineStr"/>
      <c r="I249" t="inlineStr"/>
      <c r="J249" t="inlineStr"/>
    </row>
    <row r="250">
      <c r="A250" t="n">
        <v>4</v>
      </c>
      <c r="B250" t="inlineStr">
        <is>
          <t>particles after "%w" with object</t>
        </is>
      </c>
      <c r="C250" t="inlineStr">
        <is>
          <t>along</t>
        </is>
      </c>
      <c r="D250" t="n">
        <v>0.85</v>
      </c>
      <c r="E250" t="n">
        <v>15</v>
      </c>
      <c r="F250" t="inlineStr">
        <is>
          <t>and skate along</t>
        </is>
      </c>
      <c r="G250" t="n">
        <v>33</v>
      </c>
      <c r="H250" t="inlineStr"/>
      <c r="I250" t="inlineStr"/>
      <c r="J250" t="inlineStr"/>
    </row>
    <row r="251">
      <c r="A251" t="n">
        <v>5</v>
      </c>
      <c r="B251" t="inlineStr">
        <is>
          <t>particles after "%w" with object</t>
        </is>
      </c>
      <c r="C251" t="inlineStr">
        <is>
          <t>off</t>
        </is>
      </c>
      <c r="D251" t="n">
        <v>0.59</v>
      </c>
      <c r="E251" t="n">
        <v>472</v>
      </c>
      <c r="F251" t="inlineStr">
        <is>
          <t>skated off the ice</t>
        </is>
      </c>
      <c r="G251" t="n">
        <v>27</v>
      </c>
      <c r="H251" t="inlineStr">
        <is>
          <t>especially sports(594.3); especially multi-topic(203.8); especially Canadian domain .ca(365.8)</t>
        </is>
      </c>
      <c r="I251" t="inlineStr"/>
      <c r="J251" t="inlineStr"/>
    </row>
    <row r="252">
      <c r="A252" t="n">
        <v>1</v>
      </c>
      <c r="B252" t="inlineStr">
        <is>
          <t>pronominal subjects of "%w"</t>
        </is>
      </c>
      <c r="C252" t="inlineStr">
        <is>
          <t>him</t>
        </is>
      </c>
      <c r="D252" t="n">
        <v>1.83</v>
      </c>
      <c r="E252" t="n">
        <v>471</v>
      </c>
      <c r="F252" t="inlineStr">
        <is>
          <t>him skate</t>
        </is>
      </c>
      <c r="G252" t="n">
        <v>61</v>
      </c>
      <c r="H252" t="inlineStr">
        <is>
          <t>especially sports(379.8); especially Canadian domain .ca(253.4)</t>
        </is>
      </c>
      <c r="I252" t="inlineStr"/>
      <c r="J252" t="inlineStr"/>
    </row>
    <row r="253">
      <c r="A253" t="n">
        <v>2</v>
      </c>
      <c r="B253" t="inlineStr">
        <is>
          <t>pronominal subjects of "%w"</t>
        </is>
      </c>
      <c r="C253" t="inlineStr">
        <is>
          <t>myself</t>
        </is>
      </c>
      <c r="D253" t="n">
        <v>0.5</v>
      </c>
      <c r="E253" t="n">
        <v>38</v>
      </c>
      <c r="F253" t="inlineStr">
        <is>
          <t>myself skating</t>
        </is>
      </c>
      <c r="G253" t="n">
        <v>52</v>
      </c>
      <c r="H253" t="inlineStr"/>
      <c r="I253" t="inlineStr"/>
      <c r="J253" t="inlineStr"/>
    </row>
    <row r="254">
      <c r="A254" t="n">
        <v>3</v>
      </c>
      <c r="B254" t="inlineStr">
        <is>
          <t>pronominal subjects of "%w"</t>
        </is>
      </c>
      <c r="C254" t="inlineStr">
        <is>
          <t>them</t>
        </is>
      </c>
      <c r="D254" t="n">
        <v>0.25</v>
      </c>
      <c r="E254" t="n">
        <v>358</v>
      </c>
      <c r="F254" t="inlineStr">
        <is>
          <t>them skate</t>
        </is>
      </c>
      <c r="G254" t="n">
        <v>54</v>
      </c>
      <c r="H254" t="inlineStr">
        <is>
          <t>especially culture &amp; entertainment(230.5)</t>
        </is>
      </c>
      <c r="I254" t="inlineStr"/>
      <c r="J254" t="inlineStr"/>
    </row>
    <row r="255">
      <c r="A255" t="n">
        <v>4</v>
      </c>
      <c r="B255" t="inlineStr">
        <is>
          <t>pronominal subjects of "%w"</t>
        </is>
      </c>
      <c r="C255" t="inlineStr">
        <is>
          <t>himself</t>
        </is>
      </c>
      <c r="D255" t="n">
        <v>0.14</v>
      </c>
      <c r="E255" t="n">
        <v>46</v>
      </c>
      <c r="F255" t="inlineStr">
        <is>
          <t>found himself skating</t>
        </is>
      </c>
      <c r="G255" t="n">
        <v>28</v>
      </c>
      <c r="H255" t="inlineStr"/>
      <c r="I255" t="inlineStr"/>
      <c r="J255" t="inlineStr"/>
    </row>
    <row r="256">
      <c r="A256" t="n">
        <v>5</v>
      </c>
      <c r="B256" t="inlineStr">
        <is>
          <t>pronominal subjects of "%w"</t>
        </is>
      </c>
      <c r="C256" t="inlineStr">
        <is>
          <t>yourself</t>
        </is>
      </c>
      <c r="D256" t="n">
        <v>0.11</v>
      </c>
      <c r="E256" t="n">
        <v>17</v>
      </c>
      <c r="F256" t="inlineStr">
        <is>
          <t>find yourself skating</t>
        </is>
      </c>
      <c r="G256" t="n">
        <v>35</v>
      </c>
      <c r="H256" t="inlineStr"/>
      <c r="I256" t="inlineStr"/>
      <c r="J256" t="inlineStr"/>
    </row>
    <row r="257">
      <c r="A257" t="n">
        <v>6</v>
      </c>
      <c r="B257" t="inlineStr">
        <is>
          <t>pronominal subjects of "%w"</t>
        </is>
      </c>
      <c r="C257" t="inlineStr">
        <is>
          <t>herself</t>
        </is>
      </c>
      <c r="D257" t="n">
        <v>0.02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1</v>
      </c>
      <c r="B258" t="inlineStr">
        <is>
          <t>wh-words following "%w"</t>
        </is>
      </c>
      <c r="C258" t="inlineStr">
        <is>
          <t>wherever</t>
        </is>
      </c>
      <c r="D258" t="n">
        <v>1.87</v>
      </c>
      <c r="E258" t="n">
        <v>13</v>
      </c>
      <c r="F258" t="inlineStr"/>
      <c r="G258" t="n">
        <v>0</v>
      </c>
      <c r="H258" t="inlineStr"/>
      <c r="I258" t="inlineStr"/>
      <c r="J258" t="inlineStr"/>
    </row>
    <row r="259">
      <c r="A259" t="n">
        <v>2</v>
      </c>
      <c r="B259" t="inlineStr">
        <is>
          <t>wh-words following "%w"</t>
        </is>
      </c>
      <c r="C259" t="inlineStr">
        <is>
          <t>whenever</t>
        </is>
      </c>
      <c r="D259" t="n">
        <v>1.26</v>
      </c>
      <c r="E259" t="n">
        <v>19</v>
      </c>
      <c r="F259" t="inlineStr">
        <is>
          <t>skate whenever</t>
        </is>
      </c>
      <c r="G259" t="n">
        <v>63</v>
      </c>
      <c r="H259" t="inlineStr"/>
      <c r="I259" t="inlineStr"/>
      <c r="J259" t="inlineStr"/>
    </row>
    <row r="260">
      <c r="A260" t="n">
        <v>3</v>
      </c>
      <c r="B260" t="inlineStr">
        <is>
          <t>wh-words following "%w"</t>
        </is>
      </c>
      <c r="C260" t="inlineStr">
        <is>
          <t>when</t>
        </is>
      </c>
      <c r="D260" t="n">
        <v>0.2</v>
      </c>
      <c r="E260" t="n">
        <v>570</v>
      </c>
      <c r="F260" t="inlineStr">
        <is>
          <t>skating when</t>
        </is>
      </c>
      <c r="G260" t="n">
        <v>47</v>
      </c>
      <c r="H260" t="inlineStr">
        <is>
          <t>especially sports(242.1); especially reference/encyclopedia(298.1); especially Canadian domain .ca(209.2)</t>
        </is>
      </c>
      <c r="I260" t="inlineStr"/>
      <c r="J260" t="inlineStr"/>
    </row>
    <row r="261">
      <c r="A261" t="n">
        <v>1</v>
      </c>
      <c r="B261" t="inlineStr">
        <is>
          <t>infinitive objects of "%w"</t>
        </is>
      </c>
      <c r="C261" t="inlineStr">
        <is>
          <t>centre</t>
        </is>
      </c>
      <c r="D261" t="n">
        <v>5.57</v>
      </c>
      <c r="E261" t="n">
        <v>11</v>
      </c>
      <c r="F261" t="inlineStr"/>
      <c r="G261" t="n">
        <v>0</v>
      </c>
      <c r="H261" t="inlineStr"/>
      <c r="I261" t="inlineStr"/>
      <c r="J261" t="inlineStr"/>
    </row>
    <row r="262">
      <c r="A262" t="n">
        <v>1</v>
      </c>
      <c r="B262" t="inlineStr">
        <is>
          <t>-ing objects of "%w"</t>
        </is>
      </c>
      <c r="C262" t="inlineStr">
        <is>
          <t>sharpen</t>
        </is>
      </c>
      <c r="D262" t="n">
        <v>7.88</v>
      </c>
      <c r="E262" t="n">
        <v>91</v>
      </c>
      <c r="F262" t="inlineStr">
        <is>
          <t>skate sharpening</t>
        </is>
      </c>
      <c r="G262" t="n">
        <v>30</v>
      </c>
      <c r="H262" t="inlineStr"/>
      <c r="I262" t="inlineStr"/>
      <c r="J262" t="inlineStr"/>
    </row>
    <row r="263">
      <c r="A263" t="n">
        <v>2</v>
      </c>
      <c r="B263" t="inlineStr">
        <is>
          <t>-ing objects of "%w"</t>
        </is>
      </c>
      <c r="C263" t="inlineStr">
        <is>
          <t>board</t>
        </is>
      </c>
      <c r="D263" t="n">
        <v>6.6</v>
      </c>
      <c r="E263" t="n">
        <v>90</v>
      </c>
      <c r="F263" t="inlineStr">
        <is>
          <t>skate boarding</t>
        </is>
      </c>
      <c r="G263" t="n">
        <v>76</v>
      </c>
      <c r="H263" t="inlineStr">
        <is>
          <t>especially UK domain .uk(234.0)</t>
        </is>
      </c>
      <c r="I263" t="inlineStr"/>
      <c r="J263" t="inlineStr"/>
    </row>
    <row r="264">
      <c r="A264" t="n">
        <v>3</v>
      </c>
      <c r="B264" t="inlineStr">
        <is>
          <t>-ing objects of "%w"</t>
        </is>
      </c>
      <c r="C264" t="inlineStr">
        <is>
          <t>ski</t>
        </is>
      </c>
      <c r="D264" t="n">
        <v>4.78</v>
      </c>
      <c r="E264" t="n">
        <v>17</v>
      </c>
      <c r="F264" t="inlineStr">
        <is>
          <t>skate skiing</t>
        </is>
      </c>
      <c r="G264" t="n">
        <v>76</v>
      </c>
      <c r="H264" t="inlineStr"/>
      <c r="I264" t="inlineStr"/>
      <c r="J264" t="inlineStr"/>
    </row>
    <row r="265">
      <c r="A265" t="n">
        <v>4</v>
      </c>
      <c r="B265" t="inlineStr">
        <is>
          <t>-ing objects of "%w"</t>
        </is>
      </c>
      <c r="C265" t="inlineStr">
        <is>
          <t>include</t>
        </is>
      </c>
      <c r="D265" t="n">
        <v>0.39</v>
      </c>
      <c r="E265" t="n">
        <v>16</v>
      </c>
      <c r="F265" t="inlineStr">
        <is>
          <t>of skating including</t>
        </is>
      </c>
      <c r="G265" t="n">
        <v>50</v>
      </c>
      <c r="H265" t="inlineStr"/>
      <c r="I265" t="inlineStr"/>
      <c r="J265" t="inlineStr"/>
    </row>
    <row r="266">
      <c r="A266" t="n">
        <v>1</v>
      </c>
      <c r="B266" t="inlineStr">
        <is>
          <t>complements of "%w"</t>
        </is>
      </c>
      <c r="C266" t="inlineStr">
        <is>
          <t>last</t>
        </is>
      </c>
      <c r="D266" t="n">
        <v>1.82</v>
      </c>
      <c r="E266" t="n">
        <v>9</v>
      </c>
      <c r="F266" t="inlineStr"/>
      <c r="G266" t="n">
        <v>0</v>
      </c>
      <c r="H266" t="inlineStr"/>
      <c r="I266" t="inlineStr"/>
      <c r="J266" t="inlineStr"/>
    </row>
    <row r="267">
      <c r="A267" t="n">
        <v>2</v>
      </c>
      <c r="B267" t="inlineStr">
        <is>
          <t>complements of "%w"</t>
        </is>
      </c>
      <c r="C267" t="inlineStr">
        <is>
          <t>complete</t>
        </is>
      </c>
      <c r="D267" t="n">
        <v>1.67</v>
      </c>
      <c r="E267" t="n">
        <v>8</v>
      </c>
      <c r="F267" t="inlineStr"/>
      <c r="G267" t="n">
        <v>0</v>
      </c>
      <c r="H267" t="inlineStr"/>
      <c r="I267" t="inlineStr"/>
      <c r="J267" t="inlineStr"/>
    </row>
    <row r="268">
      <c r="A268" t="n">
        <v>3</v>
      </c>
      <c r="B268" t="inlineStr">
        <is>
          <t>complements of "%w"</t>
        </is>
      </c>
      <c r="C268" t="inlineStr">
        <is>
          <t>open</t>
        </is>
      </c>
      <c r="D268" t="n">
        <v>0.45</v>
      </c>
      <c r="E268" t="n">
        <v>18</v>
      </c>
      <c r="F268" t="inlineStr">
        <is>
          <t>ice skating rink open</t>
        </is>
      </c>
      <c r="G268" t="n">
        <v>27</v>
      </c>
      <c r="H268" t="inlineStr"/>
      <c r="I268" t="inlineStr"/>
      <c r="J268" t="inlineStr"/>
    </row>
    <row r="269">
      <c r="A269" t="n">
        <v>4</v>
      </c>
      <c r="B269" t="inlineStr">
        <is>
          <t>complements of "%w"</t>
        </is>
      </c>
      <c r="C269" t="inlineStr">
        <is>
          <t>next</t>
        </is>
      </c>
      <c r="D269" t="n">
        <v>0.37</v>
      </c>
      <c r="E269" t="n">
        <v>13</v>
      </c>
      <c r="F269" t="inlineStr"/>
      <c r="G269" t="n">
        <v>0</v>
      </c>
      <c r="H269" t="inlineStr"/>
      <c r="I269" t="inlineStr"/>
      <c r="J269" t="inlineStr"/>
    </row>
    <row r="270">
      <c r="A270" t="n">
        <v>5</v>
      </c>
      <c r="B270" t="inlineStr">
        <is>
          <t>complements of "%w"</t>
        </is>
      </c>
      <c r="C270" t="inlineStr">
        <is>
          <t>close</t>
        </is>
      </c>
      <c r="D270" t="n">
        <v>0.28</v>
      </c>
      <c r="E270" t="n">
        <v>10</v>
      </c>
      <c r="F270" t="inlineStr"/>
      <c r="G270" t="n">
        <v>0</v>
      </c>
      <c r="H270" t="inlineStr"/>
      <c r="I270" t="inlineStr"/>
      <c r="J270" t="inlineStr"/>
    </row>
    <row r="271">
      <c r="A271" t="n">
        <v>6</v>
      </c>
      <c r="B271" t="inlineStr">
        <is>
          <t>complements of "%w"</t>
        </is>
      </c>
      <c r="C271" t="inlineStr">
        <is>
          <t>[number]</t>
        </is>
      </c>
      <c r="D271" t="n">
        <v>0.06</v>
      </c>
      <c r="E271" t="n">
        <v>16</v>
      </c>
      <c r="F271" t="inlineStr">
        <is>
          <t>skating Friday November</t>
        </is>
      </c>
      <c r="G271" t="n">
        <v>12</v>
      </c>
      <c r="H271" t="inlineStr"/>
      <c r="I271" t="inlineStr"/>
      <c r="J271" t="inlineStr"/>
    </row>
    <row r="272">
      <c r="A272" t="n">
        <v>1</v>
      </c>
      <c r="B272" t="inlineStr">
        <is>
          <t>adjectives after "%w"</t>
        </is>
      </c>
      <c r="C272" t="inlineStr">
        <is>
          <t>4-on-4</t>
        </is>
      </c>
      <c r="D272" t="n">
        <v>7.16</v>
      </c>
      <c r="E272" t="n">
        <v>17</v>
      </c>
      <c r="F272" t="inlineStr">
        <is>
          <t>skating</t>
        </is>
      </c>
      <c r="G272" t="n">
        <v>35</v>
      </c>
      <c r="H272" t="inlineStr"/>
      <c r="I272" t="inlineStr"/>
      <c r="J272" t="inlineStr"/>
    </row>
    <row r="273">
      <c r="A273" t="n">
        <v>2</v>
      </c>
      <c r="B273" t="inlineStr">
        <is>
          <t>adjectives after "%w"</t>
        </is>
      </c>
      <c r="C273" t="inlineStr">
        <is>
          <t>South</t>
        </is>
      </c>
      <c r="D273" t="n">
        <v>6.21</v>
      </c>
      <c r="E273" t="n">
        <v>36</v>
      </c>
      <c r="F273" t="inlineStr">
        <is>
          <t>we skated South on</t>
        </is>
      </c>
      <c r="G273" t="n">
        <v>50</v>
      </c>
      <c r="H273" t="inlineStr"/>
      <c r="I273" t="inlineStr"/>
      <c r="J273" t="inlineStr"/>
    </row>
    <row r="274">
      <c r="A274" t="n">
        <v>3</v>
      </c>
      <c r="B274" t="inlineStr">
        <is>
          <t>adjectives after "%w"</t>
        </is>
      </c>
      <c r="C274" t="inlineStr">
        <is>
          <t>rental</t>
        </is>
      </c>
      <c r="D274" t="n">
        <v>6.15</v>
      </c>
      <c r="E274" t="n">
        <v>14</v>
      </c>
      <c r="F274" t="inlineStr">
        <is>
          <t>and Skate Rental</t>
        </is>
      </c>
      <c r="G274" t="n">
        <v>28</v>
      </c>
      <c r="H274" t="inlineStr"/>
      <c r="I274" t="inlineStr"/>
      <c r="J274" t="inlineStr"/>
    </row>
    <row r="275">
      <c r="A275" t="n">
        <v>4</v>
      </c>
      <c r="B275" t="inlineStr">
        <is>
          <t>adjectives after "%w"</t>
        </is>
      </c>
      <c r="C275" t="inlineStr">
        <is>
          <t>vert</t>
        </is>
      </c>
      <c r="D275" t="n">
        <v>5.86</v>
      </c>
      <c r="E275" t="n">
        <v>8</v>
      </c>
      <c r="F275" t="inlineStr"/>
      <c r="G275" t="n">
        <v>0</v>
      </c>
      <c r="H275" t="inlineStr"/>
      <c r="I275" t="inlineStr"/>
      <c r="J275" t="inlineStr"/>
    </row>
    <row r="276">
      <c r="A276" t="n">
        <v>5</v>
      </c>
      <c r="B276" t="inlineStr">
        <is>
          <t>adjectives after "%w"</t>
        </is>
      </c>
      <c r="C276" t="inlineStr">
        <is>
          <t>North</t>
        </is>
      </c>
      <c r="D276" t="n">
        <v>5.71</v>
      </c>
      <c r="E276" t="n">
        <v>35</v>
      </c>
      <c r="F276" t="inlineStr">
        <is>
          <t>First we skated North on 3rd Street</t>
        </is>
      </c>
      <c r="G276" t="n">
        <v>31</v>
      </c>
      <c r="H276" t="inlineStr"/>
      <c r="I276" t="inlineStr"/>
      <c r="J276" t="inlineStr"/>
    </row>
    <row r="277">
      <c r="A277" t="n">
        <v>6</v>
      </c>
      <c r="B277" t="inlineStr">
        <is>
          <t>adjectives after "%w"</t>
        </is>
      </c>
      <c r="C277" t="inlineStr">
        <is>
          <t>West</t>
        </is>
      </c>
      <c r="D277" t="n">
        <v>5.29</v>
      </c>
      <c r="E277" t="n">
        <v>31</v>
      </c>
      <c r="F277" t="inlineStr">
        <is>
          <t>where we skated West</t>
        </is>
      </c>
      <c r="G277" t="n">
        <v>25</v>
      </c>
      <c r="H277" t="inlineStr"/>
      <c r="I277" t="inlineStr"/>
      <c r="J277" t="inlineStr"/>
    </row>
    <row r="278">
      <c r="A278" t="n">
        <v>7</v>
      </c>
      <c r="B278" t="inlineStr">
        <is>
          <t>adjectives after "%w"</t>
        </is>
      </c>
      <c r="C278" t="inlineStr">
        <is>
          <t>last</t>
        </is>
      </c>
      <c r="D278" t="n">
        <v>5.22</v>
      </c>
      <c r="E278" t="n">
        <v>322</v>
      </c>
      <c r="F278" t="inlineStr">
        <is>
          <t>skated last</t>
        </is>
      </c>
      <c r="G278" t="n">
        <v>32</v>
      </c>
      <c r="H278" t="inlineStr"/>
      <c r="I278" t="inlineStr"/>
      <c r="J278" t="inlineStr"/>
    </row>
    <row r="279">
      <c r="A279" t="n">
        <v>8</v>
      </c>
      <c r="B279" t="inlineStr">
        <is>
          <t>adjectives after "%w"</t>
        </is>
      </c>
      <c r="C279" t="inlineStr">
        <is>
          <t>final</t>
        </is>
      </c>
      <c r="D279" t="n">
        <v>5.16</v>
      </c>
      <c r="E279" t="n">
        <v>129</v>
      </c>
      <c r="F279" t="inlineStr">
        <is>
          <t>Prix of Figure Skating Final</t>
        </is>
      </c>
      <c r="G279" t="n">
        <v>62</v>
      </c>
      <c r="H279" t="inlineStr">
        <is>
          <t>especially news(345.2); especially reference/encyclopedia(640.0)</t>
        </is>
      </c>
      <c r="I279" t="inlineStr"/>
      <c r="J279" t="inlineStr"/>
    </row>
    <row r="280">
      <c r="A280" t="n">
        <v>9</v>
      </c>
      <c r="B280" t="inlineStr">
        <is>
          <t>adjectives after "%w"</t>
        </is>
      </c>
      <c r="C280" t="inlineStr">
        <is>
          <t>backwards</t>
        </is>
      </c>
      <c r="D280" t="n">
        <v>5.12</v>
      </c>
      <c r="E280" t="n">
        <v>25</v>
      </c>
      <c r="F280" t="inlineStr">
        <is>
          <t>skating backwards</t>
        </is>
      </c>
      <c r="G280" t="n">
        <v>48</v>
      </c>
      <c r="H280" t="inlineStr"/>
      <c r="I280" t="inlineStr"/>
      <c r="J280" t="inlineStr"/>
    </row>
    <row r="281">
      <c r="A281" t="n">
        <v>10</v>
      </c>
      <c r="B281" t="inlineStr">
        <is>
          <t>adjectives after "%w"</t>
        </is>
      </c>
      <c r="C281" t="inlineStr">
        <is>
          <t>oval</t>
        </is>
      </c>
      <c r="D281" t="n">
        <v>4.81</v>
      </c>
      <c r="E281" t="n">
        <v>11</v>
      </c>
      <c r="F281" t="inlineStr"/>
      <c r="G281" t="n">
        <v>0</v>
      </c>
      <c r="H281" t="inlineStr"/>
      <c r="I281" t="inlineStr"/>
      <c r="J281" t="inlineStr"/>
    </row>
    <row r="282">
      <c r="A282" t="n">
        <v>11</v>
      </c>
      <c r="B282" t="inlineStr">
        <is>
          <t>adjectives after "%w"</t>
        </is>
      </c>
      <c r="C282" t="inlineStr">
        <is>
          <t>routine</t>
        </is>
      </c>
      <c r="D282" t="n">
        <v>4.49</v>
      </c>
      <c r="E282" t="n">
        <v>45</v>
      </c>
      <c r="F282" t="inlineStr">
        <is>
          <t>figure skating routine</t>
        </is>
      </c>
      <c r="G282" t="n">
        <v>40</v>
      </c>
      <c r="H282" t="inlineStr"/>
      <c r="I282" t="inlineStr"/>
      <c r="J282" t="inlineStr"/>
    </row>
    <row r="283">
      <c r="A283" t="n">
        <v>12</v>
      </c>
      <c r="B283" t="inlineStr">
        <is>
          <t>adjectives after "%w"</t>
        </is>
      </c>
      <c r="C283" t="inlineStr">
        <is>
          <t>hardcore</t>
        </is>
      </c>
      <c r="D283" t="n">
        <v>4.06</v>
      </c>
      <c r="E283" t="n">
        <v>10</v>
      </c>
      <c r="F283" t="inlineStr"/>
      <c r="G283" t="n">
        <v>0</v>
      </c>
      <c r="H283" t="inlineStr"/>
      <c r="I283" t="inlineStr"/>
      <c r="J283" t="inlineStr"/>
    </row>
    <row r="284">
      <c r="A284" t="n">
        <v>13</v>
      </c>
      <c r="B284" t="inlineStr">
        <is>
          <t>adjectives after "%w"</t>
        </is>
      </c>
      <c r="C284" t="inlineStr">
        <is>
          <t>[number]</t>
        </is>
      </c>
      <c r="D284" t="n">
        <v>3.94</v>
      </c>
      <c r="E284" t="n">
        <v>369</v>
      </c>
      <c r="F284" t="inlineStr">
        <is>
          <t>skated</t>
        </is>
      </c>
      <c r="G284" t="n">
        <v>2</v>
      </c>
      <c r="H284" t="inlineStr"/>
      <c r="I284" t="inlineStr"/>
      <c r="J284" t="inlineStr"/>
    </row>
    <row r="285">
      <c r="A285" t="n">
        <v>14</v>
      </c>
      <c r="B285" t="inlineStr">
        <is>
          <t>adjectives after "%w"</t>
        </is>
      </c>
      <c r="C285" t="inlineStr">
        <is>
          <t>past</t>
        </is>
      </c>
      <c r="D285" t="n">
        <v>3.81</v>
      </c>
      <c r="E285" t="n">
        <v>127</v>
      </c>
      <c r="F285" t="inlineStr">
        <is>
          <t>skated past</t>
        </is>
      </c>
      <c r="G285" t="n">
        <v>39</v>
      </c>
      <c r="H285" t="inlineStr"/>
      <c r="I285" t="inlineStr"/>
      <c r="J285" t="inlineStr"/>
    </row>
    <row r="286">
      <c r="A286" t="n">
        <v>15</v>
      </c>
      <c r="B286" t="inlineStr">
        <is>
          <t>adjectives after "%w"</t>
        </is>
      </c>
      <c r="C286" t="inlineStr">
        <is>
          <t>everyday</t>
        </is>
      </c>
      <c r="D286" t="n">
        <v>3.68</v>
      </c>
      <c r="E286" t="n">
        <v>46</v>
      </c>
      <c r="F286" t="inlineStr">
        <is>
          <t>skate everyday</t>
        </is>
      </c>
      <c r="G286" t="n">
        <v>39</v>
      </c>
      <c r="H286" t="inlineStr"/>
      <c r="I286" t="inlineStr"/>
      <c r="J286" t="inlineStr"/>
    </row>
    <row r="287">
      <c r="A287" t="n">
        <v>16</v>
      </c>
      <c r="B287" t="inlineStr">
        <is>
          <t>adjectives after "%w"</t>
        </is>
      </c>
      <c r="C287" t="inlineStr">
        <is>
          <t>spectacular</t>
        </is>
      </c>
      <c r="D287" t="n">
        <v>3.56</v>
      </c>
      <c r="E287" t="n">
        <v>44</v>
      </c>
      <c r="F287" t="inlineStr">
        <is>
          <t>Skating Spectacular</t>
        </is>
      </c>
      <c r="G287" t="n">
        <v>59</v>
      </c>
      <c r="H287" t="inlineStr"/>
      <c r="I287" t="inlineStr"/>
      <c r="J287" t="inlineStr"/>
    </row>
    <row r="288">
      <c r="A288" t="n">
        <v>17</v>
      </c>
      <c r="B288" t="inlineStr">
        <is>
          <t>adjectives after "%w"</t>
        </is>
      </c>
      <c r="C288" t="inlineStr">
        <is>
          <t>clean</t>
        </is>
      </c>
      <c r="D288" t="n">
        <v>3.38</v>
      </c>
      <c r="E288" t="n">
        <v>139</v>
      </c>
      <c r="F288" t="inlineStr">
        <is>
          <t>skate clean</t>
        </is>
      </c>
      <c r="G288" t="n">
        <v>38</v>
      </c>
      <c r="H288" t="inlineStr"/>
      <c r="I288" t="inlineStr"/>
      <c r="J288" t="inlineStr"/>
    </row>
    <row r="289">
      <c r="A289" t="n">
        <v>18</v>
      </c>
      <c r="B289" t="inlineStr">
        <is>
          <t>adjectives after "%w"</t>
        </is>
      </c>
      <c r="C289" t="inlineStr">
        <is>
          <t>ninth</t>
        </is>
      </c>
      <c r="D289" t="n">
        <v>3.34</v>
      </c>
      <c r="E289" t="n">
        <v>9</v>
      </c>
      <c r="F289" t="inlineStr"/>
      <c r="G289" t="n">
        <v>0</v>
      </c>
      <c r="H289" t="inlineStr"/>
      <c r="I289" t="inlineStr"/>
      <c r="J289" t="inlineStr"/>
    </row>
    <row r="290">
      <c r="A290" t="n">
        <v>19</v>
      </c>
      <c r="B290" t="inlineStr">
        <is>
          <t>adjectives after "%w"</t>
        </is>
      </c>
      <c r="C290" t="inlineStr">
        <is>
          <t>fifth</t>
        </is>
      </c>
      <c r="D290" t="n">
        <v>3.24</v>
      </c>
      <c r="E290" t="n">
        <v>22</v>
      </c>
      <c r="F290" t="inlineStr">
        <is>
          <t>skated fifth</t>
        </is>
      </c>
      <c r="G290" t="n">
        <v>50</v>
      </c>
      <c r="H290" t="inlineStr"/>
      <c r="I290" t="inlineStr"/>
      <c r="J290" t="inlineStr"/>
    </row>
    <row r="291">
      <c r="A291" t="n">
        <v>20</v>
      </c>
      <c r="B291" t="inlineStr">
        <is>
          <t>adjectives after "%w"</t>
        </is>
      </c>
      <c r="C291" t="inlineStr">
        <is>
          <t>unscathed</t>
        </is>
      </c>
      <c r="D291" t="n">
        <v>3.11</v>
      </c>
      <c r="E291" t="n">
        <v>8</v>
      </c>
      <c r="F291" t="inlineStr"/>
      <c r="G291" t="n">
        <v>0</v>
      </c>
      <c r="H291" t="inlineStr"/>
      <c r="I291" t="inlineStr"/>
      <c r="J291" t="inlineStr"/>
    </row>
    <row r="292">
      <c r="A292" t="n">
        <v>21</v>
      </c>
      <c r="B292" t="inlineStr">
        <is>
          <t>adjectives after "%w"</t>
        </is>
      </c>
      <c r="C292" t="inlineStr">
        <is>
          <t>fourth</t>
        </is>
      </c>
      <c r="D292" t="n">
        <v>2.89</v>
      </c>
      <c r="E292" t="n">
        <v>30</v>
      </c>
      <c r="F292" t="inlineStr">
        <is>
          <t>skated fourth</t>
        </is>
      </c>
      <c r="G292" t="n">
        <v>43</v>
      </c>
      <c r="H292" t="inlineStr"/>
      <c r="I292" t="inlineStr"/>
      <c r="J292" t="inlineStr"/>
    </row>
    <row r="293">
      <c r="A293" t="n">
        <v>22</v>
      </c>
      <c r="B293" t="inlineStr">
        <is>
          <t>adjectives after "%w"</t>
        </is>
      </c>
      <c r="C293" t="inlineStr">
        <is>
          <t>first</t>
        </is>
      </c>
      <c r="D293" t="n">
        <v>2.88</v>
      </c>
      <c r="E293" t="n">
        <v>235</v>
      </c>
      <c r="F293" t="inlineStr">
        <is>
          <t>to skate first</t>
        </is>
      </c>
      <c r="G293" t="n">
        <v>26</v>
      </c>
      <c r="H293" t="inlineStr"/>
      <c r="I293" t="inlineStr"/>
      <c r="J293" t="inlineStr"/>
    </row>
    <row r="294">
      <c r="A294" t="n">
        <v>23</v>
      </c>
      <c r="B294" t="inlineStr">
        <is>
          <t>adjectives after "%w"</t>
        </is>
      </c>
      <c r="C294" t="inlineStr">
        <is>
          <t>east</t>
        </is>
      </c>
      <c r="D294" t="n">
        <v>2.76</v>
      </c>
      <c r="E294" t="n">
        <v>29</v>
      </c>
      <c r="F294" t="inlineStr">
        <is>
          <t>skating east on</t>
        </is>
      </c>
      <c r="G294" t="n">
        <v>31</v>
      </c>
      <c r="H294" t="inlineStr"/>
      <c r="I294" t="inlineStr"/>
      <c r="J294" t="inlineStr"/>
    </row>
    <row r="295">
      <c r="A295" t="n">
        <v>24</v>
      </c>
      <c r="B295" t="inlineStr">
        <is>
          <t>adjectives after "%w"</t>
        </is>
      </c>
      <c r="C295" t="inlineStr">
        <is>
          <t>seventh</t>
        </is>
      </c>
      <c r="D295" t="n">
        <v>2.57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25</v>
      </c>
      <c r="B296" t="inlineStr">
        <is>
          <t>adjectives after "%w"</t>
        </is>
      </c>
      <c r="C296" t="inlineStr">
        <is>
          <t>sixth</t>
        </is>
      </c>
      <c r="D296" t="n">
        <v>2.46</v>
      </c>
      <c r="E296" t="n">
        <v>9</v>
      </c>
      <c r="F296" t="inlineStr"/>
      <c r="G296" t="n">
        <v>0</v>
      </c>
      <c r="H296" t="inlineStr"/>
      <c r="I296" t="inlineStr"/>
      <c r="J296" t="inlineStr"/>
    </row>
    <row r="297">
      <c r="A297" t="n">
        <v>26</v>
      </c>
      <c r="B297" t="inlineStr">
        <is>
          <t>adjectives after "%w"</t>
        </is>
      </c>
      <c r="C297" t="inlineStr">
        <is>
          <t>prior</t>
        </is>
      </c>
      <c r="D297" t="n">
        <v>2.41</v>
      </c>
      <c r="E297" t="n">
        <v>10</v>
      </c>
      <c r="F297" t="inlineStr"/>
      <c r="G297" t="n">
        <v>0</v>
      </c>
      <c r="H297" t="inlineStr"/>
      <c r="I297" t="inlineStr"/>
      <c r="J297" t="inlineStr"/>
    </row>
    <row r="298">
      <c r="A298" t="n">
        <v>27</v>
      </c>
      <c r="B298" t="inlineStr">
        <is>
          <t>adjectives after "%w"</t>
        </is>
      </c>
      <c r="C298" t="inlineStr">
        <is>
          <t>second</t>
        </is>
      </c>
      <c r="D298" t="n">
        <v>2.29</v>
      </c>
      <c r="E298" t="n">
        <v>71</v>
      </c>
      <c r="F298" t="inlineStr">
        <is>
          <t>skated second</t>
        </is>
      </c>
      <c r="G298" t="n">
        <v>35</v>
      </c>
      <c r="H298" t="inlineStr"/>
      <c r="I298" t="inlineStr"/>
      <c r="J298" t="inlineStr"/>
    </row>
    <row r="299">
      <c r="A299" t="n">
        <v>28</v>
      </c>
      <c r="B299" t="inlineStr">
        <is>
          <t>adjectives after "%w"</t>
        </is>
      </c>
      <c r="C299" t="inlineStr">
        <is>
          <t>outside</t>
        </is>
      </c>
      <c r="D299" t="n">
        <v>2.17</v>
      </c>
      <c r="E299" t="n">
        <v>87</v>
      </c>
      <c r="F299" t="inlineStr">
        <is>
          <t>to skate outside</t>
        </is>
      </c>
      <c r="G299" t="n">
        <v>33</v>
      </c>
      <c r="H299" t="inlineStr"/>
      <c r="I299" t="inlineStr"/>
      <c r="J299" t="inlineStr"/>
    </row>
    <row r="300">
      <c r="A300" t="n">
        <v>29</v>
      </c>
      <c r="B300" t="inlineStr">
        <is>
          <t>adjectives after "%w"</t>
        </is>
      </c>
      <c r="C300" t="inlineStr">
        <is>
          <t>third</t>
        </is>
      </c>
      <c r="D300" t="n">
        <v>2</v>
      </c>
      <c r="E300" t="n">
        <v>32</v>
      </c>
      <c r="F300" t="inlineStr">
        <is>
          <t>skated third</t>
        </is>
      </c>
      <c r="G300" t="n">
        <v>40</v>
      </c>
      <c r="H300" t="inlineStr"/>
      <c r="I300" t="inlineStr"/>
      <c r="J300" t="inlineStr"/>
    </row>
    <row r="301">
      <c r="A301" t="n">
        <v>30</v>
      </c>
      <c r="B301" t="inlineStr">
        <is>
          <t>adjectives after "%w"</t>
        </is>
      </c>
      <c r="C301" t="inlineStr">
        <is>
          <t>naked</t>
        </is>
      </c>
      <c r="D301" t="n">
        <v>1.96</v>
      </c>
      <c r="E301" t="n">
        <v>18</v>
      </c>
      <c r="F301" t="inlineStr">
        <is>
          <t>skating naked</t>
        </is>
      </c>
      <c r="G301" t="n">
        <v>44</v>
      </c>
      <c r="H301" t="inlineStr"/>
      <c r="I301" t="inlineStr"/>
      <c r="J301" t="inlineStr"/>
    </row>
    <row r="302">
      <c r="A302" t="n">
        <v>31</v>
      </c>
      <c r="B302" t="inlineStr">
        <is>
          <t>adjectives after "%w"</t>
        </is>
      </c>
      <c r="C302" t="inlineStr">
        <is>
          <t>close</t>
        </is>
      </c>
      <c r="D302" t="n">
        <v>1.54</v>
      </c>
      <c r="E302" t="n">
        <v>186</v>
      </c>
      <c r="F302" t="inlineStr">
        <is>
          <t>skating dangerously close</t>
        </is>
      </c>
      <c r="G302" t="n">
        <v>12</v>
      </c>
      <c r="H302" t="inlineStr"/>
      <c r="I302" t="inlineStr"/>
      <c r="J302" t="inlineStr"/>
    </row>
    <row r="303">
      <c r="A303" t="n">
        <v>32</v>
      </c>
      <c r="B303" t="inlineStr">
        <is>
          <t>adjectives after "%w"</t>
        </is>
      </c>
      <c r="C303" t="inlineStr">
        <is>
          <t>daily</t>
        </is>
      </c>
      <c r="D303" t="n">
        <v>1.54</v>
      </c>
      <c r="E303" t="n">
        <v>15</v>
      </c>
      <c r="F303" t="inlineStr">
        <is>
          <t>skating daily</t>
        </is>
      </c>
      <c r="G303" t="n">
        <v>33</v>
      </c>
      <c r="H303" t="inlineStr"/>
      <c r="I303" t="inlineStr"/>
      <c r="J303" t="inlineStr"/>
    </row>
    <row r="304">
      <c r="A304" t="n">
        <v>33</v>
      </c>
      <c r="B304" t="inlineStr">
        <is>
          <t>adjectives after "%w"</t>
        </is>
      </c>
      <c r="C304" t="inlineStr">
        <is>
          <t>fast</t>
        </is>
      </c>
      <c r="D304" t="n">
        <v>1.26</v>
      </c>
      <c r="E304" t="n">
        <v>29</v>
      </c>
      <c r="F304" t="inlineStr">
        <is>
          <t>skate faster</t>
        </is>
      </c>
      <c r="G304" t="n">
        <v>34</v>
      </c>
      <c r="H304" t="inlineStr"/>
      <c r="I304" t="inlineStr"/>
      <c r="J304" t="inlineStr"/>
    </row>
    <row r="305">
      <c r="A305" t="n">
        <v>34</v>
      </c>
      <c r="B305" t="inlineStr">
        <is>
          <t>adjectives after "%w"</t>
        </is>
      </c>
      <c r="C305" t="inlineStr">
        <is>
          <t>next</t>
        </is>
      </c>
      <c r="D305" t="n">
        <v>1.25</v>
      </c>
      <c r="E305" t="n">
        <v>113</v>
      </c>
      <c r="F305" t="inlineStr">
        <is>
          <t>skated next</t>
        </is>
      </c>
      <c r="G305" t="n">
        <v>31</v>
      </c>
      <c r="H305" t="inlineStr"/>
      <c r="I305" t="inlineStr"/>
      <c r="J305" t="inlineStr"/>
    </row>
    <row r="306">
      <c r="A306" t="n">
        <v>35</v>
      </c>
      <c r="B306" t="inlineStr">
        <is>
          <t>adjectives after "%w"</t>
        </is>
      </c>
      <c r="C306" t="inlineStr">
        <is>
          <t>slow</t>
        </is>
      </c>
      <c r="D306" t="n">
        <v>0.6899999999999999</v>
      </c>
      <c r="E306" t="n">
        <v>34</v>
      </c>
      <c r="F306" t="inlineStr">
        <is>
          <t>skate slower</t>
        </is>
      </c>
      <c r="G306" t="n">
        <v>20</v>
      </c>
      <c r="H306" t="inlineStr"/>
      <c r="I306" t="inlineStr"/>
      <c r="J306" t="inlineStr"/>
    </row>
    <row r="307">
      <c r="A307" t="n">
        <v>36</v>
      </c>
      <c r="B307" t="inlineStr">
        <is>
          <t>adjectives after "%w"</t>
        </is>
      </c>
      <c r="C307" t="inlineStr">
        <is>
          <t>free</t>
        </is>
      </c>
      <c r="D307" t="n">
        <v>0.64</v>
      </c>
      <c r="E307" t="n">
        <v>149</v>
      </c>
      <c r="F307" t="inlineStr">
        <is>
          <t>skate free</t>
        </is>
      </c>
      <c r="G307" t="n">
        <v>55</v>
      </c>
      <c r="H307" t="inlineStr">
        <is>
          <t>especially news(270.2)</t>
        </is>
      </c>
      <c r="I307" t="inlineStr"/>
      <c r="J307" t="inlineStr"/>
    </row>
    <row r="308">
      <c r="A308" t="n">
        <v>37</v>
      </c>
      <c r="B308" t="inlineStr">
        <is>
          <t>adjectives after "%w"</t>
        </is>
      </c>
      <c r="C308" t="inlineStr">
        <is>
          <t>wise</t>
        </is>
      </c>
      <c r="D308" t="n">
        <v>0.61</v>
      </c>
      <c r="E308" t="n">
        <v>15</v>
      </c>
      <c r="F308" t="inlineStr">
        <is>
          <t>skating wise</t>
        </is>
      </c>
      <c r="G308" t="n">
        <v>26</v>
      </c>
      <c r="H308" t="inlineStr"/>
      <c r="I308" t="inlineStr"/>
      <c r="J308" t="inlineStr"/>
    </row>
    <row r="309">
      <c r="A309" t="n">
        <v>38</v>
      </c>
      <c r="B309" t="inlineStr">
        <is>
          <t>adjectives after "%w"</t>
        </is>
      </c>
      <c r="C309" t="inlineStr">
        <is>
          <t>wide</t>
        </is>
      </c>
      <c r="D309" t="n">
        <v>0.25</v>
      </c>
      <c r="E309" t="n">
        <v>12</v>
      </c>
      <c r="F309" t="inlineStr"/>
      <c r="G309" t="n">
        <v>0</v>
      </c>
      <c r="H309" t="inlineStr"/>
      <c r="I309" t="inlineStr"/>
      <c r="J309" t="inlineStr"/>
    </row>
    <row r="310">
      <c r="A310" t="n">
        <v>39</v>
      </c>
      <c r="B310" t="inlineStr">
        <is>
          <t>adjectives after "%w"</t>
        </is>
      </c>
      <c r="C310" t="inlineStr">
        <is>
          <t>complex</t>
        </is>
      </c>
      <c r="D310" t="n">
        <v>0.2</v>
      </c>
      <c r="E310" t="n">
        <v>15</v>
      </c>
      <c r="F310" t="inlineStr">
        <is>
          <t>IceWorks Skating Complex</t>
        </is>
      </c>
      <c r="G310" t="n">
        <v>73</v>
      </c>
      <c r="H310" t="inlineStr"/>
      <c r="I310" t="inlineStr"/>
      <c r="J310" t="inlineStr"/>
    </row>
    <row r="311">
      <c r="A311" t="n">
        <v>40</v>
      </c>
      <c r="B311" t="inlineStr">
        <is>
          <t>adjectives after "%w"</t>
        </is>
      </c>
      <c r="C311" t="inlineStr">
        <is>
          <t>live</t>
        </is>
      </c>
      <c r="D311" t="n">
        <v>0.03</v>
      </c>
      <c r="E311" t="n">
        <v>13</v>
      </c>
      <c r="F311" t="inlineStr"/>
      <c r="G311" t="n">
        <v>0</v>
      </c>
      <c r="H311" t="inlineStr"/>
      <c r="I311" t="inlineStr"/>
      <c r="J311" t="inlineStr"/>
    </row>
    <row r="312">
      <c r="A312" t="n">
        <v>41</v>
      </c>
      <c r="B312" t="inlineStr">
        <is>
          <t>adjectives after "%w"</t>
        </is>
      </c>
      <c r="C312" t="inlineStr">
        <is>
          <t>flat</t>
        </is>
      </c>
      <c r="D312" t="n">
        <v>0.03</v>
      </c>
      <c r="E312" t="n">
        <v>12</v>
      </c>
      <c r="F312" t="inlineStr"/>
      <c r="G312" t="n">
        <v>0</v>
      </c>
      <c r="H312" t="inlineStr"/>
      <c r="I312" t="inlineStr"/>
      <c r="J312" t="inlineStr"/>
    </row>
    <row r="313">
      <c r="A313" t="n">
        <v>42</v>
      </c>
      <c r="B313" t="inlineStr">
        <is>
          <t>adjectives after "%w"</t>
        </is>
      </c>
      <c r="C313" t="inlineStr">
        <is>
          <t>early</t>
        </is>
      </c>
      <c r="D313" t="n">
        <v>0.02</v>
      </c>
      <c r="E313" t="n">
        <v>13</v>
      </c>
      <c r="F313" t="inlineStr"/>
      <c r="G313" t="n">
        <v>0</v>
      </c>
      <c r="H313" t="inlineStr"/>
      <c r="I313" t="inlineStr"/>
      <c r="J313" t="inlineStr"/>
    </row>
    <row r="314">
      <c r="A314" t="n">
        <v>1</v>
      </c>
      <c r="B314" t="inlineStr">
        <is>
          <t>objects of "%w down"</t>
        </is>
      </c>
      <c r="C314" t="inlineStr">
        <is>
          <t>ice</t>
        </is>
      </c>
      <c r="D314" t="n">
        <v>10.91</v>
      </c>
      <c r="E314" t="n">
        <v>96</v>
      </c>
      <c r="F314" t="inlineStr">
        <is>
          <t>skating down the ice</t>
        </is>
      </c>
      <c r="G314" t="n">
        <v>32</v>
      </c>
      <c r="H314" t="inlineStr"/>
      <c r="I314" t="inlineStr"/>
      <c r="J314" t="inlineStr"/>
    </row>
    <row r="315">
      <c r="A315" t="n">
        <v>2</v>
      </c>
      <c r="B315" t="inlineStr">
        <is>
          <t>objects of "%w down"</t>
        </is>
      </c>
      <c r="C315" t="inlineStr">
        <is>
          <t>wing</t>
        </is>
      </c>
      <c r="D315" t="n">
        <v>8.9</v>
      </c>
      <c r="E315" t="n">
        <v>57</v>
      </c>
      <c r="F315" t="inlineStr">
        <is>
          <t>skated down the right wing and</t>
        </is>
      </c>
      <c r="G315" t="n">
        <v>26</v>
      </c>
      <c r="H315" t="inlineStr"/>
      <c r="I315" t="inlineStr"/>
      <c r="J315" t="inlineStr"/>
    </row>
    <row r="316">
      <c r="A316" t="n">
        <v>3</v>
      </c>
      <c r="B316" t="inlineStr">
        <is>
          <t>objects of "%w down"</t>
        </is>
      </c>
      <c r="C316" t="inlineStr">
        <is>
          <t>slot</t>
        </is>
      </c>
      <c r="D316" t="n">
        <v>7.9</v>
      </c>
      <c r="E316" t="n">
        <v>10</v>
      </c>
      <c r="F316" t="inlineStr"/>
      <c r="G316" t="n">
        <v>0</v>
      </c>
      <c r="H316" t="inlineStr"/>
      <c r="I316" t="inlineStr"/>
      <c r="J316" t="inlineStr"/>
    </row>
    <row r="317">
      <c r="A317" t="n">
        <v>4</v>
      </c>
      <c r="B317" t="inlineStr">
        <is>
          <t>objects of "%w down"</t>
        </is>
      </c>
      <c r="C317" t="inlineStr">
        <is>
          <t>board</t>
        </is>
      </c>
      <c r="D317" t="n">
        <v>7.1</v>
      </c>
      <c r="E317" t="n">
        <v>16</v>
      </c>
      <c r="F317" t="inlineStr">
        <is>
          <t>skating down the boards</t>
        </is>
      </c>
      <c r="G317" t="n">
        <v>18</v>
      </c>
      <c r="H317" t="inlineStr"/>
      <c r="I317" t="inlineStr"/>
      <c r="J317" t="inlineStr"/>
    </row>
    <row r="318">
      <c r="A318" t="n">
        <v>5</v>
      </c>
      <c r="B318" t="inlineStr">
        <is>
          <t>objects of "%w down"</t>
        </is>
      </c>
      <c r="C318" t="inlineStr">
        <is>
          <t>canal</t>
        </is>
      </c>
      <c r="D318" t="n">
        <v>6.99</v>
      </c>
      <c r="E318" t="n">
        <v>8</v>
      </c>
      <c r="F318" t="inlineStr"/>
      <c r="G318" t="n">
        <v>0</v>
      </c>
      <c r="H318" t="inlineStr"/>
      <c r="I318" t="inlineStr"/>
      <c r="J318" t="inlineStr"/>
    </row>
    <row r="319">
      <c r="A319" t="n">
        <v>6</v>
      </c>
      <c r="B319" t="inlineStr">
        <is>
          <t>objects of "%w down"</t>
        </is>
      </c>
      <c r="C319" t="inlineStr">
        <is>
          <t>sidewalk</t>
        </is>
      </c>
      <c r="D319" t="n">
        <v>6.38</v>
      </c>
      <c r="E319" t="n">
        <v>20</v>
      </c>
      <c r="F319" t="inlineStr">
        <is>
          <t>skating down the sidewalk</t>
        </is>
      </c>
      <c r="G319" t="n">
        <v>40</v>
      </c>
      <c r="H319" t="inlineStr"/>
      <c r="I319" t="inlineStr"/>
      <c r="J319" t="inlineStr"/>
    </row>
    <row r="320">
      <c r="A320" t="n">
        <v>7</v>
      </c>
      <c r="B320" t="inlineStr">
        <is>
          <t>objects of "%w down"</t>
        </is>
      </c>
      <c r="C320" t="inlineStr">
        <is>
          <t>ramp</t>
        </is>
      </c>
      <c r="D320" t="n">
        <v>5.69</v>
      </c>
      <c r="E320" t="n">
        <v>14</v>
      </c>
      <c r="F320" t="inlineStr">
        <is>
          <t>skating down a ramp</t>
        </is>
      </c>
      <c r="G320" t="n">
        <v>21</v>
      </c>
      <c r="H320" t="inlineStr"/>
      <c r="I320" t="inlineStr"/>
      <c r="J320" t="inlineStr"/>
    </row>
    <row r="321">
      <c r="A321" t="n">
        <v>8</v>
      </c>
      <c r="B321" t="inlineStr">
        <is>
          <t>objects of "%w down"</t>
        </is>
      </c>
      <c r="C321" t="inlineStr">
        <is>
          <t>spine</t>
        </is>
      </c>
      <c r="D321" t="n">
        <v>5.51</v>
      </c>
      <c r="E321" t="n">
        <v>17</v>
      </c>
      <c r="F321" t="inlineStr">
        <is>
          <t>skated down his spine</t>
        </is>
      </c>
      <c r="G321" t="n">
        <v>35</v>
      </c>
      <c r="H321" t="inlineStr"/>
      <c r="I321" t="inlineStr"/>
      <c r="J321" t="inlineStr"/>
    </row>
    <row r="322">
      <c r="A322" t="n">
        <v>9</v>
      </c>
      <c r="B322" t="inlineStr">
        <is>
          <t>objects of "%w down"</t>
        </is>
      </c>
      <c r="C322" t="inlineStr">
        <is>
          <t>lot</t>
        </is>
      </c>
      <c r="D322" t="n">
        <v>5.39</v>
      </c>
      <c r="E322" t="n">
        <v>17</v>
      </c>
      <c r="F322" t="inlineStr">
        <is>
          <t>skate down the parking lot</t>
        </is>
      </c>
      <c r="G322" t="n">
        <v>17</v>
      </c>
      <c r="H322" t="inlineStr"/>
      <c r="I322" t="inlineStr"/>
      <c r="J322" t="inlineStr"/>
    </row>
    <row r="323">
      <c r="A323" t="n">
        <v>10</v>
      </c>
      <c r="B323" t="inlineStr">
        <is>
          <t>objects of "%w down"</t>
        </is>
      </c>
      <c r="C323" t="inlineStr">
        <is>
          <t>length</t>
        </is>
      </c>
      <c r="D323" t="n">
        <v>5.17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11</v>
      </c>
      <c r="B324" t="inlineStr">
        <is>
          <t>objects of "%w down"</t>
        </is>
      </c>
      <c r="C324" t="inlineStr">
        <is>
          <t>hill</t>
        </is>
      </c>
      <c r="D324" t="n">
        <v>5.15</v>
      </c>
      <c r="E324" t="n">
        <v>61</v>
      </c>
      <c r="F324" t="inlineStr">
        <is>
          <t>skating down a hill</t>
        </is>
      </c>
      <c r="G324" t="n">
        <v>21</v>
      </c>
      <c r="H324" t="inlineStr"/>
      <c r="I324" t="inlineStr"/>
      <c r="J324" t="inlineStr"/>
    </row>
    <row r="325">
      <c r="A325" t="n">
        <v>12</v>
      </c>
      <c r="B325" t="inlineStr">
        <is>
          <t>objects of "%w down"</t>
        </is>
      </c>
      <c r="C325" t="inlineStr">
        <is>
          <t>side</t>
        </is>
      </c>
      <c r="D325" t="n">
        <v>5.05</v>
      </c>
      <c r="E325" t="n">
        <v>46</v>
      </c>
      <c r="F325" t="inlineStr">
        <is>
          <t>skated down the right side and</t>
        </is>
      </c>
      <c r="G325" t="n">
        <v>26</v>
      </c>
      <c r="H325" t="inlineStr"/>
      <c r="I325" t="inlineStr"/>
      <c r="J325" t="inlineStr"/>
    </row>
    <row r="326">
      <c r="A326" t="n">
        <v>13</v>
      </c>
      <c r="B326" t="inlineStr">
        <is>
          <t>objects of "%w down"</t>
        </is>
      </c>
      <c r="C326" t="inlineStr">
        <is>
          <t>middle</t>
        </is>
      </c>
      <c r="D326" t="n">
        <v>4.92</v>
      </c>
      <c r="E326" t="n">
        <v>16</v>
      </c>
      <c r="F326" t="inlineStr">
        <is>
          <t>skating down the middle of</t>
        </is>
      </c>
      <c r="G326" t="n">
        <v>43</v>
      </c>
      <c r="H326" t="inlineStr"/>
      <c r="I326" t="inlineStr"/>
      <c r="J326" t="inlineStr"/>
    </row>
    <row r="327">
      <c r="A327" t="n">
        <v>14</v>
      </c>
      <c r="B327" t="inlineStr">
        <is>
          <t>objects of "%w down"</t>
        </is>
      </c>
      <c r="C327" t="inlineStr">
        <is>
          <t>street</t>
        </is>
      </c>
      <c r="D327" t="n">
        <v>4.49</v>
      </c>
      <c r="E327" t="n">
        <v>81</v>
      </c>
      <c r="F327" t="inlineStr">
        <is>
          <t>skating down the street</t>
        </is>
      </c>
      <c r="G327" t="n">
        <v>32</v>
      </c>
      <c r="H327" t="inlineStr"/>
      <c r="I327" t="inlineStr"/>
      <c r="J327" t="inlineStr"/>
    </row>
    <row r="328">
      <c r="A328" t="n">
        <v>15</v>
      </c>
      <c r="B328" t="inlineStr">
        <is>
          <t>objects of "%w down"</t>
        </is>
      </c>
      <c r="C328" t="inlineStr">
        <is>
          <t>Street</t>
        </is>
      </c>
      <c r="D328" t="n">
        <v>3.95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16</v>
      </c>
      <c r="B329" t="inlineStr">
        <is>
          <t>objects of "%w down"</t>
        </is>
      </c>
      <c r="C329" t="inlineStr">
        <is>
          <t>river</t>
        </is>
      </c>
      <c r="D329" t="n">
        <v>3.52</v>
      </c>
      <c r="E329" t="n">
        <v>10</v>
      </c>
      <c r="F329" t="inlineStr"/>
      <c r="G329" t="n">
        <v>0</v>
      </c>
      <c r="H329" t="inlineStr"/>
      <c r="I329" t="inlineStr"/>
      <c r="J329" t="inlineStr"/>
    </row>
    <row r="330">
      <c r="A330" t="n">
        <v>17</v>
      </c>
      <c r="B330" t="inlineStr">
        <is>
          <t>objects of "%w down"</t>
        </is>
      </c>
      <c r="C330" t="inlineStr">
        <is>
          <t>line</t>
        </is>
      </c>
      <c r="D330" t="n">
        <v>3.32</v>
      </c>
      <c r="E330" t="n">
        <v>13</v>
      </c>
      <c r="F330" t="inlineStr"/>
      <c r="G330" t="n">
        <v>0</v>
      </c>
      <c r="H330" t="inlineStr"/>
      <c r="I330" t="inlineStr"/>
      <c r="J330" t="inlineStr"/>
    </row>
    <row r="331">
      <c r="A331" t="n">
        <v>18</v>
      </c>
      <c r="B331" t="inlineStr">
        <is>
          <t>objects of "%w down"</t>
        </is>
      </c>
      <c r="C331" t="inlineStr">
        <is>
          <t>stair</t>
        </is>
      </c>
      <c r="D331" t="n">
        <v>3.27</v>
      </c>
      <c r="E331" t="n">
        <v>19</v>
      </c>
      <c r="F331" t="inlineStr">
        <is>
          <t>skating down stairs</t>
        </is>
      </c>
      <c r="G331" t="n">
        <v>31</v>
      </c>
      <c r="H331" t="inlineStr"/>
      <c r="I331" t="inlineStr"/>
      <c r="J331" t="inlineStr"/>
    </row>
    <row r="332">
      <c r="A332" t="n">
        <v>19</v>
      </c>
      <c r="B332" t="inlineStr">
        <is>
          <t>objects of "%w down"</t>
        </is>
      </c>
      <c r="C332" t="inlineStr">
        <is>
          <t>path</t>
        </is>
      </c>
      <c r="D332" t="n">
        <v>3.02</v>
      </c>
      <c r="E332" t="n">
        <v>18</v>
      </c>
      <c r="F332" t="inlineStr">
        <is>
          <t>skate down the path</t>
        </is>
      </c>
      <c r="G332" t="n">
        <v>22</v>
      </c>
      <c r="H332" t="inlineStr"/>
      <c r="I332" t="inlineStr"/>
      <c r="J332" t="inlineStr"/>
    </row>
    <row r="333">
      <c r="A333" t="n">
        <v>20</v>
      </c>
      <c r="B333" t="inlineStr">
        <is>
          <t>objects of "%w down"</t>
        </is>
      </c>
      <c r="C333" t="inlineStr">
        <is>
          <t>road</t>
        </is>
      </c>
      <c r="D333" t="n">
        <v>2.94</v>
      </c>
      <c r="E333" t="n">
        <v>30</v>
      </c>
      <c r="F333" t="inlineStr">
        <is>
          <t>skating down the road</t>
        </is>
      </c>
      <c r="G333" t="n">
        <v>26</v>
      </c>
      <c r="H333" t="inlineStr"/>
      <c r="I333" t="inlineStr"/>
      <c r="J333" t="inlineStr"/>
    </row>
    <row r="334">
      <c r="A334" t="n">
        <v>21</v>
      </c>
      <c r="B334" t="inlineStr">
        <is>
          <t>objects of "%w down"</t>
        </is>
      </c>
      <c r="C334" t="inlineStr">
        <is>
          <t>hall</t>
        </is>
      </c>
      <c r="D334" t="n">
        <v>2.81</v>
      </c>
      <c r="E334" t="n">
        <v>8</v>
      </c>
      <c r="F334" t="inlineStr"/>
      <c r="G334" t="n">
        <v>0</v>
      </c>
      <c r="H334" t="inlineStr"/>
      <c r="I334" t="inlineStr"/>
      <c r="J334" t="inlineStr"/>
    </row>
    <row r="335">
      <c r="A335" t="n">
        <v>1</v>
      </c>
      <c r="B335" t="inlineStr">
        <is>
          <t>objects of "%w around"</t>
        </is>
      </c>
      <c r="C335" t="inlineStr">
        <is>
          <t>rink</t>
        </is>
      </c>
      <c r="D335" t="n">
        <v>11.94</v>
      </c>
      <c r="E335" t="n">
        <v>103</v>
      </c>
      <c r="F335" t="inlineStr">
        <is>
          <t>skate around the rink</t>
        </is>
      </c>
      <c r="G335" t="n">
        <v>26</v>
      </c>
      <c r="H335" t="inlineStr"/>
      <c r="I335" t="inlineStr"/>
      <c r="J335" t="inlineStr"/>
    </row>
    <row r="336">
      <c r="A336" t="n">
        <v>2</v>
      </c>
      <c r="B336" t="inlineStr">
        <is>
          <t>objects of "%w around"</t>
        </is>
      </c>
      <c r="C336" t="inlineStr">
        <is>
          <t>ice</t>
        </is>
      </c>
      <c r="D336" t="n">
        <v>10.97</v>
      </c>
      <c r="E336" t="n">
        <v>50</v>
      </c>
      <c r="F336" t="inlineStr">
        <is>
          <t>skated around the ice</t>
        </is>
      </c>
      <c r="G336" t="n">
        <v>34</v>
      </c>
      <c r="H336" t="inlineStr"/>
      <c r="I336" t="inlineStr"/>
      <c r="J336" t="inlineStr"/>
    </row>
    <row r="337">
      <c r="A337" t="n">
        <v>3</v>
      </c>
      <c r="B337" t="inlineStr">
        <is>
          <t>objects of "%w around"</t>
        </is>
      </c>
      <c r="C337" t="inlineStr">
        <is>
          <t>truth</t>
        </is>
      </c>
      <c r="D337" t="n">
        <v>8.48</v>
      </c>
      <c r="E337" t="n">
        <v>10</v>
      </c>
      <c r="F337" t="inlineStr"/>
      <c r="G337" t="n">
        <v>0</v>
      </c>
      <c r="H337" t="inlineStr"/>
      <c r="I337" t="inlineStr"/>
      <c r="J337" t="inlineStr"/>
    </row>
    <row r="338">
      <c r="A338" t="n">
        <v>4</v>
      </c>
      <c r="B338" t="inlineStr">
        <is>
          <t>objects of "%w around"</t>
        </is>
      </c>
      <c r="C338" t="inlineStr">
        <is>
          <t>question</t>
        </is>
      </c>
      <c r="D338" t="n">
        <v>8.029999999999999</v>
      </c>
      <c r="E338" t="n">
        <v>22</v>
      </c>
      <c r="F338" t="inlineStr">
        <is>
          <t>skated around the question</t>
        </is>
      </c>
      <c r="G338" t="n">
        <v>18</v>
      </c>
      <c r="H338" t="inlineStr"/>
      <c r="I338" t="inlineStr"/>
      <c r="J338" t="inlineStr"/>
    </row>
    <row r="339">
      <c r="A339" t="n">
        <v>5</v>
      </c>
      <c r="B339" t="inlineStr">
        <is>
          <t>objects of "%w around"</t>
        </is>
      </c>
      <c r="C339" t="inlineStr">
        <is>
          <t>surface</t>
        </is>
      </c>
      <c r="D339" t="n">
        <v>7.97</v>
      </c>
      <c r="E339" t="n">
        <v>8</v>
      </c>
      <c r="F339" t="inlineStr"/>
      <c r="G339" t="n">
        <v>0</v>
      </c>
      <c r="H339" t="inlineStr"/>
      <c r="I339" t="inlineStr"/>
      <c r="J339" t="inlineStr"/>
    </row>
    <row r="340">
      <c r="A340" t="n">
        <v>6</v>
      </c>
      <c r="B340" t="inlineStr">
        <is>
          <t>objects of "%w around"</t>
        </is>
      </c>
      <c r="C340" t="inlineStr">
        <is>
          <t>net</t>
        </is>
      </c>
      <c r="D340" t="n">
        <v>7.67</v>
      </c>
      <c r="E340" t="n">
        <v>16</v>
      </c>
      <c r="F340" t="inlineStr">
        <is>
          <t>skated around the net</t>
        </is>
      </c>
      <c r="G340" t="n">
        <v>50</v>
      </c>
      <c r="H340" t="inlineStr"/>
      <c r="I340" t="inlineStr"/>
      <c r="J340" t="inlineStr"/>
    </row>
    <row r="341">
      <c r="A341" t="n">
        <v>7</v>
      </c>
      <c r="B341" t="inlineStr">
        <is>
          <t>objects of "%w around"</t>
        </is>
      </c>
      <c r="C341" t="inlineStr">
        <is>
          <t>subject</t>
        </is>
      </c>
      <c r="D341" t="n">
        <v>7.36</v>
      </c>
      <c r="E341" t="n">
        <v>11</v>
      </c>
      <c r="F341" t="inlineStr"/>
      <c r="G341" t="n">
        <v>0</v>
      </c>
      <c r="H341" t="inlineStr"/>
      <c r="I341" t="inlineStr"/>
      <c r="J341" t="inlineStr"/>
    </row>
    <row r="342">
      <c r="A342" t="n">
        <v>8</v>
      </c>
      <c r="B342" t="inlineStr">
        <is>
          <t>objects of "%w around"</t>
        </is>
      </c>
      <c r="C342" t="inlineStr">
        <is>
          <t>issue</t>
        </is>
      </c>
      <c r="D342" t="n">
        <v>6.96</v>
      </c>
      <c r="E342" t="n">
        <v>54</v>
      </c>
      <c r="F342" t="inlineStr">
        <is>
          <t>skate around the issue</t>
        </is>
      </c>
      <c r="G342" t="n">
        <v>24</v>
      </c>
      <c r="H342" t="inlineStr"/>
      <c r="I342" t="inlineStr"/>
      <c r="J342" t="inlineStr"/>
    </row>
    <row r="343">
      <c r="A343" t="n">
        <v>9</v>
      </c>
      <c r="B343" t="inlineStr">
        <is>
          <t>objects of "%w around"</t>
        </is>
      </c>
      <c r="C343" t="inlineStr">
        <is>
          <t>track</t>
        </is>
      </c>
      <c r="D343" t="n">
        <v>6.64</v>
      </c>
      <c r="E343" t="n">
        <v>17</v>
      </c>
      <c r="F343" t="inlineStr">
        <is>
          <t>skating around the track</t>
        </is>
      </c>
      <c r="G343" t="n">
        <v>35</v>
      </c>
      <c r="H343" t="inlineStr"/>
      <c r="I343" t="inlineStr"/>
      <c r="J343" t="inlineStr"/>
    </row>
    <row r="344">
      <c r="A344" t="n">
        <v>10</v>
      </c>
      <c r="B344" t="inlineStr">
        <is>
          <t>objects of "%w around"</t>
        </is>
      </c>
      <c r="C344" t="inlineStr">
        <is>
          <t>perimeter</t>
        </is>
      </c>
      <c r="D344" t="n">
        <v>6.38</v>
      </c>
      <c r="E344" t="n">
        <v>8</v>
      </c>
      <c r="F344" t="inlineStr"/>
      <c r="G344" t="n">
        <v>0</v>
      </c>
      <c r="H344" t="inlineStr"/>
      <c r="I344" t="inlineStr"/>
      <c r="J344" t="inlineStr"/>
    </row>
    <row r="345">
      <c r="A345" t="n">
        <v>11</v>
      </c>
      <c r="B345" t="inlineStr">
        <is>
          <t>objects of "%w around"</t>
        </is>
      </c>
      <c r="C345" t="inlineStr">
        <is>
          <t>park</t>
        </is>
      </c>
      <c r="D345" t="n">
        <v>5.97</v>
      </c>
      <c r="E345" t="n">
        <v>10</v>
      </c>
      <c r="F345" t="inlineStr"/>
      <c r="G345" t="n">
        <v>0</v>
      </c>
      <c r="H345" t="inlineStr"/>
      <c r="I345" t="inlineStr"/>
      <c r="J345" t="inlineStr"/>
    </row>
    <row r="346">
      <c r="A346" t="n">
        <v>12</v>
      </c>
      <c r="B346" t="inlineStr">
        <is>
          <t>objects of "%w around"</t>
        </is>
      </c>
      <c r="C346" t="inlineStr">
        <is>
          <t>edge</t>
        </is>
      </c>
      <c r="D346" t="n">
        <v>5.88</v>
      </c>
      <c r="E346" t="n">
        <v>25</v>
      </c>
      <c r="F346" t="inlineStr">
        <is>
          <t>skating around the edges</t>
        </is>
      </c>
      <c r="G346" t="n">
        <v>32</v>
      </c>
      <c r="H346" t="inlineStr"/>
      <c r="I346" t="inlineStr"/>
      <c r="J346" t="inlineStr"/>
    </row>
    <row r="347">
      <c r="A347" t="n">
        <v>13</v>
      </c>
      <c r="B347" t="inlineStr">
        <is>
          <t>objects of "%w around"</t>
        </is>
      </c>
      <c r="C347" t="inlineStr">
        <is>
          <t>lake</t>
        </is>
      </c>
      <c r="D347" t="n">
        <v>5.83</v>
      </c>
      <c r="E347" t="n">
        <v>8</v>
      </c>
      <c r="F347" t="inlineStr"/>
      <c r="G347" t="n">
        <v>0</v>
      </c>
      <c r="H347" t="inlineStr"/>
      <c r="I347" t="inlineStr"/>
      <c r="J347" t="inlineStr"/>
    </row>
    <row r="348">
      <c r="A348" t="n">
        <v>14</v>
      </c>
      <c r="B348" t="inlineStr">
        <is>
          <t>objects of "%w around"</t>
        </is>
      </c>
      <c r="C348" t="inlineStr">
        <is>
          <t>neighborhood</t>
        </is>
      </c>
      <c r="D348" t="n">
        <v>4.91</v>
      </c>
      <c r="E348" t="n">
        <v>8</v>
      </c>
      <c r="F348" t="inlineStr"/>
      <c r="G348" t="n">
        <v>0</v>
      </c>
      <c r="H348" t="inlineStr"/>
      <c r="I348" t="inlineStr"/>
      <c r="J348" t="inlineStr"/>
    </row>
    <row r="349">
      <c r="A349" t="n">
        <v>15</v>
      </c>
      <c r="B349" t="inlineStr">
        <is>
          <t>objects of "%w around"</t>
        </is>
      </c>
      <c r="C349" t="inlineStr">
        <is>
          <t>city</t>
        </is>
      </c>
      <c r="D349" t="n">
        <v>4.75</v>
      </c>
      <c r="E349" t="n">
        <v>19</v>
      </c>
      <c r="F349" t="inlineStr">
        <is>
          <t>skating around the city</t>
        </is>
      </c>
      <c r="G349" t="n">
        <v>26</v>
      </c>
      <c r="H349" t="inlineStr"/>
      <c r="I349" t="inlineStr"/>
      <c r="J349" t="inlineStr"/>
    </row>
    <row r="350">
      <c r="A350" t="n">
        <v>16</v>
      </c>
      <c r="B350" t="inlineStr">
        <is>
          <t>objects of "%w around"</t>
        </is>
      </c>
      <c r="C350" t="inlineStr">
        <is>
          <t>town</t>
        </is>
      </c>
      <c r="D350" t="n">
        <v>4.14</v>
      </c>
      <c r="E350" t="n">
        <v>12</v>
      </c>
      <c r="F350" t="inlineStr"/>
      <c r="G350" t="n">
        <v>0</v>
      </c>
      <c r="H350" t="inlineStr"/>
      <c r="I350" t="inlineStr"/>
      <c r="J350" t="inlineStr"/>
    </row>
    <row r="351">
      <c r="A351" t="n">
        <v>17</v>
      </c>
      <c r="B351" t="inlineStr">
        <is>
          <t>objects of "%w around"</t>
        </is>
      </c>
      <c r="C351" t="inlineStr">
        <is>
          <t>area</t>
        </is>
      </c>
      <c r="D351" t="n">
        <v>4.14</v>
      </c>
      <c r="E351" t="n">
        <v>11</v>
      </c>
      <c r="F351" t="inlineStr"/>
      <c r="G351" t="n">
        <v>0</v>
      </c>
      <c r="H351" t="inlineStr"/>
      <c r="I351" t="inlineStr"/>
      <c r="J351" t="inlineStr"/>
    </row>
    <row r="352">
      <c r="A352" t="n">
        <v>18</v>
      </c>
      <c r="B352" t="inlineStr">
        <is>
          <t>objects of "%w around"</t>
        </is>
      </c>
      <c r="C352" t="inlineStr">
        <is>
          <t>bit</t>
        </is>
      </c>
      <c r="D352" t="n">
        <v>3.97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19</v>
      </c>
      <c r="B353" t="inlineStr">
        <is>
          <t>objects of "%w around"</t>
        </is>
      </c>
      <c r="C353" t="inlineStr">
        <is>
          <t>corner</t>
        </is>
      </c>
      <c r="D353" t="n">
        <v>3.34</v>
      </c>
      <c r="E353" t="n">
        <v>11</v>
      </c>
      <c r="F353" t="inlineStr"/>
      <c r="G353" t="n">
        <v>0</v>
      </c>
      <c r="H353" t="inlineStr"/>
      <c r="I353" t="inlineStr"/>
      <c r="J353" t="inlineStr"/>
    </row>
    <row r="354">
      <c r="A354" t="n">
        <v>20</v>
      </c>
      <c r="B354" t="inlineStr">
        <is>
          <t>objects of "%w around"</t>
        </is>
      </c>
      <c r="C354" t="inlineStr">
        <is>
          <t>world</t>
        </is>
      </c>
      <c r="D354" t="n">
        <v>2.57</v>
      </c>
      <c r="E354" t="n">
        <v>11</v>
      </c>
      <c r="F354" t="inlineStr"/>
      <c r="G354" t="n">
        <v>0</v>
      </c>
      <c r="H354" t="inlineStr"/>
      <c r="I354" t="inlineStr"/>
      <c r="J354" t="inlineStr"/>
    </row>
    <row r="355">
      <c r="A355" t="n">
        <v>1</v>
      </c>
      <c r="B355" t="inlineStr">
        <is>
          <t>objects of "%w up"</t>
        </is>
      </c>
      <c r="C355" t="inlineStr">
        <is>
          <t>ice</t>
        </is>
      </c>
      <c r="D355" t="n">
        <v>10.07</v>
      </c>
      <c r="E355" t="n">
        <v>118</v>
      </c>
      <c r="F355" t="inlineStr">
        <is>
          <t>skated up the ice</t>
        </is>
      </c>
      <c r="G355" t="n">
        <v>18</v>
      </c>
      <c r="H355" t="inlineStr"/>
      <c r="I355" t="inlineStr"/>
      <c r="J355" t="inlineStr"/>
    </row>
    <row r="356">
      <c r="A356" t="n">
        <v>2</v>
      </c>
      <c r="B356" t="inlineStr">
        <is>
          <t>objects of "%w up"</t>
        </is>
      </c>
      <c r="C356" t="inlineStr">
        <is>
          <t>wing</t>
        </is>
      </c>
      <c r="D356" t="n">
        <v>7.42</v>
      </c>
      <c r="E356" t="n">
        <v>19</v>
      </c>
      <c r="F356" t="inlineStr">
        <is>
          <t>skated up the left wing</t>
        </is>
      </c>
      <c r="G356" t="n">
        <v>21</v>
      </c>
      <c r="H356" t="inlineStr"/>
      <c r="I356" t="inlineStr"/>
      <c r="J356" t="inlineStr"/>
    </row>
    <row r="357">
      <c r="A357" t="n">
        <v>3</v>
      </c>
      <c r="B357" t="inlineStr">
        <is>
          <t>objects of "%w up"</t>
        </is>
      </c>
      <c r="C357" t="inlineStr">
        <is>
          <t>ramp</t>
        </is>
      </c>
      <c r="D357" t="n">
        <v>5.25</v>
      </c>
      <c r="E357" t="n">
        <v>11</v>
      </c>
      <c r="F357" t="inlineStr"/>
      <c r="G357" t="n">
        <v>0</v>
      </c>
      <c r="H357" t="inlineStr"/>
      <c r="I357" t="inlineStr"/>
      <c r="J357" t="inlineStr"/>
    </row>
    <row r="358">
      <c r="A358" t="n">
        <v>4</v>
      </c>
      <c r="B358" t="inlineStr">
        <is>
          <t>objects of "%w up"</t>
        </is>
      </c>
      <c r="C358" t="inlineStr">
        <is>
          <t>level</t>
        </is>
      </c>
      <c r="D358" t="n">
        <v>5.14</v>
      </c>
      <c r="E358" t="n">
        <v>31</v>
      </c>
      <c r="F358" t="inlineStr">
        <is>
          <t>Skaters may skate up one level</t>
        </is>
      </c>
      <c r="G358" t="n">
        <v>29</v>
      </c>
      <c r="H358" t="inlineStr"/>
      <c r="I358" t="inlineStr"/>
      <c r="J358" t="inlineStr"/>
    </row>
    <row r="359">
      <c r="A359" t="n">
        <v>5</v>
      </c>
      <c r="B359" t="inlineStr">
        <is>
          <t>objects of "%w up"</t>
        </is>
      </c>
      <c r="C359" t="inlineStr">
        <is>
          <t>hill</t>
        </is>
      </c>
      <c r="D359" t="n">
        <v>4.83</v>
      </c>
      <c r="E359" t="n">
        <v>56</v>
      </c>
      <c r="F359" t="inlineStr">
        <is>
          <t>skating up a hill</t>
        </is>
      </c>
      <c r="G359" t="n">
        <v>14</v>
      </c>
      <c r="H359" t="inlineStr"/>
      <c r="I359" t="inlineStr"/>
      <c r="J359" t="inlineStr"/>
    </row>
    <row r="360">
      <c r="A360" t="n">
        <v>6</v>
      </c>
      <c r="B360" t="inlineStr">
        <is>
          <t>objects of "%w up"</t>
        </is>
      </c>
      <c r="C360" t="inlineStr">
        <is>
          <t>side</t>
        </is>
      </c>
      <c r="D360" t="n">
        <v>4.52</v>
      </c>
      <c r="E360" t="n">
        <v>27</v>
      </c>
      <c r="F360" t="inlineStr">
        <is>
          <t>skated up the right side</t>
        </is>
      </c>
      <c r="G360" t="n">
        <v>44</v>
      </c>
      <c r="H360" t="inlineStr"/>
      <c r="I360" t="inlineStr"/>
      <c r="J360" t="inlineStr"/>
    </row>
    <row r="361">
      <c r="A361" t="n">
        <v>7</v>
      </c>
      <c r="B361" t="inlineStr">
        <is>
          <t>objects of "%w up"</t>
        </is>
      </c>
      <c r="C361" t="inlineStr">
        <is>
          <t>storm</t>
        </is>
      </c>
      <c r="D361" t="n">
        <v>4.3</v>
      </c>
      <c r="E361" t="n">
        <v>11</v>
      </c>
      <c r="F361" t="inlineStr"/>
      <c r="G361" t="n">
        <v>0</v>
      </c>
      <c r="H361" t="inlineStr"/>
      <c r="I361" t="inlineStr"/>
      <c r="J361" t="inlineStr"/>
    </row>
    <row r="362">
      <c r="A362" t="n">
        <v>8</v>
      </c>
      <c r="B362" t="inlineStr">
        <is>
          <t>objects of "%w up"</t>
        </is>
      </c>
      <c r="C362" t="inlineStr">
        <is>
          <t>river</t>
        </is>
      </c>
      <c r="D362" t="n">
        <v>3.81</v>
      </c>
      <c r="E362" t="n">
        <v>9</v>
      </c>
      <c r="F362" t="inlineStr"/>
      <c r="G362" t="n">
        <v>0</v>
      </c>
      <c r="H362" t="inlineStr"/>
      <c r="I362" t="inlineStr"/>
      <c r="J362" t="inlineStr"/>
    </row>
    <row r="363">
      <c r="A363" t="n">
        <v>9</v>
      </c>
      <c r="B363" t="inlineStr">
        <is>
          <t>objects of "%w up"</t>
        </is>
      </c>
      <c r="C363" t="inlineStr">
        <is>
          <t>wall</t>
        </is>
      </c>
      <c r="D363" t="n">
        <v>3.61</v>
      </c>
      <c r="E363" t="n">
        <v>11</v>
      </c>
      <c r="F363" t="inlineStr"/>
      <c r="G363" t="n">
        <v>0</v>
      </c>
      <c r="H363" t="inlineStr"/>
      <c r="I363" t="inlineStr"/>
      <c r="J363" t="inlineStr"/>
    </row>
    <row r="364">
      <c r="A364" t="n">
        <v>1</v>
      </c>
      <c r="B364" t="inlineStr">
        <is>
          <t>objects of "%w off"</t>
        </is>
      </c>
      <c r="C364" t="inlineStr">
        <is>
          <t>ice</t>
        </is>
      </c>
      <c r="D364" t="n">
        <v>11.12</v>
      </c>
      <c r="E364" t="n">
        <v>237</v>
      </c>
      <c r="F364" t="inlineStr">
        <is>
          <t>skated off the ice</t>
        </is>
      </c>
      <c r="G364" t="n">
        <v>54</v>
      </c>
      <c r="H364" t="inlineStr">
        <is>
          <t>especially multi-topic(230.1); especially news(212.4); especially Canadian domain .ca(511.9)</t>
        </is>
      </c>
      <c r="I364" t="inlineStr"/>
      <c r="J364" t="inlineStr"/>
    </row>
    <row r="365">
      <c r="A365" t="n">
        <v>2</v>
      </c>
      <c r="B365" t="inlineStr">
        <is>
          <t>objects of "%w off"</t>
        </is>
      </c>
      <c r="C365" t="inlineStr">
        <is>
          <t>ramp</t>
        </is>
      </c>
      <c r="D365" t="n">
        <v>7.04</v>
      </c>
      <c r="E365" t="n">
        <v>9</v>
      </c>
      <c r="F365" t="inlineStr"/>
      <c r="G365" t="n">
        <v>0</v>
      </c>
      <c r="H365" t="inlineStr"/>
      <c r="I365" t="inlineStr"/>
      <c r="J365" t="inlineStr"/>
    </row>
    <row r="366">
      <c r="A366" t="n">
        <v>3</v>
      </c>
      <c r="B366" t="inlineStr">
        <is>
          <t>objects of "%w off"</t>
        </is>
      </c>
      <c r="C366" t="inlineStr">
        <is>
          <t>track</t>
        </is>
      </c>
      <c r="D366" t="n">
        <v>3.68</v>
      </c>
      <c r="E366" t="n">
        <v>11</v>
      </c>
      <c r="F366" t="inlineStr"/>
      <c r="G366" t="n">
        <v>0</v>
      </c>
      <c r="H366" t="inlineStr"/>
      <c r="I366" t="inlineStr"/>
      <c r="J366" t="inlineStr"/>
    </row>
    <row r="367">
      <c r="A367" t="n">
        <v>1</v>
      </c>
      <c r="B367" t="inlineStr">
        <is>
          <t>objects of "%w over"</t>
        </is>
      </c>
      <c r="C367" t="inlineStr">
        <is>
          <t>ice</t>
        </is>
      </c>
      <c r="D367" t="n">
        <v>10.6</v>
      </c>
      <c r="E367" t="n">
        <v>14</v>
      </c>
      <c r="F367" t="inlineStr">
        <is>
          <t>In skating over thin ice , our safety</t>
        </is>
      </c>
      <c r="G367" t="n">
        <v>28</v>
      </c>
      <c r="H367" t="inlineStr"/>
      <c r="I367" t="inlineStr"/>
      <c r="J367" t="inlineStr"/>
    </row>
    <row r="368">
      <c r="A368" t="n">
        <v>1</v>
      </c>
      <c r="B368" t="inlineStr">
        <is>
          <t>objects of "%w out"</t>
        </is>
      </c>
      <c r="C368" t="inlineStr">
        <is>
          <t>door</t>
        </is>
      </c>
      <c r="D368" t="n">
        <v>1.99</v>
      </c>
      <c r="E368" t="n">
        <v>12</v>
      </c>
      <c r="F368" t="inlineStr"/>
      <c r="G368" t="n">
        <v>0</v>
      </c>
      <c r="H368" t="inlineStr"/>
      <c r="I368" t="inlineStr"/>
      <c r="J368" t="inlineStr"/>
    </row>
    <row r="369">
      <c r="A369" t="n">
        <v>1</v>
      </c>
      <c r="B369" t="inlineStr">
        <is>
          <t>objects of "%w on"</t>
        </is>
      </c>
      <c r="C369" t="inlineStr">
        <is>
          <t>ice</t>
        </is>
      </c>
      <c r="D369" t="n">
        <v>11.95</v>
      </c>
      <c r="E369" t="n">
        <v>8</v>
      </c>
      <c r="F369" t="inlineStr"/>
      <c r="G369" t="n">
        <v>0</v>
      </c>
      <c r="H369" t="inlineStr"/>
      <c r="I369" t="inlineStr"/>
      <c r="J369" t="inlineStr"/>
    </row>
    <row r="370">
      <c r="A370" t="n">
        <v>1</v>
      </c>
      <c r="B370" t="inlineStr">
        <is>
          <t>usage patterns</t>
        </is>
      </c>
      <c r="C370" t="inlineStr">
        <is>
          <t>in passive</t>
        </is>
      </c>
      <c r="D370" t="n">
        <v>1.08</v>
      </c>
      <c r="E370" t="n">
        <v>1872</v>
      </c>
      <c r="H370" t="inlineStr"/>
      <c r="I370" t="inlineStr"/>
      <c r="J370" t="inlineStr"/>
    </row>
    <row r="371">
      <c r="A371" t="n">
        <v>2</v>
      </c>
      <c r="B371" t="inlineStr">
        <is>
          <t>usage patterns</t>
        </is>
      </c>
      <c r="C371" t="inlineStr">
        <is>
          <t>as reflexive</t>
        </is>
      </c>
      <c r="D371" t="n">
        <v>0.09</v>
      </c>
      <c r="E371" t="n">
        <v>148</v>
      </c>
      <c r="H371" t="inlineStr"/>
      <c r="I371" t="inlineStr"/>
      <c r="J371" t="inlineStr"/>
    </row>
  </sheetData>
  <autoFilter ref="A1:J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5895</v>
      </c>
      <c r="E2" s="2" t="n">
        <v>9</v>
      </c>
      <c r="F2" s="2" t="inlineStr">
        <is>
          <t>around(3.46); away(2.84); along(2.41); over(2.3); through(2.14)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284</v>
      </c>
      <c r="E3" s="2" t="n">
        <v>3</v>
      </c>
      <c r="F3" s="2" t="inlineStr">
        <is>
          <t>ice(11.12); ramp(7.04); track(3.68)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12</v>
      </c>
      <c r="E4" s="2" t="n">
        <v>1</v>
      </c>
      <c r="F4" s="2" t="inlineStr">
        <is>
          <t>door(1.99)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28472</v>
      </c>
      <c r="E5" s="2" t="n">
        <v>36</v>
      </c>
      <c r="F5" s="2" t="inlineStr">
        <is>
          <t>"%w" on ...(4.22); "%w" in ...(3.21); "%w" to ...(2.08); "%w" with ...(1.67); "%w" at ...(1.35)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50621</v>
      </c>
      <c r="E6" s="2" t="n">
        <v>50</v>
      </c>
      <c r="F6" s="2" t="inlineStr">
        <is>
          <t>rink(11.2); Rink(8.92); Wide(8.11); Club(6.85); championship(6.63)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312</v>
      </c>
      <c r="E7" s="2" t="n">
        <v>9</v>
      </c>
      <c r="F7" s="2" t="inlineStr">
        <is>
          <t>ice(10.07); wing(7.42); ramp(5.25); level(5.14); hill(4.83)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674</v>
      </c>
      <c r="E8" s="2" t="n">
        <v>21</v>
      </c>
      <c r="F8" s="2" t="inlineStr">
        <is>
          <t>ice(10.91); wing(8.9); slot(7.9); board(7.1); canal(6.99)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28472</v>
      </c>
      <c r="E9" s="2" t="n">
        <v>36</v>
      </c>
      <c r="F9" s="2" t="inlineStr">
        <is>
          <t>"%w" on ...(4.22); "%w" in ...(3.21); "%w" to ...(2.08); "%w" with ...(1.67); "%w" at ...(1.35)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3549</v>
      </c>
      <c r="E10" s="2" t="n">
        <v>5</v>
      </c>
      <c r="F10" s="2" t="inlineStr">
        <is>
          <t>around(3.78); down(1.99); over(1.37); along(0.85); off(0.59)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28899</v>
      </c>
      <c r="E11" s="2" t="n">
        <v>50</v>
      </c>
      <c r="F11" s="2" t="inlineStr">
        <is>
          <t>backwards(5.99); backward(5.62); cleanly(5.44); competitively(5.17); free(4.7)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3767</v>
      </c>
      <c r="E12" s="2" t="n">
        <v>42</v>
      </c>
      <c r="F12" s="2" t="inlineStr">
        <is>
          <t>4-on-4(7.16); South(6.21); rental(6.15); vert(5.86); North(5.71)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passive(1.08); as reflexive(0.09)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33423</v>
      </c>
      <c r="E14" s="2" t="n">
        <v>50</v>
      </c>
      <c r="F14" s="2" t="inlineStr">
        <is>
          <t>Figure(9.84); roller(9.56); ice(9.02); inline(8.05); Ice(7.95)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7474</v>
      </c>
      <c r="E15" s="2" t="n">
        <v>50</v>
      </c>
      <c r="F15" s="2" t="inlineStr">
        <is>
          <t>toboggan(8.83); ski(8.55); surf(8.5); skate(8.35); snowshoe(8.22)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223</v>
      </c>
      <c r="E16" s="2" t="n">
        <v>6</v>
      </c>
      <c r="F16" s="2" t="inlineStr">
        <is>
          <t>last(1.82); complete(1.67); open(0.45); next(0.37); close(0.28)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50621</v>
      </c>
      <c r="E17" s="2" t="n">
        <v>50</v>
      </c>
      <c r="F17" s="2" t="inlineStr">
        <is>
          <t>rink(11.2); Rink(8.92); Wide(8.11); Club(6.85); championship(6.63)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21190</v>
      </c>
      <c r="E18" s="2" t="n">
        <v>6</v>
      </c>
      <c r="F18" s="2" t="inlineStr">
        <is>
          <t>him(1.83); myself(0.5); them(0.25); himself(0.14); yourself(0.11)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33423</v>
      </c>
      <c r="E19" s="2" t="n">
        <v>50</v>
      </c>
      <c r="F19" s="2" t="inlineStr">
        <is>
          <t>Figure(9.84); roller(9.56); ice(9.02); inline(8.05); Ice(7.95)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28472</v>
      </c>
      <c r="E20" s="2" t="n">
        <v>36</v>
      </c>
      <c r="F20" s="2" t="inlineStr">
        <is>
          <t>"%w" on ...(4.22); "%w" in ...(3.21); "%w" to ...(2.08); "%w" with ...(1.67); "%w" at ...(1.35)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3549</v>
      </c>
      <c r="E21" s="2" t="n">
        <v>5</v>
      </c>
      <c r="F21" s="2" t="inlineStr">
        <is>
          <t>around(3.78); down(1.99); over(1.37); along(0.85); off(0.59)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COUNTIF(搭配明细!J2:J371,"保留")</f>
        <v/>
      </c>
      <c r="C10">
        <f>SUMIF(搭配明细!J2:J371,"保留",搭配明细!D2:D371)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