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stray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158775</v>
      </c>
    </row>
    <row r="7">
      <c r="A7" t="inlineStr">
        <is>
          <t>每百万词频次(relfreq)</t>
        </is>
      </c>
      <c r="B7" t="n">
        <v>2.58</v>
      </c>
    </row>
    <row r="8">
      <c r="A8" t="inlineStr">
        <is>
          <t>语法关系(槽位)数</t>
        </is>
      </c>
      <c r="B8" t="n">
        <v>18</v>
      </c>
    </row>
    <row r="9">
      <c r="A9" t="inlineStr">
        <is>
          <t>搭配词总数(每槽位前50)</t>
        </is>
      </c>
      <c r="B9" t="n">
        <v>311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70876</v>
      </c>
      <c r="C13" t="n">
        <v>44.64</v>
      </c>
      <c r="D13" t="n">
        <v>50</v>
      </c>
      <c r="E13" t="inlineStr">
        <is>
          <t>afield(6.46); far(6.19); offside(5.39); away(5.01); rarely(4.75)</t>
        </is>
      </c>
    </row>
    <row r="14">
      <c r="A14" t="inlineStr">
        <is>
          <t>objects of "%w"</t>
        </is>
      </c>
      <c r="B14" t="n">
        <v>11677</v>
      </c>
      <c r="C14" t="n">
        <v>7.35</v>
      </c>
      <c r="D14" t="n">
        <v>50</v>
      </c>
      <c r="E14" t="inlineStr">
        <is>
          <t>Cheryl(9.7); offside(8.22); reveller(7.0); off-course(6.82); capacitance(6.3)</t>
        </is>
      </c>
    </row>
    <row r="15">
      <c r="A15" t="inlineStr">
        <is>
          <t>subjects of "%w"</t>
        </is>
      </c>
      <c r="B15" t="n">
        <v>21347</v>
      </c>
      <c r="C15" t="n">
        <v>13.44</v>
      </c>
      <c r="D15" t="n">
        <v>50</v>
      </c>
      <c r="E15" t="inlineStr">
        <is>
          <t>Cheryl(10.13); gaze(6.24); sheep(5.26); cattle(5.22); glance(4.95)</t>
        </is>
      </c>
    </row>
    <row r="16">
      <c r="A16" t="inlineStr">
        <is>
          <t>"%w" and/or ...</t>
        </is>
      </c>
      <c r="B16" t="n">
        <v>2185</v>
      </c>
      <c r="C16" t="n">
        <v>1.38</v>
      </c>
      <c r="D16" t="n">
        <v>50</v>
      </c>
      <c r="E16" t="inlineStr">
        <is>
          <t>err(9.64); wander(8.04); Maying(7.89); stray(7.07); home(6.98)</t>
        </is>
      </c>
    </row>
    <row r="17">
      <c r="A17" t="inlineStr">
        <is>
          <t>prepositional phrases</t>
        </is>
      </c>
      <c r="B17" t="n">
        <v>62374</v>
      </c>
      <c r="C17" t="inlineStr"/>
      <c r="D17" t="n">
        <v>32</v>
      </c>
      <c r="E17" t="inlineStr">
        <is>
          <t>"%w" from ...(28.81); "%w" into ...(5.59); "%w" to ...(1.09); "%w" in ...(0.59); "%w" onto ...(0.49)</t>
        </is>
      </c>
    </row>
    <row r="18">
      <c r="A18" t="inlineStr">
        <is>
          <t>particles after "%w"</t>
        </is>
      </c>
      <c r="B18" t="n">
        <v>4964</v>
      </c>
      <c r="C18" t="n">
        <v>3.13</v>
      </c>
      <c r="D18" t="n">
        <v>6</v>
      </c>
      <c r="E18" t="inlineStr">
        <is>
          <t>away(5.47); off(1.89); across(0.99); over(0.8); aside(0.58)</t>
        </is>
      </c>
    </row>
    <row r="19">
      <c r="A19" t="inlineStr">
        <is>
          <t>particles after "%w" with object</t>
        </is>
      </c>
      <c r="B19" t="n">
        <v>4102</v>
      </c>
      <c r="C19" t="n">
        <v>2.58</v>
      </c>
      <c r="D19" t="n">
        <v>4</v>
      </c>
      <c r="E19" t="inlineStr">
        <is>
          <t>off(3.45); unto(0.95); away(0.84); down(0.4)</t>
        </is>
      </c>
    </row>
    <row r="20">
      <c r="A20" t="inlineStr">
        <is>
          <t>pronominal objects of "%w"</t>
        </is>
      </c>
      <c r="B20" t="n">
        <v>382</v>
      </c>
      <c r="C20" t="n">
        <v>0.24</v>
      </c>
      <c r="D20" t="n">
        <v>2</v>
      </c>
      <c r="E20" t="inlineStr">
        <is>
          <t>we(1.03); he(0.55)</t>
        </is>
      </c>
    </row>
    <row r="21">
      <c r="A21" t="inlineStr">
        <is>
          <t>pronominal subjects of "%w"</t>
        </is>
      </c>
      <c r="B21" t="n">
        <v>21934</v>
      </c>
      <c r="C21" t="n">
        <v>13.81</v>
      </c>
      <c r="D21" t="n">
        <v>11</v>
      </c>
      <c r="E21" t="inlineStr">
        <is>
          <t>thee(2.22); myself(1.76); yourself(1.52); ourselves(1.34); herself(0.63)</t>
        </is>
      </c>
    </row>
    <row r="22">
      <c r="A22" t="inlineStr">
        <is>
          <t>wh-words following "%w"</t>
        </is>
      </c>
      <c r="B22" t="n">
        <v>424</v>
      </c>
      <c r="C22" t="n">
        <v>0.27</v>
      </c>
      <c r="D22" t="n">
        <v>1</v>
      </c>
      <c r="E22" t="inlineStr">
        <is>
          <t>whom(3.53)</t>
        </is>
      </c>
    </row>
    <row r="23">
      <c r="A23" t="inlineStr">
        <is>
          <t>infinitive objects of "%w"</t>
        </is>
      </c>
      <c r="B23" t="n">
        <v>245</v>
      </c>
      <c r="C23" t="n">
        <v>0.15</v>
      </c>
      <c r="D23" t="n">
        <v>2</v>
      </c>
      <c r="E23" t="inlineStr">
        <is>
          <t>stroke(4.45); close(1.89)</t>
        </is>
      </c>
    </row>
    <row r="24">
      <c r="A24" t="inlineStr">
        <is>
          <t>-ing objects of "%w"</t>
        </is>
      </c>
      <c r="B24" t="n">
        <v>65</v>
      </c>
      <c r="C24" t="n">
        <v>0.04</v>
      </c>
      <c r="D24" t="n">
        <v>1</v>
      </c>
      <c r="E24" t="inlineStr">
        <is>
          <t>concern(2.66)</t>
        </is>
      </c>
    </row>
    <row r="25">
      <c r="A25" t="inlineStr">
        <is>
          <t>complements of "%w"</t>
        </is>
      </c>
      <c r="B25" t="n">
        <v>42</v>
      </c>
      <c r="C25" t="n">
        <v>0.03</v>
      </c>
      <c r="D25" t="n">
        <v>1</v>
      </c>
      <c r="E25" t="inlineStr">
        <is>
          <t>close(1.82)</t>
        </is>
      </c>
    </row>
    <row r="26">
      <c r="A26" t="inlineStr">
        <is>
          <t>adjectives after "%w"</t>
        </is>
      </c>
      <c r="B26" t="n">
        <v>2592</v>
      </c>
      <c r="C26" t="n">
        <v>1.63</v>
      </c>
      <c r="D26" t="n">
        <v>18</v>
      </c>
      <c r="E26" t="inlineStr">
        <is>
          <t>off-topic(8.97); offside(7.15); farther(6.61); offtopic(6.53); afield(6.42)</t>
        </is>
      </c>
    </row>
    <row r="27">
      <c r="A27" t="inlineStr">
        <is>
          <t>objects of "%w off"</t>
        </is>
      </c>
      <c r="B27" t="n">
        <v>2840</v>
      </c>
      <c r="C27" t="n">
        <v>1.79</v>
      </c>
      <c r="D27" t="n">
        <v>26</v>
      </c>
      <c r="E27" t="inlineStr">
        <is>
          <t>path(10.53); topic(10.29); course(10.18); reservation(9.08); subject(8.63)</t>
        </is>
      </c>
    </row>
    <row r="28">
      <c r="A28" t="inlineStr">
        <is>
          <t>objects of "%w down"</t>
        </is>
      </c>
      <c r="B28" t="n">
        <v>209</v>
      </c>
      <c r="C28" t="n">
        <v>0.13</v>
      </c>
      <c r="D28" t="n">
        <v>4</v>
      </c>
      <c r="E28" t="inlineStr">
        <is>
          <t>path(5.82); leg(5.55); side(4.06); road(1.95)</t>
        </is>
      </c>
    </row>
    <row r="29">
      <c r="A29" t="inlineStr">
        <is>
          <t>objects of "%w away"</t>
        </is>
      </c>
      <c r="B29" t="n">
        <v>16</v>
      </c>
      <c r="C29" t="n">
        <v>0.01</v>
      </c>
      <c r="D29" t="n">
        <v>1</v>
      </c>
      <c r="E29" t="inlineStr">
        <is>
          <t>bit(6.52)</t>
        </is>
      </c>
    </row>
    <row r="30">
      <c r="A30" t="inlineStr">
        <is>
          <t>usage patterns</t>
        </is>
      </c>
      <c r="B30" t="n">
        <v>0</v>
      </c>
      <c r="C30" t="inlineStr"/>
      <c r="D30" t="n">
        <v>2</v>
      </c>
      <c r="E30" t="inlineStr">
        <is>
          <t>in passive(3.19); as reflexive(0.03)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afield</t>
        </is>
      </c>
      <c r="D2" t="n">
        <v>6.46</v>
      </c>
      <c r="E2" t="n">
        <v>251</v>
      </c>
      <c r="F2" t="inlineStr">
        <is>
          <t>stray too far afield</t>
        </is>
      </c>
      <c r="G2" t="n">
        <v>14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far</t>
        </is>
      </c>
      <c r="D3" t="n">
        <v>6.19</v>
      </c>
      <c r="E3" t="n">
        <v>20531</v>
      </c>
      <c r="F3" t="inlineStr">
        <is>
          <t>stray too far</t>
        </is>
      </c>
      <c r="G3" t="n">
        <v>14</v>
      </c>
      <c r="H3" t="inlineStr">
        <is>
          <t>especially games(329.1); especially beauty &amp; fashion(210.6); especially culture &amp; entertainment(345.1)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offside</t>
        </is>
      </c>
      <c r="D4" t="n">
        <v>5.39</v>
      </c>
      <c r="E4" t="n">
        <v>97</v>
      </c>
      <c r="F4" t="inlineStr">
        <is>
          <t>had strayed offside</t>
        </is>
      </c>
      <c r="G4" t="n">
        <v>30</v>
      </c>
      <c r="H4" t="inlineStr">
        <is>
          <t>especially UK domain .uk(360.5)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away</t>
        </is>
      </c>
      <c r="D5" t="n">
        <v>5.01</v>
      </c>
      <c r="E5" t="n">
        <v>8066</v>
      </c>
      <c r="F5" t="inlineStr">
        <is>
          <t>stray away from</t>
        </is>
      </c>
      <c r="G5" t="n">
        <v>28</v>
      </c>
      <c r="H5" t="inlineStr">
        <is>
          <t>especially religion(225.7); especially games(339.3); especially education(249.8)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rarely</t>
        </is>
      </c>
      <c r="D6" t="n">
        <v>4.75</v>
      </c>
      <c r="E6" t="n">
        <v>1438</v>
      </c>
      <c r="F6" t="inlineStr">
        <is>
          <t>rarely strayed</t>
        </is>
      </c>
      <c r="G6" t="n">
        <v>30</v>
      </c>
      <c r="H6" t="inlineStr">
        <is>
          <t>especially sports(227.6); especially culture &amp; entertainment(392.6)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occasionally</t>
        </is>
      </c>
      <c r="D7" t="n">
        <v>4.41</v>
      </c>
      <c r="E7" t="n">
        <v>678</v>
      </c>
      <c r="F7" t="inlineStr">
        <is>
          <t>occasionally stray</t>
        </is>
      </c>
      <c r="G7" t="n">
        <v>31</v>
      </c>
      <c r="H7" t="inlineStr">
        <is>
          <t>especially culture &amp; entertainment(435.2)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seldom</t>
        </is>
      </c>
      <c r="D8" t="n">
        <v>4.23</v>
      </c>
      <c r="E8" t="n">
        <v>275</v>
      </c>
      <c r="F8" t="inlineStr">
        <is>
          <t>seldom strayed</t>
        </is>
      </c>
      <c r="G8" t="n">
        <v>33</v>
      </c>
      <c r="H8" t="inlineStr">
        <is>
          <t>especially Canadian domain .ca(209.3)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inadvertently</t>
        </is>
      </c>
      <c r="D9" t="n">
        <v>4.19</v>
      </c>
      <c r="E9" t="n">
        <v>160</v>
      </c>
      <c r="F9" t="inlineStr">
        <is>
          <t>inadvertently strayed into</t>
        </is>
      </c>
      <c r="G9" t="n">
        <v>28</v>
      </c>
      <c r="H9" t="inlineStr">
        <is>
          <t>especially news(206.7); especially UK domain .uk(217.5)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furthest</t>
        </is>
      </c>
      <c r="D10" t="n">
        <v>4.01</v>
      </c>
      <c r="E10" t="n">
        <v>42</v>
      </c>
      <c r="F10" t="inlineStr">
        <is>
          <t>stray furthest from</t>
        </is>
      </c>
      <c r="G10" t="n">
        <v>33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accidentally</t>
        </is>
      </c>
      <c r="D11" t="n">
        <v>3.77</v>
      </c>
      <c r="E11" t="n">
        <v>266</v>
      </c>
      <c r="F11" t="inlineStr">
        <is>
          <t>accidentally strayed into</t>
        </is>
      </c>
      <c r="G11" t="n">
        <v>26</v>
      </c>
      <c r="H11" t="inlineStr">
        <is>
          <t>especially news(219.9)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dangerously</t>
        </is>
      </c>
      <c r="D12" t="n">
        <v>3.69</v>
      </c>
      <c r="E12" t="n">
        <v>90</v>
      </c>
      <c r="F12" t="inlineStr">
        <is>
          <t>strays dangerously close to</t>
        </is>
      </c>
      <c r="G12" t="n">
        <v>26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unwittingly</t>
        </is>
      </c>
      <c r="D13" t="n">
        <v>3.34</v>
      </c>
      <c r="E13" t="n">
        <v>47</v>
      </c>
      <c r="F13" t="inlineStr">
        <is>
          <t>unwittingly strayed into</t>
        </is>
      </c>
      <c r="G13" t="n">
        <v>25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momentarily</t>
        </is>
      </c>
      <c r="D14" t="n">
        <v>3.33</v>
      </c>
      <c r="E14" t="n">
        <v>53</v>
      </c>
      <c r="F14" t="inlineStr">
        <is>
          <t>momentarily strayed</t>
        </is>
      </c>
      <c r="G14" t="n">
        <v>30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unintentionally</t>
        </is>
      </c>
      <c r="D15" t="n">
        <v>3.18</v>
      </c>
      <c r="E15" t="n">
        <v>41</v>
      </c>
      <c r="F15" t="inlineStr">
        <is>
          <t>unintentionally strayed</t>
        </is>
      </c>
      <c r="G15" t="n">
        <v>31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farthest</t>
        </is>
      </c>
      <c r="D16" t="n">
        <v>3.15</v>
      </c>
      <c r="E16" t="n">
        <v>22</v>
      </c>
      <c r="F16" t="inlineStr">
        <is>
          <t>strays farthest from the</t>
        </is>
      </c>
      <c r="G16" t="n">
        <v>27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never</t>
        </is>
      </c>
      <c r="D17" t="n">
        <v>3.1</v>
      </c>
      <c r="E17" t="n">
        <v>7078</v>
      </c>
      <c r="F17" t="inlineStr">
        <is>
          <t>never strayed</t>
        </is>
      </c>
      <c r="G17" t="n">
        <v>37</v>
      </c>
      <c r="H17" t="inlineStr">
        <is>
          <t>especially sex(534.0); especially beauty &amp; fashion(241.1); especially culture &amp; entertainment(424.5)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perilously</t>
        </is>
      </c>
      <c r="D18" t="n">
        <v>3.07</v>
      </c>
      <c r="E18" t="n">
        <v>23</v>
      </c>
      <c r="F18" t="inlineStr">
        <is>
          <t>strays perilously close to</t>
        </is>
      </c>
      <c r="G18" t="n">
        <v>65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afar</t>
        </is>
      </c>
      <c r="D19" t="n">
        <v>2.96</v>
      </c>
      <c r="E19" t="n">
        <v>19</v>
      </c>
      <c r="F19" t="inlineStr">
        <is>
          <t>have strayed afar</t>
        </is>
      </c>
      <c r="G19" t="n">
        <v>31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carelessly</t>
        </is>
      </c>
      <c r="D20" t="n">
        <v>2.94</v>
      </c>
      <c r="E20" t="n">
        <v>26</v>
      </c>
      <c r="F20" t="inlineStr">
        <is>
          <t>carelessly strayed</t>
        </is>
      </c>
      <c r="G20" t="n">
        <v>34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inland</t>
        </is>
      </c>
      <c r="D21" t="n">
        <v>2.77</v>
      </c>
      <c r="E21" t="n">
        <v>28</v>
      </c>
      <c r="F21" t="inlineStr">
        <is>
          <t>stray inland</t>
        </is>
      </c>
      <c r="G21" t="n">
        <v>25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outside</t>
        </is>
      </c>
      <c r="D22" t="n">
        <v>2.69</v>
      </c>
      <c r="E22" t="n">
        <v>54</v>
      </c>
      <c r="F22" t="inlineStr">
        <is>
          <t>stray outside of</t>
        </is>
      </c>
      <c r="G22" t="n">
        <v>42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thither</t>
        </is>
      </c>
      <c r="D23" t="n">
        <v>2.69</v>
      </c>
      <c r="E23" t="n">
        <v>18</v>
      </c>
      <c r="F23" t="inlineStr">
        <is>
          <t>strayed thither</t>
        </is>
      </c>
      <c r="G23" t="n">
        <v>27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aimlessly</t>
        </is>
      </c>
      <c r="D24" t="n">
        <v>2.63</v>
      </c>
      <c r="E24" t="n">
        <v>19</v>
      </c>
      <c r="F24" t="inlineStr">
        <is>
          <t>strayed aimlessly</t>
        </is>
      </c>
      <c r="G24" t="n">
        <v>31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unwisely</t>
        </is>
      </c>
      <c r="D25" t="n">
        <v>2.63</v>
      </c>
      <c r="E25" t="n">
        <v>15</v>
      </c>
      <c r="F25" t="inlineStr">
        <is>
          <t>had unwisely strayed</t>
        </is>
      </c>
      <c r="G25" t="n">
        <v>33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north</t>
        </is>
      </c>
      <c r="D26" t="n">
        <v>2.56</v>
      </c>
      <c r="E26" t="n">
        <v>126</v>
      </c>
      <c r="F26" t="inlineStr">
        <is>
          <t>strayed north</t>
        </is>
      </c>
      <c r="G26" t="n">
        <v>23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unconsciously</t>
        </is>
      </c>
      <c r="D27" t="n">
        <v>2.55</v>
      </c>
      <c r="E27" t="n">
        <v>25</v>
      </c>
      <c r="F27" t="inlineStr">
        <is>
          <t>strayed unconsciously</t>
        </is>
      </c>
      <c r="G27" t="n">
        <v>32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northward</t>
        </is>
      </c>
      <c r="D28" t="n">
        <v>2.47</v>
      </c>
      <c r="E28" t="n">
        <v>19</v>
      </c>
      <c r="F28" t="inlineStr">
        <is>
          <t>strays northward</t>
        </is>
      </c>
      <c r="G28" t="n">
        <v>52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wildly</t>
        </is>
      </c>
      <c r="D29" t="n">
        <v>2.44</v>
      </c>
      <c r="E29" t="n">
        <v>60</v>
      </c>
      <c r="F29" t="inlineStr">
        <is>
          <t>stray wildly from</t>
        </is>
      </c>
      <c r="G29" t="n">
        <v>28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idly</t>
        </is>
      </c>
      <c r="D30" t="n">
        <v>2.41</v>
      </c>
      <c r="E30" t="n">
        <v>20</v>
      </c>
      <c r="F30" t="inlineStr">
        <is>
          <t>strayed idly</t>
        </is>
      </c>
      <c r="G30" t="n">
        <v>35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hither</t>
        </is>
      </c>
      <c r="D31" t="n">
        <v>2.4</v>
      </c>
      <c r="E31" t="n">
        <v>15</v>
      </c>
      <c r="F31" t="inlineStr">
        <is>
          <t>straying hither and thither</t>
        </is>
      </c>
      <c r="G31" t="n">
        <v>26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foolishly</t>
        </is>
      </c>
      <c r="D32" t="n">
        <v>2.33</v>
      </c>
      <c r="E32" t="n">
        <v>18</v>
      </c>
      <c r="F32" t="inlineStr">
        <is>
          <t>foolishly strayed</t>
        </is>
      </c>
      <c r="G32" t="n">
        <v>61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inevitably</t>
        </is>
      </c>
      <c r="D33" t="n">
        <v>2.28</v>
      </c>
      <c r="E33" t="n">
        <v>77</v>
      </c>
      <c r="F33" t="inlineStr">
        <is>
          <t>inevitably stray</t>
        </is>
      </c>
      <c r="G33" t="n">
        <v>51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onward</t>
        </is>
      </c>
      <c r="D34" t="n">
        <v>2.25</v>
      </c>
      <c r="E34" t="n">
        <v>16</v>
      </c>
      <c r="F34" t="inlineStr">
        <is>
          <t>strayed onward</t>
        </is>
      </c>
      <c r="G34" t="n">
        <v>37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involuntarily</t>
        </is>
      </c>
      <c r="D35" t="n">
        <v>2.2</v>
      </c>
      <c r="E35" t="n">
        <v>16</v>
      </c>
      <c r="F35" t="inlineStr">
        <is>
          <t>strayed involuntarily to</t>
        </is>
      </c>
      <c r="G35" t="n">
        <v>31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downward</t>
        </is>
      </c>
      <c r="D36" t="n">
        <v>2.15</v>
      </c>
      <c r="E36" t="n">
        <v>22</v>
      </c>
      <c r="F36" t="inlineStr">
        <is>
          <t>strayed downward</t>
        </is>
      </c>
      <c r="G36" t="n">
        <v>77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downwards</t>
        </is>
      </c>
      <c r="D37" t="n">
        <v>2.06</v>
      </c>
      <c r="E37" t="n">
        <v>17</v>
      </c>
      <c r="F37" t="inlineStr">
        <is>
          <t>strayed downwards</t>
        </is>
      </c>
      <c r="G37" t="n">
        <v>29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south</t>
        </is>
      </c>
      <c r="D38" t="n">
        <v>2</v>
      </c>
      <c r="E38" t="n">
        <v>86</v>
      </c>
      <c r="F38" t="inlineStr">
        <is>
          <t>strayed south</t>
        </is>
      </c>
      <c r="G38" t="n">
        <v>23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mistakenly</t>
        </is>
      </c>
      <c r="D39" t="n">
        <v>1.98</v>
      </c>
      <c r="E39" t="n">
        <v>30</v>
      </c>
      <c r="F39" t="inlineStr">
        <is>
          <t>mistakenly strayed into</t>
        </is>
      </c>
      <c r="G39" t="n">
        <v>43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unknowingly</t>
        </is>
      </c>
      <c r="D40" t="n">
        <v>1.95</v>
      </c>
      <c r="E40" t="n">
        <v>16</v>
      </c>
      <c r="F40" t="inlineStr">
        <is>
          <t>unknowingly strayed</t>
        </is>
      </c>
      <c r="G40" t="n">
        <v>50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sometimes</t>
        </is>
      </c>
      <c r="D41" t="n">
        <v>1.82</v>
      </c>
      <c r="E41" t="n">
        <v>529</v>
      </c>
      <c r="F41" t="inlineStr">
        <is>
          <t>sometimes stray</t>
        </is>
      </c>
      <c r="G41" t="n">
        <v>46</v>
      </c>
      <c r="H41" t="inlineStr">
        <is>
          <t>especially culture &amp; entertainment(303.5)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innocently</t>
        </is>
      </c>
      <c r="D42" t="n">
        <v>1.82</v>
      </c>
      <c r="E42" t="n">
        <v>12</v>
      </c>
      <c r="F42" t="inlineStr"/>
      <c r="G42" t="n">
        <v>0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therefrom</t>
        </is>
      </c>
      <c r="D43" t="n">
        <v>1.77</v>
      </c>
      <c r="E43" t="n">
        <v>11</v>
      </c>
      <c r="F43" t="inlineStr"/>
      <c r="G43" t="n">
        <v>0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slightly</t>
        </is>
      </c>
      <c r="D44" t="n">
        <v>1.67</v>
      </c>
      <c r="E44" t="n">
        <v>354</v>
      </c>
      <c r="F44" t="inlineStr">
        <is>
          <t>stray slightly</t>
        </is>
      </c>
      <c r="G44" t="n">
        <v>23</v>
      </c>
      <c r="H44" t="inlineStr">
        <is>
          <t>especially culture &amp; entertainment(337.6); especially fiction(219.4); especially UK domain .uk(203.6)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accidently</t>
        </is>
      </c>
      <c r="D45" t="n">
        <v>1.67</v>
      </c>
      <c r="E45" t="n">
        <v>11</v>
      </c>
      <c r="F45" t="inlineStr"/>
      <c r="G45" t="n">
        <v>0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briefly</t>
        </is>
      </c>
      <c r="D46" t="n">
        <v>1.51</v>
      </c>
      <c r="E46" t="n">
        <v>76</v>
      </c>
      <c r="F46" t="inlineStr">
        <is>
          <t>briefly strayed</t>
        </is>
      </c>
      <c r="G46" t="n">
        <v>27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considerably</t>
        </is>
      </c>
      <c r="D47" t="n">
        <v>1.51</v>
      </c>
      <c r="E47" t="n">
        <v>64</v>
      </c>
      <c r="F47" t="inlineStr">
        <is>
          <t>strayed considerably from</t>
        </is>
      </c>
      <c r="G47" t="n">
        <v>39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off</t>
        </is>
      </c>
      <c r="D48" t="n">
        <v>1.5</v>
      </c>
      <c r="E48" t="n">
        <v>110</v>
      </c>
      <c r="F48" t="inlineStr">
        <is>
          <t>stray off</t>
        </is>
      </c>
      <c r="G48" t="n">
        <v>20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close</t>
        </is>
      </c>
      <c r="D49" t="n">
        <v>1.48</v>
      </c>
      <c r="E49" t="n">
        <v>62</v>
      </c>
      <c r="F49" t="inlineStr">
        <is>
          <t>strayed close to</t>
        </is>
      </c>
      <c r="G49" t="n">
        <v>45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uncomfortably</t>
        </is>
      </c>
      <c r="D50" t="n">
        <v>1.41</v>
      </c>
      <c r="E50" t="n">
        <v>10</v>
      </c>
      <c r="F50" t="inlineStr"/>
      <c r="G50" t="n">
        <v>0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somehow</t>
        </is>
      </c>
      <c r="D51" t="n">
        <v>1.39</v>
      </c>
      <c r="E51" t="n">
        <v>114</v>
      </c>
      <c r="F51" t="inlineStr">
        <is>
          <t>somehow strayed from</t>
        </is>
      </c>
      <c r="G51" t="n">
        <v>27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Cheryl</t>
        </is>
      </c>
      <c r="D52" t="n">
        <v>9.699999999999999</v>
      </c>
      <c r="E52" t="n">
        <v>516</v>
      </c>
      <c r="F52" t="inlineStr">
        <is>
          <t>Cheryl Strayed</t>
        </is>
      </c>
      <c r="G52" t="n">
        <v>67</v>
      </c>
      <c r="H52" t="inlineStr">
        <is>
          <t>especially culture &amp; entertainment(390.3)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offside</t>
        </is>
      </c>
      <c r="D53" t="n">
        <v>8.220000000000001</v>
      </c>
      <c r="E53" t="n">
        <v>168</v>
      </c>
      <c r="F53" t="inlineStr">
        <is>
          <t>strayed offside</t>
        </is>
      </c>
      <c r="G53" t="n">
        <v>63</v>
      </c>
      <c r="H53" t="inlineStr">
        <is>
          <t>especially news(284.2); especially UK domain .uk(356.6)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reveller</t>
        </is>
      </c>
      <c r="D54" t="n">
        <v>7</v>
      </c>
      <c r="E54" t="n">
        <v>54</v>
      </c>
      <c r="F54" t="inlineStr">
        <is>
          <t>The Strayed Reveller</t>
        </is>
      </c>
      <c r="G54" t="n">
        <v>29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off-course</t>
        </is>
      </c>
      <c r="D55" t="n">
        <v>6.82</v>
      </c>
      <c r="E55" t="n">
        <v>47</v>
      </c>
      <c r="F55" t="inlineStr">
        <is>
          <t>strayed off-course</t>
        </is>
      </c>
      <c r="G55" t="n">
        <v>46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capacitance</t>
        </is>
      </c>
      <c r="D56" t="n">
        <v>6.3</v>
      </c>
      <c r="E56" t="n">
        <v>80</v>
      </c>
      <c r="F56" t="inlineStr">
        <is>
          <t>due to stray capacitance</t>
        </is>
      </c>
      <c r="G56" t="n">
        <v>35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sheep</t>
        </is>
      </c>
      <c r="D57" t="n">
        <v>5.94</v>
      </c>
      <c r="E57" t="n">
        <v>372</v>
      </c>
      <c r="F57" t="inlineStr">
        <is>
          <t>straying sheep</t>
        </is>
      </c>
      <c r="G57" t="n">
        <v>62</v>
      </c>
      <c r="H57" t="inlineStr">
        <is>
          <t>especially fiction(222.5)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Sheep</t>
        </is>
      </c>
      <c r="D58" t="n">
        <v>5.81</v>
      </c>
      <c r="E58" t="n">
        <v>35</v>
      </c>
      <c r="F58" t="inlineStr">
        <is>
          <t>The Strayed Sheep</t>
        </is>
      </c>
      <c r="G58" t="n">
        <v>25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off-topic</t>
        </is>
      </c>
      <c r="D59" t="n">
        <v>5.74</v>
      </c>
      <c r="E59" t="n">
        <v>21</v>
      </c>
      <c r="F59" t="inlineStr">
        <is>
          <t>straying off-topic</t>
        </is>
      </c>
      <c r="G59" t="n">
        <v>19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off-track</t>
        </is>
      </c>
      <c r="D60" t="n">
        <v>5.28</v>
      </c>
      <c r="E60" t="n">
        <v>18</v>
      </c>
      <c r="F60" t="inlineStr">
        <is>
          <t>straying off-track</t>
        </is>
      </c>
      <c r="G60" t="n">
        <v>27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off-message</t>
        </is>
      </c>
      <c r="D61" t="n">
        <v>5.14</v>
      </c>
      <c r="E61" t="n">
        <v>13</v>
      </c>
      <c r="F61" t="inlineStr"/>
      <c r="G61" t="n">
        <v>0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off-side</t>
        </is>
      </c>
      <c r="D62" t="n">
        <v>5.01</v>
      </c>
      <c r="E62" t="n">
        <v>12</v>
      </c>
      <c r="F62" t="inlineStr"/>
      <c r="G62" t="n">
        <v>0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cattle</t>
        </is>
      </c>
      <c r="D63" t="n">
        <v>4.84</v>
      </c>
      <c r="E63" t="n">
        <v>176</v>
      </c>
      <c r="F63" t="inlineStr">
        <is>
          <t>straying cattle</t>
        </is>
      </c>
      <c r="G63" t="n">
        <v>43</v>
      </c>
      <c r="H63" t="inlineStr">
        <is>
          <t>especially news(265.2)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RF</t>
        </is>
      </c>
      <c r="D64" t="n">
        <v>4.63</v>
      </c>
      <c r="E64" t="n">
        <v>23</v>
      </c>
      <c r="F64" t="inlineStr">
        <is>
          <t>to stray RF</t>
        </is>
      </c>
      <c r="G64" t="n">
        <v>26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leopard</t>
        </is>
      </c>
      <c r="D65" t="n">
        <v>4.58</v>
      </c>
      <c r="E65" t="n">
        <v>27</v>
      </c>
      <c r="F65" t="inlineStr">
        <is>
          <t>leopard strayed into the</t>
        </is>
      </c>
      <c r="G65" t="n">
        <v>25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off-piste</t>
        </is>
      </c>
      <c r="D66" t="n">
        <v>4.46</v>
      </c>
      <c r="E66" t="n">
        <v>9</v>
      </c>
      <c r="F66" t="inlineStr"/>
      <c r="G66" t="n">
        <v>0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inductance</t>
        </is>
      </c>
      <c r="D67" t="n">
        <v>4.4</v>
      </c>
      <c r="E67" t="n">
        <v>15</v>
      </c>
      <c r="F67" t="inlineStr">
        <is>
          <t>due to stray inductance in the</t>
        </is>
      </c>
      <c r="G67" t="n">
        <v>33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afar</t>
        </is>
      </c>
      <c r="D68" t="n">
        <v>4.3</v>
      </c>
      <c r="E68" t="n">
        <v>9</v>
      </c>
      <c r="F68" t="inlineStr"/>
      <c r="G68" t="n">
        <v>0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Witherspoon</t>
        </is>
      </c>
      <c r="D69" t="n">
        <v>4.26</v>
      </c>
      <c r="E69" t="n">
        <v>9</v>
      </c>
      <c r="F69" t="inlineStr"/>
      <c r="G69" t="n">
        <v>0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ot</t>
        </is>
      </c>
      <c r="D70" t="n">
        <v>4.11</v>
      </c>
      <c r="E70" t="n">
        <v>29</v>
      </c>
      <c r="F70" t="inlineStr">
        <is>
          <t>stray OT</t>
        </is>
      </c>
      <c r="G70" t="n">
        <v>17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lamb</t>
        </is>
      </c>
      <c r="D71" t="n">
        <v>4.03</v>
      </c>
      <c r="E71" t="n">
        <v>51</v>
      </c>
      <c r="F71" t="inlineStr">
        <is>
          <t>straying lambs</t>
        </is>
      </c>
      <c r="G71" t="n">
        <v>31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ox</t>
        </is>
      </c>
      <c r="D72" t="n">
        <v>3.71</v>
      </c>
      <c r="E72" t="n">
        <v>16</v>
      </c>
      <c r="F72" t="inlineStr">
        <is>
          <t>oxen strayed</t>
        </is>
      </c>
      <c r="G72" t="n">
        <v>37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iota</t>
        </is>
      </c>
      <c r="D73" t="n">
        <v>3.69</v>
      </c>
      <c r="E73" t="n">
        <v>11</v>
      </c>
      <c r="F73" t="inlineStr"/>
      <c r="G73" t="n">
        <v>0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livestock</t>
        </is>
      </c>
      <c r="D74" t="n">
        <v>3.66</v>
      </c>
      <c r="E74" t="n">
        <v>39</v>
      </c>
      <c r="F74" t="inlineStr">
        <is>
          <t>straying livestock</t>
        </is>
      </c>
      <c r="G74" t="n">
        <v>61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tad</t>
        </is>
      </c>
      <c r="D75" t="n">
        <v>3.56</v>
      </c>
      <c r="E75" t="n">
        <v>23</v>
      </c>
      <c r="F75" t="inlineStr">
        <is>
          <t>strayed a tad</t>
        </is>
      </c>
      <c r="G75" t="n">
        <v>39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cat</t>
        </is>
      </c>
      <c r="D76" t="n">
        <v>3.55</v>
      </c>
      <c r="E76" t="n">
        <v>243</v>
      </c>
      <c r="F76" t="inlineStr">
        <is>
          <t>to stray cats</t>
        </is>
      </c>
      <c r="G76" t="n">
        <v>39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gaze</t>
        </is>
      </c>
      <c r="D77" t="n">
        <v>3.55</v>
      </c>
      <c r="E77" t="n">
        <v>67</v>
      </c>
      <c r="F77" t="inlineStr">
        <is>
          <t>gaze strayed</t>
        </is>
      </c>
      <c r="G77" t="n">
        <v>55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bullet</t>
        </is>
      </c>
      <c r="D78" t="n">
        <v>3.45</v>
      </c>
      <c r="E78" t="n">
        <v>104</v>
      </c>
      <c r="F78" t="inlineStr">
        <is>
          <t>stray bullets</t>
        </is>
      </c>
      <c r="G78" t="n">
        <v>52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wanderer</t>
        </is>
      </c>
      <c r="D79" t="n">
        <v>3.22</v>
      </c>
      <c r="E79" t="n">
        <v>9</v>
      </c>
      <c r="F79" t="inlineStr"/>
      <c r="G79" t="n">
        <v>0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airliner</t>
        </is>
      </c>
      <c r="D80" t="n">
        <v>3.2</v>
      </c>
      <c r="E80" t="n">
        <v>9</v>
      </c>
      <c r="F80" t="inlineStr"/>
      <c r="G80" t="n">
        <v>0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Wild</t>
        </is>
      </c>
      <c r="D81" t="n">
        <v>3.13</v>
      </c>
      <c r="E81" t="n">
        <v>12</v>
      </c>
      <c r="F81" t="inlineStr"/>
      <c r="G81" t="n">
        <v>0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dog</t>
        </is>
      </c>
      <c r="D82" t="n">
        <v>3.1</v>
      </c>
      <c r="E82" t="n">
        <v>443</v>
      </c>
      <c r="F82" t="inlineStr">
        <is>
          <t>to stray dogs</t>
        </is>
      </c>
      <c r="G82" t="n">
        <v>45</v>
      </c>
      <c r="H82" t="inlineStr">
        <is>
          <t>especially fiction(215.8); especially news(206.7); especially UK domain .uk(227.8)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spouse</t>
        </is>
      </c>
      <c r="D83" t="n">
        <v>3.04</v>
      </c>
      <c r="E83" t="n">
        <v>45</v>
      </c>
      <c r="F83" t="inlineStr">
        <is>
          <t>the straying spouse</t>
        </is>
      </c>
      <c r="G83" t="n">
        <v>28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flock</t>
        </is>
      </c>
      <c r="D84" t="n">
        <v>3.04</v>
      </c>
      <c r="E84" t="n">
        <v>20</v>
      </c>
      <c r="F84" t="inlineStr">
        <is>
          <t>straying flock</t>
        </is>
      </c>
      <c r="G84" t="n">
        <v>85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animal</t>
        </is>
      </c>
      <c r="D85" t="n">
        <v>2.96</v>
      </c>
      <c r="E85" t="n">
        <v>354</v>
      </c>
      <c r="F85" t="inlineStr">
        <is>
          <t>to stray animals</t>
        </is>
      </c>
      <c r="G85" t="n">
        <v>33</v>
      </c>
      <c r="H85" t="inlineStr">
        <is>
          <t>especially news(201.2)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cow</t>
        </is>
      </c>
      <c r="D86" t="n">
        <v>2.84</v>
      </c>
      <c r="E86" t="n">
        <v>59</v>
      </c>
      <c r="F86" t="inlineStr">
        <is>
          <t>cow strayed</t>
        </is>
      </c>
      <c r="G86" t="n">
        <v>27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elephant</t>
        </is>
      </c>
      <c r="D87" t="n">
        <v>2.77</v>
      </c>
      <c r="E87" t="n">
        <v>33</v>
      </c>
      <c r="F87" t="inlineStr">
        <is>
          <t>elephants strayed into</t>
        </is>
      </c>
      <c r="G87" t="n">
        <v>48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camel</t>
        </is>
      </c>
      <c r="D88" t="n">
        <v>2.72</v>
      </c>
      <c r="E88" t="n">
        <v>10</v>
      </c>
      <c r="F88" t="inlineStr"/>
      <c r="G88" t="n">
        <v>0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eye</t>
        </is>
      </c>
      <c r="D89" t="n">
        <v>2.7</v>
      </c>
      <c r="E89" t="n">
        <v>763</v>
      </c>
      <c r="F89" t="inlineStr">
        <is>
          <t>eyes strayed to the</t>
        </is>
      </c>
      <c r="G89" t="n">
        <v>29</v>
      </c>
      <c r="H89" t="inlineStr">
        <is>
          <t>especially culture &amp; entertainment(304.8); especially fiction(2596.1)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corrosion</t>
        </is>
      </c>
      <c r="D90" t="n">
        <v>2.63</v>
      </c>
      <c r="E90" t="n">
        <v>12</v>
      </c>
      <c r="F90" t="inlineStr"/>
      <c r="G90" t="n">
        <v>0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innovator</t>
        </is>
      </c>
      <c r="D91" t="n">
        <v>2.61</v>
      </c>
      <c r="E91" t="n">
        <v>14</v>
      </c>
      <c r="F91" t="inlineStr">
        <is>
          <t>straying innovator</t>
        </is>
      </c>
      <c r="G91" t="n">
        <v>35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rhino</t>
        </is>
      </c>
      <c r="D92" t="n">
        <v>2.61</v>
      </c>
      <c r="E92" t="n">
        <v>8</v>
      </c>
      <c r="F92" t="inlineStr"/>
      <c r="G92" t="n">
        <v>0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thought</t>
        </is>
      </c>
      <c r="D93" t="n">
        <v>2.58</v>
      </c>
      <c r="E93" t="n">
        <v>336</v>
      </c>
      <c r="F93" t="inlineStr">
        <is>
          <t>thoughts strayed to</t>
        </is>
      </c>
      <c r="G93" t="n">
        <v>38</v>
      </c>
      <c r="H93" t="inlineStr">
        <is>
          <t>especially fiction(1953.4)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hound</t>
        </is>
      </c>
      <c r="D94" t="n">
        <v>2.58</v>
      </c>
      <c r="E94" t="n">
        <v>8</v>
      </c>
      <c r="F94" t="inlineStr"/>
      <c r="G94" t="n">
        <v>0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husband</t>
        </is>
      </c>
      <c r="D95" t="n">
        <v>2.55</v>
      </c>
      <c r="E95" t="n">
        <v>132</v>
      </c>
      <c r="F95" t="inlineStr">
        <is>
          <t>straying husband</t>
        </is>
      </c>
      <c r="G95" t="n">
        <v>65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goat</t>
        </is>
      </c>
      <c r="D96" t="n">
        <v>2.55</v>
      </c>
      <c r="E96" t="n">
        <v>23</v>
      </c>
      <c r="F96" t="inlineStr">
        <is>
          <t>straying goats</t>
        </is>
      </c>
      <c r="G96" t="n">
        <v>34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bit</t>
        </is>
      </c>
      <c r="D97" t="n">
        <v>2.5</v>
      </c>
      <c r="E97" t="n">
        <v>1212</v>
      </c>
      <c r="F97" t="inlineStr">
        <is>
          <t>strayed a bit</t>
        </is>
      </c>
      <c r="G97" t="n">
        <v>28</v>
      </c>
      <c r="H97" t="inlineStr">
        <is>
          <t>especially culture &amp; entertainment(318.2); especially games(433.8)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current</t>
        </is>
      </c>
      <c r="D98" t="n">
        <v>2.43</v>
      </c>
      <c r="E98" t="n">
        <v>39</v>
      </c>
      <c r="F98" t="inlineStr">
        <is>
          <t>to stray currents</t>
        </is>
      </c>
      <c r="G98" t="n">
        <v>35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coupling</t>
        </is>
      </c>
      <c r="D99" t="n">
        <v>2.36</v>
      </c>
      <c r="E99" t="n">
        <v>10</v>
      </c>
      <c r="F99" t="inlineStr"/>
      <c r="G99" t="n">
        <v>0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brethren</t>
        </is>
      </c>
      <c r="D100" t="n">
        <v>2.33</v>
      </c>
      <c r="E100" t="n">
        <v>10</v>
      </c>
      <c r="F100" t="inlineStr"/>
      <c r="G100" t="n">
        <v>0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Society</t>
        </is>
      </c>
      <c r="D101" t="n">
        <v>2.3</v>
      </c>
      <c r="E101" t="n">
        <v>35</v>
      </c>
      <c r="F101" t="inlineStr">
        <is>
          <t>Waifs and Strays Society</t>
        </is>
      </c>
      <c r="G101" t="n">
        <v>40</v>
      </c>
      <c r="H101" t="inlineStr">
        <is>
          <t>usually UK domain .uk(74.2)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Cheryl</t>
        </is>
      </c>
      <c r="D102" t="n">
        <v>10.13</v>
      </c>
      <c r="E102" t="n">
        <v>1775</v>
      </c>
      <c r="F102" t="inlineStr">
        <is>
          <t>Cheryl Strayed</t>
        </is>
      </c>
      <c r="G102" t="n">
        <v>28</v>
      </c>
      <c r="H102" t="inlineStr">
        <is>
          <t>especially arts(208.6); especially culture &amp; entertainment(276.0)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gaze</t>
        </is>
      </c>
      <c r="D103" t="n">
        <v>6.24</v>
      </c>
      <c r="E103" t="n">
        <v>249</v>
      </c>
      <c r="F103" t="inlineStr">
        <is>
          <t>gaze strayed to</t>
        </is>
      </c>
      <c r="G103" t="n">
        <v>26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sheep</t>
        </is>
      </c>
      <c r="D104" t="n">
        <v>5.26</v>
      </c>
      <c r="E104" t="n">
        <v>155</v>
      </c>
      <c r="F104" t="inlineStr">
        <is>
          <t>sheep straying</t>
        </is>
      </c>
      <c r="G104" t="n">
        <v>29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cattle</t>
        </is>
      </c>
      <c r="D105" t="n">
        <v>5.22</v>
      </c>
      <c r="E105" t="n">
        <v>192</v>
      </c>
      <c r="F105" t="inlineStr">
        <is>
          <t>cattle straying</t>
        </is>
      </c>
      <c r="G105" t="n">
        <v>32</v>
      </c>
      <c r="H105" t="inlineStr">
        <is>
          <t>especially UK domain .uk(211.6)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glance</t>
        </is>
      </c>
      <c r="D106" t="n">
        <v>4.95</v>
      </c>
      <c r="E106" t="n">
        <v>50</v>
      </c>
      <c r="F106" t="inlineStr">
        <is>
          <t>glance strayed to</t>
        </is>
      </c>
      <c r="G106" t="n">
        <v>30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thought</t>
        </is>
      </c>
      <c r="D107" t="n">
        <v>4.58</v>
      </c>
      <c r="E107" t="n">
        <v>645</v>
      </c>
      <c r="F107" t="inlineStr">
        <is>
          <t>thoughts stray</t>
        </is>
      </c>
      <c r="G107" t="n">
        <v>28</v>
      </c>
      <c r="H107" t="inlineStr">
        <is>
          <t>especially culture &amp; entertainment(223.1); especially fiction(1631.8)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eye</t>
        </is>
      </c>
      <c r="D108" t="n">
        <v>4.5</v>
      </c>
      <c r="E108" t="n">
        <v>1443</v>
      </c>
      <c r="F108" t="inlineStr">
        <is>
          <t>eyes strayed</t>
        </is>
      </c>
      <c r="G108" t="n">
        <v>27</v>
      </c>
      <c r="H108" t="inlineStr">
        <is>
          <t>especially culture &amp; entertainment(361.4); especially sex(3964.6); especially education(332.1)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flock</t>
        </is>
      </c>
      <c r="D109" t="n">
        <v>4.06</v>
      </c>
      <c r="E109" t="n">
        <v>23</v>
      </c>
      <c r="F109" t="inlineStr">
        <is>
          <t>flock had strayed</t>
        </is>
      </c>
      <c r="G109" t="n">
        <v>17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Ms.</t>
        </is>
      </c>
      <c r="D110" t="n">
        <v>3.92</v>
      </c>
      <c r="E110" t="n">
        <v>11</v>
      </c>
      <c r="F110" t="inlineStr"/>
      <c r="G110" t="n">
        <v>0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footstep</t>
        </is>
      </c>
      <c r="D111" t="n">
        <v>3.9</v>
      </c>
      <c r="E111" t="n">
        <v>26</v>
      </c>
      <c r="F111" t="inlineStr">
        <is>
          <t>his footsteps stray</t>
        </is>
      </c>
      <c r="G111" t="n">
        <v>26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finger</t>
        </is>
      </c>
      <c r="D112" t="n">
        <v>3.86</v>
      </c>
      <c r="E112" t="n">
        <v>215</v>
      </c>
      <c r="F112" t="inlineStr">
        <is>
          <t>fingers stray</t>
        </is>
      </c>
      <c r="G112" t="n">
        <v>27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leopard</t>
        </is>
      </c>
      <c r="D113" t="n">
        <v>3.83</v>
      </c>
      <c r="E113" t="n">
        <v>24</v>
      </c>
      <c r="F113" t="inlineStr">
        <is>
          <t>leopards straying</t>
        </is>
      </c>
      <c r="G113" t="n">
        <v>29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lamb</t>
        </is>
      </c>
      <c r="D114" t="n">
        <v>3.75</v>
      </c>
      <c r="E114" t="n">
        <v>30</v>
      </c>
      <c r="F114" t="inlineStr">
        <is>
          <t>lamb has strayed</t>
        </is>
      </c>
      <c r="G114" t="n">
        <v>20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hand</t>
        </is>
      </c>
      <c r="D115" t="n">
        <v>3.67</v>
      </c>
      <c r="E115" t="n">
        <v>767</v>
      </c>
      <c r="F115" t="inlineStr">
        <is>
          <t>hand strayed</t>
        </is>
      </c>
      <c r="G115" t="n">
        <v>38</v>
      </c>
      <c r="H115" t="inlineStr">
        <is>
          <t>especially culture &amp; entertainment(408.5); especially fiction(2736.8)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hiker</t>
        </is>
      </c>
      <c r="D116" t="n">
        <v>3.55</v>
      </c>
      <c r="E116" t="n">
        <v>21</v>
      </c>
      <c r="F116" t="inlineStr">
        <is>
          <t>hikers who strayed</t>
        </is>
      </c>
      <c r="G116" t="n">
        <v>28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elephant</t>
        </is>
      </c>
      <c r="D117" t="n">
        <v>3.53</v>
      </c>
      <c r="E117" t="n">
        <v>52</v>
      </c>
      <c r="F117" t="inlineStr">
        <is>
          <t>elephants straying</t>
        </is>
      </c>
      <c r="G117" t="n">
        <v>32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cow</t>
        </is>
      </c>
      <c r="D118" t="n">
        <v>3.45</v>
      </c>
      <c r="E118" t="n">
        <v>71</v>
      </c>
      <c r="F118" t="inlineStr">
        <is>
          <t>cows strayed</t>
        </is>
      </c>
      <c r="G118" t="n">
        <v>15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attention</t>
        </is>
      </c>
      <c r="D119" t="n">
        <v>3.44</v>
      </c>
      <c r="E119" t="n">
        <v>176</v>
      </c>
      <c r="F119" t="inlineStr">
        <is>
          <t>attention strayed</t>
        </is>
      </c>
      <c r="G119" t="n">
        <v>31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livestock</t>
        </is>
      </c>
      <c r="D120" t="n">
        <v>3.43</v>
      </c>
      <c r="E120" t="n">
        <v>23</v>
      </c>
      <c r="F120" t="inlineStr">
        <is>
          <t>livestock straying</t>
        </is>
      </c>
      <c r="G120" t="n">
        <v>65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camel</t>
        </is>
      </c>
      <c r="D121" t="n">
        <v>3.39</v>
      </c>
      <c r="E121" t="n">
        <v>16</v>
      </c>
      <c r="F121" t="inlineStr">
        <is>
          <t>camels strayed</t>
        </is>
      </c>
      <c r="G121" t="n">
        <v>25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fisherman</t>
        </is>
      </c>
      <c r="D122" t="n">
        <v>3.37</v>
      </c>
      <c r="E122" t="n">
        <v>50</v>
      </c>
      <c r="F122" t="inlineStr">
        <is>
          <t>fishermen who stray</t>
        </is>
      </c>
      <c r="G122" t="n">
        <v>24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ox</t>
        </is>
      </c>
      <c r="D123" t="n">
        <v>3.34</v>
      </c>
      <c r="E123" t="n">
        <v>15</v>
      </c>
      <c r="F123" t="inlineStr">
        <is>
          <t>oxen strayed away</t>
        </is>
      </c>
      <c r="G123" t="n">
        <v>40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Meadow</t>
        </is>
      </c>
      <c r="D124" t="n">
        <v>3.32</v>
      </c>
      <c r="E124" t="n">
        <v>9</v>
      </c>
      <c r="F124" t="inlineStr"/>
      <c r="G124" t="n">
        <v>0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conversation</t>
        </is>
      </c>
      <c r="D125" t="n">
        <v>3.26</v>
      </c>
      <c r="E125" t="n">
        <v>146</v>
      </c>
      <c r="F125" t="inlineStr">
        <is>
          <t>conversation strayed</t>
        </is>
      </c>
      <c r="G125" t="n">
        <v>19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donkey</t>
        </is>
      </c>
      <c r="D126" t="n">
        <v>3.22</v>
      </c>
      <c r="E126" t="n">
        <v>15</v>
      </c>
      <c r="F126" t="inlineStr">
        <is>
          <t>donkey straying</t>
        </is>
      </c>
      <c r="G126" t="n">
        <v>26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walker</t>
        </is>
      </c>
      <c r="D127" t="n">
        <v>3.21</v>
      </c>
      <c r="E127" t="n">
        <v>20</v>
      </c>
      <c r="F127" t="inlineStr">
        <is>
          <t>walkers had strayed</t>
        </is>
      </c>
      <c r="G127" t="n">
        <v>15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bowler</t>
        </is>
      </c>
      <c r="D128" t="n">
        <v>3.12</v>
      </c>
      <c r="E128" t="n">
        <v>16</v>
      </c>
      <c r="F128" t="inlineStr">
        <is>
          <t>bowlers strayed</t>
        </is>
      </c>
      <c r="G128" t="n">
        <v>43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Messenger</t>
        </is>
      </c>
      <c r="D129" t="n">
        <v>3.1</v>
      </c>
      <c r="E129" t="n">
        <v>12</v>
      </c>
      <c r="F129" t="inlineStr"/>
      <c r="G129" t="n">
        <v>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mule</t>
        </is>
      </c>
      <c r="D130" t="n">
        <v>3.04</v>
      </c>
      <c r="E130" t="n">
        <v>12</v>
      </c>
      <c r="F130" t="inlineStr"/>
      <c r="G130" t="n">
        <v>0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goat</t>
        </is>
      </c>
      <c r="D131" t="n">
        <v>3.02</v>
      </c>
      <c r="E131" t="n">
        <v>27</v>
      </c>
      <c r="F131" t="inlineStr">
        <is>
          <t>goat straying</t>
        </is>
      </c>
      <c r="G131" t="n">
        <v>18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wanderer</t>
        </is>
      </c>
      <c r="D132" t="n">
        <v>3.02</v>
      </c>
      <c r="E132" t="n">
        <v>12</v>
      </c>
      <c r="F132" t="inlineStr"/>
      <c r="G132" t="n">
        <v>0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horse</t>
        </is>
      </c>
      <c r="D133" t="n">
        <v>2.99</v>
      </c>
      <c r="E133" t="n">
        <v>158</v>
      </c>
      <c r="F133" t="inlineStr">
        <is>
          <t>horses had strayed</t>
        </is>
      </c>
      <c r="G133" t="n">
        <v>18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hatchery</t>
        </is>
      </c>
      <c r="D134" t="n">
        <v>2.98</v>
      </c>
      <c r="E134" t="n">
        <v>8</v>
      </c>
      <c r="F134" t="inlineStr"/>
      <c r="G134" t="n">
        <v>0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meadow</t>
        </is>
      </c>
      <c r="D135" t="n">
        <v>2.96</v>
      </c>
      <c r="E135" t="n">
        <v>11</v>
      </c>
      <c r="F135" t="inlineStr"/>
      <c r="G135" t="n">
        <v>0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mind</t>
        </is>
      </c>
      <c r="D136" t="n">
        <v>2.93</v>
      </c>
      <c r="E136" t="n">
        <v>317</v>
      </c>
      <c r="F136" t="inlineStr">
        <is>
          <t>mind strayed</t>
        </is>
      </c>
      <c r="G136" t="n">
        <v>29</v>
      </c>
      <c r="H136" t="inlineStr">
        <is>
          <t>especially culture &amp; entertainment(287.6); especially fiction(1417.6)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Cattle</t>
        </is>
      </c>
      <c r="D137" t="n">
        <v>2.88</v>
      </c>
      <c r="E137" t="n">
        <v>8</v>
      </c>
      <c r="F137" t="inlineStr"/>
      <c r="G137" t="n">
        <v>0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Clay</t>
        </is>
      </c>
      <c r="D138" t="n">
        <v>2.85</v>
      </c>
      <c r="E138" t="n">
        <v>16</v>
      </c>
      <c r="F138" t="inlineStr">
        <is>
          <t>The Red Clay Strays</t>
        </is>
      </c>
      <c r="G138" t="n">
        <v>93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animal</t>
        </is>
      </c>
      <c r="D139" t="n">
        <v>2.84</v>
      </c>
      <c r="E139" t="n">
        <v>245</v>
      </c>
      <c r="F139" t="inlineStr">
        <is>
          <t>animals straying</t>
        </is>
      </c>
      <c r="G139" t="n">
        <v>35</v>
      </c>
      <c r="H139" t="inlineStr">
        <is>
          <t>especially multi-topic(278.8); especially news(249.2); especially UK domain .uk(246.5)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tourist</t>
        </is>
      </c>
      <c r="D140" t="n">
        <v>2.74</v>
      </c>
      <c r="E140" t="n">
        <v>67</v>
      </c>
      <c r="F140" t="inlineStr">
        <is>
          <t>tourists who stray</t>
        </is>
      </c>
      <c r="G140" t="n">
        <v>16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pedestrian</t>
        </is>
      </c>
      <c r="D141" t="n">
        <v>2.74</v>
      </c>
      <c r="E141" t="n">
        <v>18</v>
      </c>
      <c r="F141" t="inlineStr">
        <is>
          <t>pedestrians straying</t>
        </is>
      </c>
      <c r="G141" t="n">
        <v>33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sinner</t>
        </is>
      </c>
      <c r="D142" t="n">
        <v>2.71</v>
      </c>
      <c r="E142" t="n">
        <v>14</v>
      </c>
      <c r="F142" t="inlineStr">
        <is>
          <t>sinner who strays</t>
        </is>
      </c>
      <c r="G142" t="n">
        <v>28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fingertip</t>
        </is>
      </c>
      <c r="D143" t="n">
        <v>2.71</v>
      </c>
      <c r="E143" t="n">
        <v>8</v>
      </c>
      <c r="F143" t="inlineStr"/>
      <c r="G143" t="n">
        <v>0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sailor</t>
        </is>
      </c>
      <c r="D144" t="n">
        <v>2.7</v>
      </c>
      <c r="E144" t="n">
        <v>27</v>
      </c>
      <c r="F144" t="inlineStr">
        <is>
          <t>sailors who strayed into</t>
        </is>
      </c>
      <c r="G144" t="n">
        <v>29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motorist</t>
        </is>
      </c>
      <c r="D145" t="n">
        <v>2.57</v>
      </c>
      <c r="E145" t="n">
        <v>20</v>
      </c>
      <c r="F145" t="inlineStr">
        <is>
          <t>motorists straying</t>
        </is>
      </c>
      <c r="G145" t="n">
        <v>35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Israelite</t>
        </is>
      </c>
      <c r="D146" t="n">
        <v>2.55</v>
      </c>
      <c r="E146" t="n">
        <v>14</v>
      </c>
      <c r="F146" t="inlineStr">
        <is>
          <t>Israelites stray</t>
        </is>
      </c>
      <c r="G146" t="n">
        <v>21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pasture</t>
        </is>
      </c>
      <c r="D147" t="n">
        <v>2.45</v>
      </c>
      <c r="E147" t="n">
        <v>9</v>
      </c>
      <c r="F147" t="inlineStr"/>
      <c r="G147" t="n">
        <v>0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er</t>
        </is>
      </c>
      <c r="D148" t="n">
        <v>2.45</v>
      </c>
      <c r="E148" t="n">
        <v>8</v>
      </c>
      <c r="F148" t="inlineStr"/>
      <c r="G148" t="n">
        <v>0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hound</t>
        </is>
      </c>
      <c r="D149" t="n">
        <v>2.34</v>
      </c>
      <c r="E149" t="n">
        <v>9</v>
      </c>
      <c r="F149" t="inlineStr"/>
      <c r="G149" t="n">
        <v>0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See</t>
        </is>
      </c>
      <c r="D150" t="n">
        <v>2.33</v>
      </c>
      <c r="E150" t="n">
        <v>8</v>
      </c>
      <c r="F150" t="inlineStr"/>
      <c r="G150" t="n">
        <v>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calf</t>
        </is>
      </c>
      <c r="D151" t="n">
        <v>2.32</v>
      </c>
      <c r="E151" t="n">
        <v>14</v>
      </c>
      <c r="F151" t="inlineStr">
        <is>
          <t>calf had strayed</t>
        </is>
      </c>
      <c r="G151" t="n">
        <v>35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err</t>
        </is>
      </c>
      <c r="D152" t="n">
        <v>9.640000000000001</v>
      </c>
      <c r="E152" t="n">
        <v>153</v>
      </c>
      <c r="F152" t="inlineStr">
        <is>
          <t>have erred and strayed from</t>
        </is>
      </c>
      <c r="G152" t="n">
        <v>28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wander</t>
        </is>
      </c>
      <c r="D153" t="n">
        <v>8.039999999999999</v>
      </c>
      <c r="E153" t="n">
        <v>166</v>
      </c>
      <c r="F153" t="inlineStr">
        <is>
          <t>wander and stray</t>
        </is>
      </c>
      <c r="G153" t="n">
        <v>15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Maying</t>
        </is>
      </c>
      <c r="D154" t="n">
        <v>7.89</v>
      </c>
      <c r="E154" t="n">
        <v>16</v>
      </c>
      <c r="F154" t="inlineStr">
        <is>
          <t>Straying and Maying</t>
        </is>
      </c>
      <c r="G154" t="n">
        <v>37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stray</t>
        </is>
      </c>
      <c r="D155" t="n">
        <v>7.07</v>
      </c>
      <c r="E155" t="n">
        <v>18</v>
      </c>
      <c r="F155" t="inlineStr">
        <is>
          <t>stray and stray</t>
        </is>
      </c>
      <c r="G155" t="n">
        <v>33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home</t>
        </is>
      </c>
      <c r="D156" t="n">
        <v>6.98</v>
      </c>
      <c r="E156" t="n">
        <v>10</v>
      </c>
      <c r="F156" t="inlineStr"/>
      <c r="G156" t="n">
        <v>0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trespass</t>
        </is>
      </c>
      <c r="D157" t="n">
        <v>6.74</v>
      </c>
      <c r="E157" t="n">
        <v>14</v>
      </c>
      <c r="F157" t="inlineStr">
        <is>
          <t>trespassed or strayed</t>
        </is>
      </c>
      <c r="G157" t="n">
        <v>21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meander</t>
        </is>
      </c>
      <c r="D158" t="n">
        <v>6.41</v>
      </c>
      <c r="E158" t="n">
        <v>13</v>
      </c>
      <c r="F158" t="inlineStr"/>
      <c r="G158" t="n">
        <v>0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roam</t>
        </is>
      </c>
      <c r="D159" t="n">
        <v>6.22</v>
      </c>
      <c r="E159" t="n">
        <v>23</v>
      </c>
      <c r="F159" t="inlineStr">
        <is>
          <t>stray and roam</t>
        </is>
      </c>
      <c r="G159" t="n">
        <v>17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falter</t>
        </is>
      </c>
      <c r="D160" t="n">
        <v>6.18</v>
      </c>
      <c r="E160" t="n">
        <v>22</v>
      </c>
      <c r="F160" t="inlineStr">
        <is>
          <t>falter and stray</t>
        </is>
      </c>
      <c r="G160" t="n">
        <v>18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deviate</t>
        </is>
      </c>
      <c r="D161" t="n">
        <v>6.15</v>
      </c>
      <c r="E161" t="n">
        <v>8</v>
      </c>
      <c r="F161" t="inlineStr"/>
      <c r="G161" t="n">
        <v>0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disobey</t>
        </is>
      </c>
      <c r="D162" t="n">
        <v>6.02</v>
      </c>
      <c r="E162" t="n">
        <v>14</v>
      </c>
      <c r="F162" t="inlineStr">
        <is>
          <t>disobey or stray</t>
        </is>
      </c>
      <c r="G162" t="n">
        <v>14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steal</t>
        </is>
      </c>
      <c r="D163" t="n">
        <v>5.75</v>
      </c>
      <c r="E163" t="n">
        <v>278</v>
      </c>
      <c r="F163" t="inlineStr">
        <is>
          <t>Stolen or Strayed</t>
        </is>
      </c>
      <c r="G163" t="n">
        <v>16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ramble</t>
        </is>
      </c>
      <c r="D164" t="n">
        <v>5.75</v>
      </c>
      <c r="E164" t="n">
        <v>10</v>
      </c>
      <c r="F164" t="inlineStr"/>
      <c r="G164" t="n">
        <v>0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refocus</t>
        </is>
      </c>
      <c r="D165" t="n">
        <v>5.53</v>
      </c>
      <c r="E165" t="n">
        <v>10</v>
      </c>
      <c r="F165" t="inlineStr"/>
      <c r="G165" t="n">
        <v>0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sin</t>
        </is>
      </c>
      <c r="D166" t="n">
        <v>5.36</v>
      </c>
      <c r="E166" t="n">
        <v>17</v>
      </c>
      <c r="F166" t="inlineStr">
        <is>
          <t>sinned and strayed from</t>
        </is>
      </c>
      <c r="G166" t="n">
        <v>29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stumble</t>
        </is>
      </c>
      <c r="D167" t="n">
        <v>5.34</v>
      </c>
      <c r="E167" t="n">
        <v>36</v>
      </c>
      <c r="F167" t="inlineStr">
        <is>
          <t>stumble and stray</t>
        </is>
      </c>
      <c r="G167" t="n">
        <v>30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drift</t>
        </is>
      </c>
      <c r="D168" t="n">
        <v>5.15</v>
      </c>
      <c r="E168" t="n">
        <v>18</v>
      </c>
      <c r="F168" t="inlineStr">
        <is>
          <t>strayed and drifted</t>
        </is>
      </c>
      <c r="G168" t="n">
        <v>16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perish</t>
        </is>
      </c>
      <c r="D169" t="n">
        <v>5.02</v>
      </c>
      <c r="E169" t="n">
        <v>13</v>
      </c>
      <c r="F169" t="inlineStr"/>
      <c r="G169" t="n">
        <v>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spawn</t>
        </is>
      </c>
      <c r="D170" t="n">
        <v>4.99</v>
      </c>
      <c r="E170" t="n">
        <v>11</v>
      </c>
      <c r="F170" t="inlineStr"/>
      <c r="G170" t="n">
        <v>0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graze</t>
        </is>
      </c>
      <c r="D171" t="n">
        <v>4.88</v>
      </c>
      <c r="E171" t="n">
        <v>11</v>
      </c>
      <c r="F171" t="inlineStr"/>
      <c r="G171" t="n">
        <v>0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lose</t>
        </is>
      </c>
      <c r="D172" t="n">
        <v>4.04</v>
      </c>
      <c r="E172" t="n">
        <v>199</v>
      </c>
      <c r="F172" t="inlineStr">
        <is>
          <t>lost , strayed</t>
        </is>
      </c>
      <c r="G172" t="n">
        <v>24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cheat</t>
        </is>
      </c>
      <c r="D173" t="n">
        <v>3.85</v>
      </c>
      <c r="E173" t="n">
        <v>21</v>
      </c>
      <c r="F173" t="inlineStr">
        <is>
          <t>stray or cheat</t>
        </is>
      </c>
      <c r="G173" t="n">
        <v>14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depart</t>
        </is>
      </c>
      <c r="D174" t="n">
        <v>3.62</v>
      </c>
      <c r="E174" t="n">
        <v>10</v>
      </c>
      <c r="F174" t="inlineStr"/>
      <c r="G174" t="n">
        <v>0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surrender</t>
        </is>
      </c>
      <c r="D175" t="n">
        <v>3.59</v>
      </c>
      <c r="E175" t="n">
        <v>10</v>
      </c>
      <c r="F175" t="inlineStr"/>
      <c r="G175" t="n">
        <v>0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betray</t>
        </is>
      </c>
      <c r="D176" t="n">
        <v>3.43</v>
      </c>
      <c r="E176" t="n">
        <v>8</v>
      </c>
      <c r="F176" t="inlineStr"/>
      <c r="G176" t="n">
        <v>0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escape</t>
        </is>
      </c>
      <c r="D177" t="n">
        <v>3.29</v>
      </c>
      <c r="E177" t="n">
        <v>20</v>
      </c>
      <c r="F177" t="inlineStr">
        <is>
          <t>escape and stray</t>
        </is>
      </c>
      <c r="G177" t="n">
        <v>20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stay</t>
        </is>
      </c>
      <c r="D178" t="n">
        <v>2.85</v>
      </c>
      <c r="E178" t="n">
        <v>47</v>
      </c>
      <c r="F178" t="inlineStr">
        <is>
          <t>stray or stay</t>
        </is>
      </c>
      <c r="G178" t="n">
        <v>12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become</t>
        </is>
      </c>
      <c r="D179" t="n">
        <v>2.7</v>
      </c>
      <c r="E179" t="n">
        <v>46</v>
      </c>
      <c r="F179" t="inlineStr">
        <is>
          <t>stray and become</t>
        </is>
      </c>
      <c r="G179" t="n">
        <v>28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die</t>
        </is>
      </c>
      <c r="D180" t="n">
        <v>2.69</v>
      </c>
      <c r="E180" t="n">
        <v>69</v>
      </c>
      <c r="F180" t="inlineStr">
        <is>
          <t>had died , strayed or was stolen</t>
        </is>
      </c>
      <c r="G180" t="n">
        <v>42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abandon</t>
        </is>
      </c>
      <c r="D181" t="n">
        <v>2.69</v>
      </c>
      <c r="E181" t="n">
        <v>16</v>
      </c>
      <c r="F181" t="inlineStr">
        <is>
          <t>abandon or stray</t>
        </is>
      </c>
      <c r="G181" t="n">
        <v>25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fall</t>
        </is>
      </c>
      <c r="D182" t="n">
        <v>2.42</v>
      </c>
      <c r="E182" t="n">
        <v>46</v>
      </c>
      <c r="F182" t="inlineStr">
        <is>
          <t>strayed and fallen</t>
        </is>
      </c>
      <c r="G182" t="n">
        <v>13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forget</t>
        </is>
      </c>
      <c r="D183" t="n">
        <v>1.92</v>
      </c>
      <c r="E183" t="n">
        <v>14</v>
      </c>
      <c r="F183" t="inlineStr">
        <is>
          <t>forget or stray</t>
        </is>
      </c>
      <c r="G183" t="n">
        <v>21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commit</t>
        </is>
      </c>
      <c r="D184" t="n">
        <v>1.87</v>
      </c>
      <c r="E184" t="n">
        <v>8</v>
      </c>
      <c r="F184" t="inlineStr"/>
      <c r="G184" t="n">
        <v>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cause</t>
        </is>
      </c>
      <c r="D185" t="n">
        <v>1.75</v>
      </c>
      <c r="E185" t="n">
        <v>13</v>
      </c>
      <c r="F185" t="inlineStr"/>
      <c r="G185" t="n">
        <v>0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remain</t>
        </is>
      </c>
      <c r="D186" t="n">
        <v>1.72</v>
      </c>
      <c r="E186" t="n">
        <v>8</v>
      </c>
      <c r="F186" t="inlineStr"/>
      <c r="G186" t="n">
        <v>0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hit</t>
        </is>
      </c>
      <c r="D187" t="n">
        <v>1.7</v>
      </c>
      <c r="E187" t="n">
        <v>12</v>
      </c>
      <c r="F187" t="inlineStr"/>
      <c r="G187" t="n">
        <v>0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return</t>
        </is>
      </c>
      <c r="D188" t="n">
        <v>1.3</v>
      </c>
      <c r="E188" t="n">
        <v>18</v>
      </c>
      <c r="F188" t="inlineStr">
        <is>
          <t>strayed and returned</t>
        </is>
      </c>
      <c r="G188" t="n">
        <v>27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get</t>
        </is>
      </c>
      <c r="D189" t="n">
        <v>1.24</v>
      </c>
      <c r="E189" t="n">
        <v>52</v>
      </c>
      <c r="F189" t="inlineStr">
        <is>
          <t>stray and get</t>
        </is>
      </c>
      <c r="G189" t="n">
        <v>34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seek</t>
        </is>
      </c>
      <c r="D190" t="n">
        <v>1.15</v>
      </c>
      <c r="E190" t="n">
        <v>11</v>
      </c>
      <c r="F190" t="inlineStr"/>
      <c r="G190" t="n">
        <v>0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let</t>
        </is>
      </c>
      <c r="D191" t="n">
        <v>1.13</v>
      </c>
      <c r="E191" t="n">
        <v>17</v>
      </c>
      <c r="F191" t="inlineStr">
        <is>
          <t>stray , let</t>
        </is>
      </c>
      <c r="G191" t="n">
        <v>23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leave</t>
        </is>
      </c>
      <c r="D192" t="n">
        <v>1.1</v>
      </c>
      <c r="E192" t="n">
        <v>26</v>
      </c>
      <c r="F192" t="inlineStr">
        <is>
          <t>stray or leave</t>
        </is>
      </c>
      <c r="G192" t="n">
        <v>23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lie</t>
        </is>
      </c>
      <c r="D193" t="n">
        <v>1.1</v>
      </c>
      <c r="E193" t="n">
        <v>9</v>
      </c>
      <c r="F193" t="inlineStr"/>
      <c r="G193" t="n">
        <v>0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end</t>
        </is>
      </c>
      <c r="D194" t="n">
        <v>0.63</v>
      </c>
      <c r="E194" t="n">
        <v>8</v>
      </c>
      <c r="F194" t="inlineStr"/>
      <c r="G194" t="n">
        <v>0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break</t>
        </is>
      </c>
      <c r="D195" t="n">
        <v>0.63</v>
      </c>
      <c r="E195" t="n">
        <v>15</v>
      </c>
      <c r="F195" t="inlineStr">
        <is>
          <t>straying and breaking</t>
        </is>
      </c>
      <c r="G195" t="n">
        <v>20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eat</t>
        </is>
      </c>
      <c r="D196" t="n">
        <v>0.48</v>
      </c>
      <c r="E196" t="n">
        <v>22</v>
      </c>
      <c r="F196" t="inlineStr">
        <is>
          <t>stray and eat</t>
        </is>
      </c>
      <c r="G196" t="n">
        <v>50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go</t>
        </is>
      </c>
      <c r="D197" t="n">
        <v>0.39</v>
      </c>
      <c r="E197" t="n">
        <v>54</v>
      </c>
      <c r="F197" t="inlineStr">
        <is>
          <t>stray and go</t>
        </is>
      </c>
      <c r="G197" t="n">
        <v>25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fight</t>
        </is>
      </c>
      <c r="D198" t="n">
        <v>0.38</v>
      </c>
      <c r="E198" t="n">
        <v>9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follow</t>
        </is>
      </c>
      <c r="D199" t="n">
        <v>0.37</v>
      </c>
      <c r="E199" t="n">
        <v>11</v>
      </c>
      <c r="F199" t="inlineStr"/>
      <c r="G199" t="n">
        <v>0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lead</t>
        </is>
      </c>
      <c r="D200" t="n">
        <v>0.28</v>
      </c>
      <c r="E200" t="n">
        <v>10</v>
      </c>
      <c r="F200" t="inlineStr"/>
      <c r="G200" t="n">
        <v>0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destroy</t>
        </is>
      </c>
      <c r="D201" t="n">
        <v>0.17</v>
      </c>
      <c r="E201" t="n">
        <v>11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from ...</t>
        </is>
      </c>
      <c r="C202" t="inlineStr">
        <is>
          <t>"%w" from ...</t>
        </is>
      </c>
      <c r="D202" t="n">
        <v>28.81</v>
      </c>
      <c r="E202" t="n">
        <v>45745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into ...</t>
        </is>
      </c>
      <c r="C203" t="inlineStr">
        <is>
          <t>"%w" into ...</t>
        </is>
      </c>
      <c r="D203" t="n">
        <v>5.59</v>
      </c>
      <c r="E203" t="n">
        <v>8875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to ...</t>
        </is>
      </c>
      <c r="C204" t="inlineStr">
        <is>
          <t>"%w" to ...</t>
        </is>
      </c>
      <c r="D204" t="n">
        <v>1.09</v>
      </c>
      <c r="E204" t="n">
        <v>1738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in ...</t>
        </is>
      </c>
      <c r="C205" t="inlineStr">
        <is>
          <t>"%w" in ...</t>
        </is>
      </c>
      <c r="D205" t="n">
        <v>0.59</v>
      </c>
      <c r="E205" t="n">
        <v>943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onto ...</t>
        </is>
      </c>
      <c r="C206" t="inlineStr">
        <is>
          <t>"%w" onto ...</t>
        </is>
      </c>
      <c r="D206" t="n">
        <v>0.49</v>
      </c>
      <c r="E206" t="n">
        <v>778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beyond ...</t>
        </is>
      </c>
      <c r="C207" t="inlineStr">
        <is>
          <t>"%w" beyond ...</t>
        </is>
      </c>
      <c r="D207" t="n">
        <v>0.47</v>
      </c>
      <c r="E207" t="n">
        <v>748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outside ...</t>
        </is>
      </c>
      <c r="C208" t="inlineStr">
        <is>
          <t>"%w" outside ...</t>
        </is>
      </c>
      <c r="D208" t="n">
        <v>0.39</v>
      </c>
      <c r="E208" t="n">
        <v>619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off ...</t>
        </is>
      </c>
      <c r="C209" t="inlineStr">
        <is>
          <t>"%w" off ...</t>
        </is>
      </c>
      <c r="D209" t="n">
        <v>0.38</v>
      </c>
      <c r="E209" t="n">
        <v>609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over ...</t>
        </is>
      </c>
      <c r="C210" t="inlineStr">
        <is>
          <t>"%w" over ...</t>
        </is>
      </c>
      <c r="D210" t="n">
        <v>0.29</v>
      </c>
      <c r="E210" t="n">
        <v>464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across ...</t>
        </is>
      </c>
      <c r="C211" t="inlineStr">
        <is>
          <t>"%w" across ...</t>
        </is>
      </c>
      <c r="D211" t="n">
        <v>0.26</v>
      </c>
      <c r="E211" t="n">
        <v>413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on ...</t>
        </is>
      </c>
      <c r="C212" t="inlineStr">
        <is>
          <t>"%w" on ...</t>
        </is>
      </c>
      <c r="D212" t="n">
        <v>0.19</v>
      </c>
      <c r="E212" t="n">
        <v>309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for ...</t>
        </is>
      </c>
      <c r="C213" t="inlineStr">
        <is>
          <t>"%w" for ...</t>
        </is>
      </c>
      <c r="D213" t="n">
        <v>0.11</v>
      </c>
      <c r="E213" t="n">
        <v>180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of ...</t>
        </is>
      </c>
      <c r="C214" t="inlineStr">
        <is>
          <t>"%w" of ...</t>
        </is>
      </c>
      <c r="D214" t="n">
        <v>0.1</v>
      </c>
      <c r="E214" t="n">
        <v>164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at ...</t>
        </is>
      </c>
      <c r="C215" t="inlineStr">
        <is>
          <t>"%w" at ...</t>
        </is>
      </c>
      <c r="D215" t="n">
        <v>0.08</v>
      </c>
      <c r="E215" t="n">
        <v>125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after ...</t>
        </is>
      </c>
      <c r="C216" t="inlineStr">
        <is>
          <t>"%w" after ...</t>
        </is>
      </c>
      <c r="D216" t="n">
        <v>0.07000000000000001</v>
      </c>
      <c r="E216" t="n">
        <v>108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through ...</t>
        </is>
      </c>
      <c r="C217" t="inlineStr">
        <is>
          <t>"%w" through ...</t>
        </is>
      </c>
      <c r="D217" t="n">
        <v>0.05</v>
      </c>
      <c r="E217" t="n">
        <v>85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like ...</t>
        </is>
      </c>
      <c r="C218" t="inlineStr">
        <is>
          <t>"%w" like ...</t>
        </is>
      </c>
      <c r="D218" t="n">
        <v>0.04</v>
      </c>
      <c r="E218" t="n">
        <v>64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towards ...</t>
        </is>
      </c>
      <c r="C219" t="inlineStr">
        <is>
          <t>"%w" towards ...</t>
        </is>
      </c>
      <c r="D219" t="n">
        <v>0.04</v>
      </c>
      <c r="E219" t="n">
        <v>57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within ...</t>
        </is>
      </c>
      <c r="C220" t="inlineStr">
        <is>
          <t>"%w" within ...</t>
        </is>
      </c>
      <c r="D220" t="n">
        <v>0.04</v>
      </c>
      <c r="E220" t="n">
        <v>56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along ...</t>
        </is>
      </c>
      <c r="C221" t="inlineStr">
        <is>
          <t>"%w" along ...</t>
        </is>
      </c>
      <c r="D221" t="n">
        <v>0.03</v>
      </c>
      <c r="E221" t="n">
        <v>48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by ...</t>
        </is>
      </c>
      <c r="C222" t="inlineStr">
        <is>
          <t>"%w" by ...</t>
        </is>
      </c>
      <c r="D222" t="n">
        <v>0.02</v>
      </c>
      <c r="E222" t="n">
        <v>36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during ...</t>
        </is>
      </c>
      <c r="C223" t="inlineStr">
        <is>
          <t>"%w" during ...</t>
        </is>
      </c>
      <c r="D223" t="n">
        <v>0.02</v>
      </c>
      <c r="E223" t="n">
        <v>26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near ...</t>
        </is>
      </c>
      <c r="C224" t="inlineStr">
        <is>
          <t>"%w" near ...</t>
        </is>
      </c>
      <c r="D224" t="n">
        <v>0.02</v>
      </c>
      <c r="E224" t="n">
        <v>26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about ...</t>
        </is>
      </c>
      <c r="C225" t="inlineStr">
        <is>
          <t>"%w" about ...</t>
        </is>
      </c>
      <c r="D225" t="n">
        <v>0.01</v>
      </c>
      <c r="E225" t="n">
        <v>22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upon ...</t>
        </is>
      </c>
      <c r="C226" t="inlineStr">
        <is>
          <t>"%w" upon ...</t>
        </is>
      </c>
      <c r="D226" t="n">
        <v>0.01</v>
      </c>
      <c r="E226" t="n">
        <v>22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below ...</t>
        </is>
      </c>
      <c r="C227" t="inlineStr">
        <is>
          <t>"%w" below ...</t>
        </is>
      </c>
      <c r="D227" t="n">
        <v>0.01</v>
      </c>
      <c r="E227" t="n">
        <v>19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as ...</t>
        </is>
      </c>
      <c r="C228" t="inlineStr">
        <is>
          <t>"%w" as ...</t>
        </is>
      </c>
      <c r="D228" t="n">
        <v>0.01</v>
      </c>
      <c r="E228" t="n">
        <v>18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past ...</t>
        </is>
      </c>
      <c r="C229" t="inlineStr">
        <is>
          <t>"%w" past ...</t>
        </is>
      </c>
      <c r="D229" t="n">
        <v>0.01</v>
      </c>
      <c r="E229" t="n">
        <v>15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with ...</t>
        </is>
      </c>
      <c r="C230" t="inlineStr">
        <is>
          <t>"%w" with ...</t>
        </is>
      </c>
      <c r="D230" t="n">
        <v>0.01</v>
      </c>
      <c r="E230" t="n">
        <v>14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around ...</t>
        </is>
      </c>
      <c r="C231" t="inlineStr">
        <is>
          <t>"%w" around ...</t>
        </is>
      </c>
      <c r="D231" t="n">
        <v>0.01</v>
      </c>
      <c r="E231" t="n">
        <v>12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above ...</t>
        </is>
      </c>
      <c r="C232" t="inlineStr">
        <is>
          <t>"%w" above ...</t>
        </is>
      </c>
      <c r="D232" t="n">
        <v>0.01</v>
      </c>
      <c r="E232" t="n">
        <v>10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than ...</t>
        </is>
      </c>
      <c r="C233" t="inlineStr">
        <is>
          <t>"%w" than ...</t>
        </is>
      </c>
      <c r="D233" t="n">
        <v>0.01</v>
      </c>
      <c r="E233" t="n">
        <v>9</v>
      </c>
      <c r="H233" t="inlineStr"/>
      <c r="I233" t="inlineStr"/>
      <c r="J233" t="inlineStr"/>
    </row>
    <row r="234">
      <c r="A234" t="n">
        <v>1</v>
      </c>
      <c r="B234" t="inlineStr">
        <is>
          <t>particles after "%w"</t>
        </is>
      </c>
      <c r="C234" t="inlineStr">
        <is>
          <t>away</t>
        </is>
      </c>
      <c r="D234" t="n">
        <v>5.47</v>
      </c>
      <c r="E234" t="n">
        <v>1926</v>
      </c>
      <c r="F234" t="inlineStr">
        <is>
          <t>to stray away from the</t>
        </is>
      </c>
      <c r="G234" t="n">
        <v>28</v>
      </c>
      <c r="H234" t="inlineStr">
        <is>
          <t>especially cars &amp; bikes(228.5); especially religion(246.6); especially culture &amp; entertainment(232.5)</t>
        </is>
      </c>
      <c r="I234" t="inlineStr"/>
      <c r="J234" t="inlineStr"/>
    </row>
    <row r="235">
      <c r="A235" t="n">
        <v>2</v>
      </c>
      <c r="B235" t="inlineStr">
        <is>
          <t>particles after "%w"</t>
        </is>
      </c>
      <c r="C235" t="inlineStr">
        <is>
          <t>off</t>
        </is>
      </c>
      <c r="D235" t="n">
        <v>1.89</v>
      </c>
      <c r="E235" t="n">
        <v>937</v>
      </c>
      <c r="F235" t="inlineStr">
        <is>
          <t>stray off</t>
        </is>
      </c>
      <c r="G235" t="n">
        <v>40</v>
      </c>
      <c r="H235" t="inlineStr">
        <is>
          <t>especially religion(323.5); especially games(247.3); especially fiction(325.2)</t>
        </is>
      </c>
      <c r="I235" t="inlineStr"/>
      <c r="J235" t="inlineStr"/>
    </row>
    <row r="236">
      <c r="A236" t="n">
        <v>3</v>
      </c>
      <c r="B236" t="inlineStr">
        <is>
          <t>particles after "%w"</t>
        </is>
      </c>
      <c r="C236" t="inlineStr">
        <is>
          <t>across</t>
        </is>
      </c>
      <c r="D236" t="n">
        <v>0.99</v>
      </c>
      <c r="E236" t="n">
        <v>25</v>
      </c>
      <c r="F236" t="inlineStr">
        <is>
          <t>strayed across</t>
        </is>
      </c>
      <c r="G236" t="n">
        <v>56</v>
      </c>
      <c r="H236" t="inlineStr"/>
      <c r="I236" t="inlineStr"/>
      <c r="J236" t="inlineStr"/>
    </row>
    <row r="237">
      <c r="A237" t="n">
        <v>4</v>
      </c>
      <c r="B237" t="inlineStr">
        <is>
          <t>particles after "%w"</t>
        </is>
      </c>
      <c r="C237" t="inlineStr">
        <is>
          <t>over</t>
        </is>
      </c>
      <c r="D237" t="n">
        <v>0.8</v>
      </c>
      <c r="E237" t="n">
        <v>266</v>
      </c>
      <c r="F237" t="inlineStr">
        <is>
          <t>strayed over to</t>
        </is>
      </c>
      <c r="G237" t="n">
        <v>27</v>
      </c>
      <c r="H237" t="inlineStr"/>
      <c r="I237" t="inlineStr"/>
      <c r="J237" t="inlineStr"/>
    </row>
    <row r="238">
      <c r="A238" t="n">
        <v>5</v>
      </c>
      <c r="B238" t="inlineStr">
        <is>
          <t>particles after "%w"</t>
        </is>
      </c>
      <c r="C238" t="inlineStr">
        <is>
          <t>aside</t>
        </is>
      </c>
      <c r="D238" t="n">
        <v>0.58</v>
      </c>
      <c r="E238" t="n">
        <v>18</v>
      </c>
      <c r="F238" t="inlineStr">
        <is>
          <t>strayed aside</t>
        </is>
      </c>
      <c r="G238" t="n">
        <v>33</v>
      </c>
      <c r="H238" t="inlineStr"/>
      <c r="I238" t="inlineStr"/>
      <c r="J238" t="inlineStr"/>
    </row>
    <row r="239">
      <c r="A239" t="n">
        <v>6</v>
      </c>
      <c r="B239" t="inlineStr">
        <is>
          <t>particles after "%w"</t>
        </is>
      </c>
      <c r="C239" t="inlineStr">
        <is>
          <t>in</t>
        </is>
      </c>
      <c r="D239" t="n">
        <v>0.47</v>
      </c>
      <c r="E239" t="n">
        <v>68</v>
      </c>
      <c r="F239" t="inlineStr">
        <is>
          <t>strayed in from</t>
        </is>
      </c>
      <c r="G239" t="n">
        <v>36</v>
      </c>
      <c r="H239" t="inlineStr"/>
      <c r="I239" t="inlineStr"/>
      <c r="J239" t="inlineStr"/>
    </row>
    <row r="240">
      <c r="A240" t="n">
        <v>1</v>
      </c>
      <c r="B240" t="inlineStr">
        <is>
          <t>particles after "%w" with object</t>
        </is>
      </c>
      <c r="C240" t="inlineStr">
        <is>
          <t>off</t>
        </is>
      </c>
      <c r="D240" t="n">
        <v>3.45</v>
      </c>
      <c r="E240" t="n">
        <v>3427</v>
      </c>
      <c r="F240" t="inlineStr">
        <is>
          <t>stray off</t>
        </is>
      </c>
      <c r="G240" t="n">
        <v>43</v>
      </c>
      <c r="H240" t="inlineStr">
        <is>
          <t>especially hobbies(276.7); especially games(270.7); especially travel &amp; tourism(228.0)</t>
        </is>
      </c>
      <c r="I240" t="inlineStr"/>
      <c r="J240" t="inlineStr"/>
    </row>
    <row r="241">
      <c r="A241" t="n">
        <v>2</v>
      </c>
      <c r="B241" t="inlineStr">
        <is>
          <t>particles after "%w" with object</t>
        </is>
      </c>
      <c r="C241" t="inlineStr">
        <is>
          <t>unto</t>
        </is>
      </c>
      <c r="D241" t="n">
        <v>0.95</v>
      </c>
      <c r="E241" t="n">
        <v>8</v>
      </c>
      <c r="F241" t="inlineStr"/>
      <c r="G241" t="n">
        <v>0</v>
      </c>
      <c r="H241" t="inlineStr"/>
      <c r="I241" t="inlineStr"/>
      <c r="J241" t="inlineStr"/>
    </row>
    <row r="242">
      <c r="A242" t="n">
        <v>3</v>
      </c>
      <c r="B242" t="inlineStr">
        <is>
          <t>particles after "%w" with object</t>
        </is>
      </c>
      <c r="C242" t="inlineStr">
        <is>
          <t>away</t>
        </is>
      </c>
      <c r="D242" t="n">
        <v>0.84</v>
      </c>
      <c r="E242" t="n">
        <v>125</v>
      </c>
      <c r="F242" t="inlineStr">
        <is>
          <t>strayed away</t>
        </is>
      </c>
      <c r="G242" t="n">
        <v>23</v>
      </c>
      <c r="H242" t="inlineStr"/>
      <c r="I242" t="inlineStr"/>
      <c r="J242" t="inlineStr"/>
    </row>
    <row r="243">
      <c r="A243" t="n">
        <v>4</v>
      </c>
      <c r="B243" t="inlineStr">
        <is>
          <t>particles after "%w" with object</t>
        </is>
      </c>
      <c r="C243" t="inlineStr">
        <is>
          <t>down</t>
        </is>
      </c>
      <c r="D243" t="n">
        <v>0.4</v>
      </c>
      <c r="E243" t="n">
        <v>340</v>
      </c>
      <c r="F243" t="inlineStr">
        <is>
          <t>stray down</t>
        </is>
      </c>
      <c r="G243" t="n">
        <v>34</v>
      </c>
      <c r="H243" t="inlineStr">
        <is>
          <t>especially culture &amp; entertainment(373.1); especially fiction(1113.0); especially Australian domain .au(299.1)</t>
        </is>
      </c>
      <c r="I243" t="inlineStr"/>
      <c r="J243" t="inlineStr"/>
    </row>
    <row r="244">
      <c r="A244" t="n">
        <v>1</v>
      </c>
      <c r="B244" t="inlineStr">
        <is>
          <t>pronominal objects of "%w"</t>
        </is>
      </c>
      <c r="C244" t="inlineStr">
        <is>
          <t>we</t>
        </is>
      </c>
      <c r="D244" t="n">
        <v>1.03</v>
      </c>
      <c r="E244" t="n">
        <v>15</v>
      </c>
      <c r="F244" t="inlineStr">
        <is>
          <t>stray We</t>
        </is>
      </c>
      <c r="G244" t="n">
        <v>33</v>
      </c>
      <c r="H244" t="inlineStr"/>
      <c r="I244" t="inlineStr"/>
      <c r="J244" t="inlineStr"/>
    </row>
    <row r="245">
      <c r="A245" t="n">
        <v>2</v>
      </c>
      <c r="B245" t="inlineStr">
        <is>
          <t>pronominal objects of "%w"</t>
        </is>
      </c>
      <c r="C245" t="inlineStr">
        <is>
          <t>he</t>
        </is>
      </c>
      <c r="D245" t="n">
        <v>0.55</v>
      </c>
      <c r="E245" t="n">
        <v>11</v>
      </c>
      <c r="F245" t="inlineStr"/>
      <c r="G245" t="n">
        <v>0</v>
      </c>
      <c r="H245" t="inlineStr"/>
      <c r="I245" t="inlineStr"/>
      <c r="J245" t="inlineStr"/>
    </row>
    <row r="246">
      <c r="A246" t="n">
        <v>1</v>
      </c>
      <c r="B246" t="inlineStr">
        <is>
          <t>pronominal subjects of "%w"</t>
        </is>
      </c>
      <c r="C246" t="inlineStr">
        <is>
          <t>thee</t>
        </is>
      </c>
      <c r="D246" t="n">
        <v>2.22</v>
      </c>
      <c r="E246" t="n">
        <v>8</v>
      </c>
      <c r="F246" t="inlineStr"/>
      <c r="G246" t="n">
        <v>0</v>
      </c>
      <c r="H246" t="inlineStr"/>
      <c r="I246" t="inlineStr"/>
      <c r="J246" t="inlineStr"/>
    </row>
    <row r="247">
      <c r="A247" t="n">
        <v>2</v>
      </c>
      <c r="B247" t="inlineStr">
        <is>
          <t>pronominal subjects of "%w"</t>
        </is>
      </c>
      <c r="C247" t="inlineStr">
        <is>
          <t>myself</t>
        </is>
      </c>
      <c r="D247" t="n">
        <v>1.76</v>
      </c>
      <c r="E247" t="n">
        <v>91</v>
      </c>
      <c r="F247" t="inlineStr">
        <is>
          <t>found myself straying</t>
        </is>
      </c>
      <c r="G247" t="n">
        <v>36</v>
      </c>
      <c r="H247" t="inlineStr"/>
      <c r="I247" t="inlineStr"/>
      <c r="J247" t="inlineStr"/>
    </row>
    <row r="248">
      <c r="A248" t="n">
        <v>3</v>
      </c>
      <c r="B248" t="inlineStr">
        <is>
          <t>pronominal subjects of "%w"</t>
        </is>
      </c>
      <c r="C248" t="inlineStr">
        <is>
          <t>yourself</t>
        </is>
      </c>
      <c r="D248" t="n">
        <v>1.52</v>
      </c>
      <c r="E248" t="n">
        <v>45</v>
      </c>
      <c r="F248" t="inlineStr">
        <is>
          <t>you find yourself straying</t>
        </is>
      </c>
      <c r="G248" t="n">
        <v>33</v>
      </c>
      <c r="H248" t="inlineStr"/>
      <c r="I248" t="inlineStr"/>
      <c r="J248" t="inlineStr"/>
    </row>
    <row r="249">
      <c r="A249" t="n">
        <v>4</v>
      </c>
      <c r="B249" t="inlineStr">
        <is>
          <t>pronominal subjects of "%w"</t>
        </is>
      </c>
      <c r="C249" t="inlineStr">
        <is>
          <t>ourselves</t>
        </is>
      </c>
      <c r="D249" t="n">
        <v>1.34</v>
      </c>
      <c r="E249" t="n">
        <v>15</v>
      </c>
      <c r="F249" t="inlineStr">
        <is>
          <t>we find ourselves straying</t>
        </is>
      </c>
      <c r="G249" t="n">
        <v>33</v>
      </c>
      <c r="H249" t="inlineStr"/>
      <c r="I249" t="inlineStr"/>
      <c r="J249" t="inlineStr"/>
    </row>
    <row r="250">
      <c r="A250" t="n">
        <v>5</v>
      </c>
      <c r="B250" t="inlineStr">
        <is>
          <t>pronominal subjects of "%w"</t>
        </is>
      </c>
      <c r="C250" t="inlineStr">
        <is>
          <t>herself</t>
        </is>
      </c>
      <c r="D250" t="n">
        <v>0.63</v>
      </c>
      <c r="E250" t="n">
        <v>20</v>
      </c>
      <c r="F250" t="inlineStr">
        <is>
          <t>found herself straying</t>
        </is>
      </c>
      <c r="G250" t="n">
        <v>35</v>
      </c>
      <c r="H250" t="inlineStr"/>
      <c r="I250" t="inlineStr"/>
      <c r="J250" t="inlineStr"/>
    </row>
    <row r="251">
      <c r="A251" t="n">
        <v>6</v>
      </c>
      <c r="B251" t="inlineStr">
        <is>
          <t>pronominal subjects of "%w"</t>
        </is>
      </c>
      <c r="C251" t="inlineStr">
        <is>
          <t>him</t>
        </is>
      </c>
      <c r="D251" t="n">
        <v>0.53</v>
      </c>
      <c r="E251" t="n">
        <v>192</v>
      </c>
      <c r="F251" t="inlineStr">
        <is>
          <t>him stray</t>
        </is>
      </c>
      <c r="G251" t="n">
        <v>60</v>
      </c>
      <c r="H251" t="inlineStr"/>
      <c r="I251" t="inlineStr"/>
      <c r="J251" t="inlineStr"/>
    </row>
    <row r="252">
      <c r="A252" t="n">
        <v>7</v>
      </c>
      <c r="B252" t="inlineStr">
        <is>
          <t>pronominal subjects of "%w"</t>
        </is>
      </c>
      <c r="C252" t="inlineStr">
        <is>
          <t>them</t>
        </is>
      </c>
      <c r="D252" t="n">
        <v>0.5</v>
      </c>
      <c r="E252" t="n">
        <v>426</v>
      </c>
      <c r="F252" t="inlineStr">
        <is>
          <t>them stray</t>
        </is>
      </c>
      <c r="G252" t="n">
        <v>49</v>
      </c>
      <c r="H252" t="inlineStr">
        <is>
          <t>especially culture &amp; entertainment(244.3); especially fiction(448.9)</t>
        </is>
      </c>
      <c r="I252" t="inlineStr"/>
      <c r="J252" t="inlineStr"/>
    </row>
    <row r="253">
      <c r="A253" t="n">
        <v>8</v>
      </c>
      <c r="B253" t="inlineStr">
        <is>
          <t>pronominal subjects of "%w"</t>
        </is>
      </c>
      <c r="C253" t="inlineStr">
        <is>
          <t>us</t>
        </is>
      </c>
      <c r="D253" t="n">
        <v>0.31</v>
      </c>
      <c r="E253" t="n">
        <v>240</v>
      </c>
      <c r="F253" t="inlineStr">
        <is>
          <t>us stray</t>
        </is>
      </c>
      <c r="G253" t="n">
        <v>50</v>
      </c>
      <c r="H253" t="inlineStr"/>
      <c r="I253" t="inlineStr"/>
      <c r="J253" t="inlineStr"/>
    </row>
    <row r="254">
      <c r="A254" t="n">
        <v>9</v>
      </c>
      <c r="B254" t="inlineStr">
        <is>
          <t>pronominal subjects of "%w"</t>
        </is>
      </c>
      <c r="C254" t="inlineStr">
        <is>
          <t>themselves</t>
        </is>
      </c>
      <c r="D254" t="n">
        <v>0.17</v>
      </c>
      <c r="E254" t="n">
        <v>36</v>
      </c>
      <c r="F254" t="inlineStr">
        <is>
          <t>find themselves straying</t>
        </is>
      </c>
      <c r="G254" t="n">
        <v>36</v>
      </c>
      <c r="H254" t="inlineStr"/>
      <c r="I254" t="inlineStr"/>
      <c r="J254" t="inlineStr"/>
    </row>
    <row r="255">
      <c r="A255" t="n">
        <v>10</v>
      </c>
      <c r="B255" t="inlineStr">
        <is>
          <t>pronominal subjects of "%w"</t>
        </is>
      </c>
      <c r="C255" t="inlineStr">
        <is>
          <t>me</t>
        </is>
      </c>
      <c r="D255" t="n">
        <v>0.04</v>
      </c>
      <c r="E255" t="n">
        <v>257</v>
      </c>
      <c r="F255" t="inlineStr">
        <is>
          <t>let me stray</t>
        </is>
      </c>
      <c r="G255" t="n">
        <v>33</v>
      </c>
      <c r="H255" t="inlineStr"/>
      <c r="I255" t="inlineStr"/>
      <c r="J255" t="inlineStr"/>
    </row>
    <row r="256">
      <c r="A256" t="n">
        <v>11</v>
      </c>
      <c r="B256" t="inlineStr">
        <is>
          <t>pronominal subjects of "%w"</t>
        </is>
      </c>
      <c r="C256" t="inlineStr">
        <is>
          <t>himself</t>
        </is>
      </c>
      <c r="D256" t="n">
        <v>0</v>
      </c>
      <c r="E256" t="n">
        <v>42</v>
      </c>
      <c r="F256" t="inlineStr">
        <is>
          <t>himself straying</t>
        </is>
      </c>
      <c r="G256" t="n">
        <v>40</v>
      </c>
      <c r="H256" t="inlineStr"/>
      <c r="I256" t="inlineStr"/>
      <c r="J256" t="inlineStr"/>
    </row>
    <row r="257">
      <c r="A257" t="n">
        <v>1</v>
      </c>
      <c r="B257" t="inlineStr">
        <is>
          <t>wh-words following "%w"</t>
        </is>
      </c>
      <c r="C257" t="inlineStr">
        <is>
          <t>whom</t>
        </is>
      </c>
      <c r="D257" t="n">
        <v>3.53</v>
      </c>
      <c r="E257" t="n">
        <v>29</v>
      </c>
      <c r="F257" t="inlineStr">
        <is>
          <t>leaves to stray whom He wills</t>
        </is>
      </c>
      <c r="G257" t="n">
        <v>27</v>
      </c>
      <c r="H257" t="inlineStr"/>
      <c r="I257" t="inlineStr"/>
      <c r="J257" t="inlineStr"/>
    </row>
    <row r="258">
      <c r="A258" t="n">
        <v>1</v>
      </c>
      <c r="B258" t="inlineStr">
        <is>
          <t>infinitive objects of "%w"</t>
        </is>
      </c>
      <c r="C258" t="inlineStr">
        <is>
          <t>stroke</t>
        </is>
      </c>
      <c r="D258" t="n">
        <v>4.45</v>
      </c>
      <c r="E258" t="n">
        <v>10</v>
      </c>
      <c r="F258" t="inlineStr"/>
      <c r="G258" t="n">
        <v>0</v>
      </c>
      <c r="H258" t="inlineStr"/>
      <c r="I258" t="inlineStr"/>
      <c r="J258" t="inlineStr"/>
    </row>
    <row r="259">
      <c r="A259" t="n">
        <v>2</v>
      </c>
      <c r="B259" t="inlineStr">
        <is>
          <t>infinitive objects of "%w"</t>
        </is>
      </c>
      <c r="C259" t="inlineStr">
        <is>
          <t>close</t>
        </is>
      </c>
      <c r="D259" t="n">
        <v>1.89</v>
      </c>
      <c r="E259" t="n">
        <v>48</v>
      </c>
      <c r="F259" t="inlineStr">
        <is>
          <t>stray to close to</t>
        </is>
      </c>
      <c r="G259" t="n">
        <v>45</v>
      </c>
      <c r="H259" t="inlineStr"/>
      <c r="I259" t="inlineStr"/>
      <c r="J259" t="inlineStr"/>
    </row>
    <row r="260">
      <c r="A260" t="n">
        <v>1</v>
      </c>
      <c r="B260" t="inlineStr">
        <is>
          <t>-ing objects of "%w"</t>
        </is>
      </c>
      <c r="C260" t="inlineStr">
        <is>
          <t>concern</t>
        </is>
      </c>
      <c r="D260" t="n">
        <v>2.66</v>
      </c>
      <c r="E260" t="n">
        <v>38</v>
      </c>
      <c r="F260" t="inlineStr">
        <is>
          <t>who have strayed concerning the truth</t>
        </is>
      </c>
      <c r="G260" t="n">
        <v>31</v>
      </c>
      <c r="H260" t="inlineStr"/>
      <c r="I260" t="inlineStr"/>
      <c r="J260" t="inlineStr"/>
    </row>
    <row r="261">
      <c r="A261" t="n">
        <v>1</v>
      </c>
      <c r="B261" t="inlineStr">
        <is>
          <t>complements of "%w"</t>
        </is>
      </c>
      <c r="C261" t="inlineStr">
        <is>
          <t>close</t>
        </is>
      </c>
      <c r="D261" t="n">
        <v>1.82</v>
      </c>
      <c r="E261" t="n">
        <v>29</v>
      </c>
      <c r="F261" t="inlineStr">
        <is>
          <t>strayed a bit too close</t>
        </is>
      </c>
      <c r="G261" t="n">
        <v>27</v>
      </c>
      <c r="H261" t="inlineStr"/>
      <c r="I261" t="inlineStr"/>
      <c r="J261" t="inlineStr"/>
    </row>
    <row r="262">
      <c r="A262" t="n">
        <v>1</v>
      </c>
      <c r="B262" t="inlineStr">
        <is>
          <t>adjectives after "%w"</t>
        </is>
      </c>
      <c r="C262" t="inlineStr">
        <is>
          <t>off-topic</t>
        </is>
      </c>
      <c r="D262" t="n">
        <v>8.970000000000001</v>
      </c>
      <c r="E262" t="n">
        <v>235</v>
      </c>
      <c r="F262" t="inlineStr">
        <is>
          <t>straying off-topic</t>
        </is>
      </c>
      <c r="G262" t="n">
        <v>30</v>
      </c>
      <c r="H262" t="inlineStr">
        <is>
          <t>especially discussion(672.7); especially blog(267.1)</t>
        </is>
      </c>
      <c r="I262" t="inlineStr"/>
      <c r="J262" t="inlineStr"/>
    </row>
    <row r="263">
      <c r="A263" t="n">
        <v>2</v>
      </c>
      <c r="B263" t="inlineStr">
        <is>
          <t>adjectives after "%w"</t>
        </is>
      </c>
      <c r="C263" t="inlineStr">
        <is>
          <t>offside</t>
        </is>
      </c>
      <c r="D263" t="n">
        <v>7.15</v>
      </c>
      <c r="E263" t="n">
        <v>36</v>
      </c>
      <c r="F263" t="inlineStr">
        <is>
          <t>strayed marginally offside</t>
        </is>
      </c>
      <c r="G263" t="n">
        <v>36</v>
      </c>
      <c r="H263" t="inlineStr"/>
      <c r="I263" t="inlineStr"/>
      <c r="J263" t="inlineStr"/>
    </row>
    <row r="264">
      <c r="A264" t="n">
        <v>3</v>
      </c>
      <c r="B264" t="inlineStr">
        <is>
          <t>adjectives after "%w"</t>
        </is>
      </c>
      <c r="C264" t="inlineStr">
        <is>
          <t>farther</t>
        </is>
      </c>
      <c r="D264" t="n">
        <v>6.61</v>
      </c>
      <c r="E264" t="n">
        <v>22</v>
      </c>
      <c r="F264" t="inlineStr">
        <is>
          <t>straying farther</t>
        </is>
      </c>
      <c r="G264" t="n">
        <v>27</v>
      </c>
      <c r="H264" t="inlineStr"/>
      <c r="I264" t="inlineStr"/>
      <c r="J264" t="inlineStr"/>
    </row>
    <row r="265">
      <c r="A265" t="n">
        <v>4</v>
      </c>
      <c r="B265" t="inlineStr">
        <is>
          <t>adjectives after "%w"</t>
        </is>
      </c>
      <c r="C265" t="inlineStr">
        <is>
          <t>offtopic</t>
        </is>
      </c>
      <c r="D265" t="n">
        <v>6.53</v>
      </c>
      <c r="E265" t="n">
        <v>11</v>
      </c>
      <c r="F265" t="inlineStr"/>
      <c r="G265" t="n">
        <v>0</v>
      </c>
      <c r="H265" t="inlineStr"/>
      <c r="I265" t="inlineStr"/>
      <c r="J265" t="inlineStr"/>
    </row>
    <row r="266">
      <c r="A266" t="n">
        <v>5</v>
      </c>
      <c r="B266" t="inlineStr">
        <is>
          <t>adjectives after "%w"</t>
        </is>
      </c>
      <c r="C266" t="inlineStr">
        <is>
          <t>afield</t>
        </is>
      </c>
      <c r="D266" t="n">
        <v>6.42</v>
      </c>
      <c r="E266" t="n">
        <v>16</v>
      </c>
      <c r="F266" t="inlineStr">
        <is>
          <t>strayed too far afield</t>
        </is>
      </c>
      <c r="G266" t="n">
        <v>18</v>
      </c>
      <c r="H266" t="inlineStr"/>
      <c r="I266" t="inlineStr"/>
      <c r="J266" t="inlineStr"/>
    </row>
    <row r="267">
      <c r="A267" t="n">
        <v>6</v>
      </c>
      <c r="B267" t="inlineStr">
        <is>
          <t>adjectives after "%w"</t>
        </is>
      </c>
      <c r="C267" t="inlineStr">
        <is>
          <t>further</t>
        </is>
      </c>
      <c r="D267" t="n">
        <v>4.68</v>
      </c>
      <c r="E267" t="n">
        <v>380</v>
      </c>
      <c r="F267" t="inlineStr">
        <is>
          <t>stray further</t>
        </is>
      </c>
      <c r="G267" t="n">
        <v>31</v>
      </c>
      <c r="H267" t="inlineStr">
        <is>
          <t>especially culture &amp; entertainment(399.9)</t>
        </is>
      </c>
      <c r="I267" t="inlineStr"/>
      <c r="J267" t="inlineStr"/>
    </row>
    <row r="268">
      <c r="A268" t="n">
        <v>7</v>
      </c>
      <c r="B268" t="inlineStr">
        <is>
          <t>adjectives after "%w"</t>
        </is>
      </c>
      <c r="C268" t="inlineStr">
        <is>
          <t>outside</t>
        </is>
      </c>
      <c r="D268" t="n">
        <v>4.01</v>
      </c>
      <c r="E268" t="n">
        <v>313</v>
      </c>
      <c r="F268" t="inlineStr">
        <is>
          <t>stray outside of</t>
        </is>
      </c>
      <c r="G268" t="n">
        <v>37</v>
      </c>
      <c r="H268" t="inlineStr">
        <is>
          <t>especially culture &amp; entertainment(232.2); especially technology &amp; IT(238.1)</t>
        </is>
      </c>
      <c r="I268" t="inlineStr"/>
      <c r="J268" t="inlineStr"/>
    </row>
    <row r="269">
      <c r="A269" t="n">
        <v>8</v>
      </c>
      <c r="B269" t="inlineStr">
        <is>
          <t>adjectives after "%w"</t>
        </is>
      </c>
      <c r="C269" t="inlineStr">
        <is>
          <t>close</t>
        </is>
      </c>
      <c r="D269" t="n">
        <v>2.92</v>
      </c>
      <c r="E269" t="n">
        <v>483</v>
      </c>
      <c r="F269" t="inlineStr">
        <is>
          <t>stray too close</t>
        </is>
      </c>
      <c r="G269" t="n">
        <v>25</v>
      </c>
      <c r="H269" t="inlineStr">
        <is>
          <t>especially culture &amp; entertainment(225.6); especially fiction(309.3)</t>
        </is>
      </c>
      <c r="I269" t="inlineStr"/>
      <c r="J269" t="inlineStr"/>
    </row>
    <row r="270">
      <c r="A270" t="n">
        <v>9</v>
      </c>
      <c r="B270" t="inlineStr">
        <is>
          <t>adjectives after "%w"</t>
        </is>
      </c>
      <c r="C270" t="inlineStr">
        <is>
          <t>current</t>
        </is>
      </c>
      <c r="D270" t="n">
        <v>2.74</v>
      </c>
      <c r="E270" t="n">
        <v>46</v>
      </c>
      <c r="F270" t="inlineStr">
        <is>
          <t>stray current</t>
        </is>
      </c>
      <c r="G270" t="n">
        <v>97</v>
      </c>
      <c r="H270" t="inlineStr"/>
      <c r="I270" t="inlineStr"/>
      <c r="J270" t="inlineStr"/>
    </row>
    <row r="271">
      <c r="A271" t="n">
        <v>10</v>
      </c>
      <c r="B271" t="inlineStr">
        <is>
          <t>adjectives after "%w"</t>
        </is>
      </c>
      <c r="C271" t="inlineStr">
        <is>
          <t>near</t>
        </is>
      </c>
      <c r="D271" t="n">
        <v>2.64</v>
      </c>
      <c r="E271" t="n">
        <v>55</v>
      </c>
      <c r="F271" t="inlineStr">
        <is>
          <t>stray too near</t>
        </is>
      </c>
      <c r="G271" t="n">
        <v>25</v>
      </c>
      <c r="H271" t="inlineStr"/>
      <c r="I271" t="inlineStr"/>
      <c r="J271" t="inlineStr"/>
    </row>
    <row r="272">
      <c r="A272" t="n">
        <v>11</v>
      </c>
      <c r="B272" t="inlineStr">
        <is>
          <t>adjectives after "%w"</t>
        </is>
      </c>
      <c r="C272" t="inlineStr">
        <is>
          <t>wide</t>
        </is>
      </c>
      <c r="D272" t="n">
        <v>2.39</v>
      </c>
      <c r="E272" t="n">
        <v>53</v>
      </c>
      <c r="F272" t="inlineStr">
        <is>
          <t>strayed wide</t>
        </is>
      </c>
      <c r="G272" t="n">
        <v>30</v>
      </c>
      <c r="H272" t="inlineStr"/>
      <c r="I272" t="inlineStr"/>
      <c r="J272" t="inlineStr"/>
    </row>
    <row r="273">
      <c r="A273" t="n">
        <v>12</v>
      </c>
      <c r="B273" t="inlineStr">
        <is>
          <t>adjectives after "%w"</t>
        </is>
      </c>
      <c r="C273" t="inlineStr">
        <is>
          <t>east</t>
        </is>
      </c>
      <c r="D273" t="n">
        <v>1.24</v>
      </c>
      <c r="E273" t="n">
        <v>10</v>
      </c>
      <c r="F273" t="inlineStr"/>
      <c r="G273" t="n">
        <v>0</v>
      </c>
      <c r="H273" t="inlineStr"/>
      <c r="I273" t="inlineStr"/>
      <c r="J273" t="inlineStr"/>
    </row>
    <row r="274">
      <c r="A274" t="n">
        <v>13</v>
      </c>
      <c r="B274" t="inlineStr">
        <is>
          <t>adjectives after "%w"</t>
        </is>
      </c>
      <c r="C274" t="inlineStr">
        <is>
          <t>little</t>
        </is>
      </c>
      <c r="D274" t="n">
        <v>1.04</v>
      </c>
      <c r="E274" t="n">
        <v>38</v>
      </c>
      <c r="F274" t="inlineStr">
        <is>
          <t>strays very little</t>
        </is>
      </c>
      <c r="G274" t="n">
        <v>23</v>
      </c>
      <c r="H274" t="inlineStr"/>
      <c r="I274" t="inlineStr"/>
      <c r="J274" t="inlineStr"/>
    </row>
    <row r="275">
      <c r="A275" t="n">
        <v>14</v>
      </c>
      <c r="B275" t="inlineStr">
        <is>
          <t>adjectives after "%w"</t>
        </is>
      </c>
      <c r="C275" t="inlineStr">
        <is>
          <t>wild</t>
        </is>
      </c>
      <c r="D275" t="n">
        <v>1.02</v>
      </c>
      <c r="E275" t="n">
        <v>10</v>
      </c>
      <c r="F275" t="inlineStr"/>
      <c r="G275" t="n">
        <v>0</v>
      </c>
      <c r="H275" t="inlineStr"/>
      <c r="I275" t="inlineStr"/>
      <c r="J275" t="inlineStr"/>
    </row>
    <row r="276">
      <c r="A276" t="n">
        <v>15</v>
      </c>
      <c r="B276" t="inlineStr">
        <is>
          <t>adjectives after "%w"</t>
        </is>
      </c>
      <c r="C276" t="inlineStr">
        <is>
          <t>deep</t>
        </is>
      </c>
      <c r="D276" t="n">
        <v>0.85</v>
      </c>
      <c r="E276" t="n">
        <v>40</v>
      </c>
      <c r="F276" t="inlineStr">
        <is>
          <t>strayed deeper</t>
        </is>
      </c>
      <c r="G276" t="n">
        <v>12</v>
      </c>
      <c r="H276" t="inlineStr"/>
      <c r="I276" t="inlineStr"/>
      <c r="J276" t="inlineStr"/>
    </row>
    <row r="277">
      <c r="A277" t="n">
        <v>16</v>
      </c>
      <c r="B277" t="inlineStr">
        <is>
          <t>adjectives after "%w"</t>
        </is>
      </c>
      <c r="C277" t="inlineStr">
        <is>
          <t>low</t>
        </is>
      </c>
      <c r="D277" t="n">
        <v>0.58</v>
      </c>
      <c r="E277" t="n">
        <v>87</v>
      </c>
      <c r="F277" t="inlineStr">
        <is>
          <t>strayed lower</t>
        </is>
      </c>
      <c r="G277" t="n">
        <v>29</v>
      </c>
      <c r="H277" t="inlineStr"/>
      <c r="I277" t="inlineStr"/>
      <c r="J277" t="inlineStr"/>
    </row>
    <row r="278">
      <c r="A278" t="n">
        <v>17</v>
      </c>
      <c r="B278" t="inlineStr">
        <is>
          <t>adjectives after "%w"</t>
        </is>
      </c>
      <c r="C278" t="inlineStr">
        <is>
          <t>light</t>
        </is>
      </c>
      <c r="D278" t="n">
        <v>0.5</v>
      </c>
      <c r="E278" t="n">
        <v>19</v>
      </c>
      <c r="F278" t="inlineStr">
        <is>
          <t>to stray light</t>
        </is>
      </c>
      <c r="G278" t="n">
        <v>47</v>
      </c>
      <c r="H278" t="inlineStr"/>
      <c r="I278" t="inlineStr"/>
      <c r="J278" t="inlineStr"/>
    </row>
    <row r="279">
      <c r="A279" t="n">
        <v>18</v>
      </c>
      <c r="B279" t="inlineStr">
        <is>
          <t>adjectives after "%w"</t>
        </is>
      </c>
      <c r="C279" t="inlineStr">
        <is>
          <t>more</t>
        </is>
      </c>
      <c r="D279" t="n">
        <v>0.18</v>
      </c>
      <c r="E279" t="n">
        <v>490</v>
      </c>
      <c r="F279" t="inlineStr">
        <is>
          <t>stray more than</t>
        </is>
      </c>
      <c r="G279" t="n">
        <v>31</v>
      </c>
      <c r="H279" t="inlineStr">
        <is>
          <t>especially culture &amp; entertainment(240.4)</t>
        </is>
      </c>
      <c r="I279" t="inlineStr"/>
      <c r="J279" t="inlineStr"/>
    </row>
    <row r="280">
      <c r="A280" t="n">
        <v>1</v>
      </c>
      <c r="B280" t="inlineStr">
        <is>
          <t>objects of "%w off"</t>
        </is>
      </c>
      <c r="C280" t="inlineStr">
        <is>
          <t>path</t>
        </is>
      </c>
      <c r="D280" t="n">
        <v>10.53</v>
      </c>
      <c r="E280" t="n">
        <v>747</v>
      </c>
      <c r="F280" t="inlineStr">
        <is>
          <t>stray off the path</t>
        </is>
      </c>
      <c r="G280" t="n">
        <v>19</v>
      </c>
      <c r="H280" t="inlineStr">
        <is>
          <t>especially religion(259.7)</t>
        </is>
      </c>
      <c r="I280" t="inlineStr"/>
      <c r="J280" t="inlineStr"/>
    </row>
    <row r="281">
      <c r="A281" t="n">
        <v>2</v>
      </c>
      <c r="B281" t="inlineStr">
        <is>
          <t>objects of "%w off"</t>
        </is>
      </c>
      <c r="C281" t="inlineStr">
        <is>
          <t>topic</t>
        </is>
      </c>
      <c r="D281" t="n">
        <v>10.29</v>
      </c>
      <c r="E281" t="n">
        <v>596</v>
      </c>
      <c r="F281" t="inlineStr">
        <is>
          <t>stray off topic</t>
        </is>
      </c>
      <c r="G281" t="n">
        <v>34</v>
      </c>
      <c r="H281" t="inlineStr">
        <is>
          <t>especially discussion(589.4); especially blog(237.0)</t>
        </is>
      </c>
      <c r="I281" t="inlineStr"/>
      <c r="J281" t="inlineStr"/>
    </row>
    <row r="282">
      <c r="A282" t="n">
        <v>3</v>
      </c>
      <c r="B282" t="inlineStr">
        <is>
          <t>objects of "%w off"</t>
        </is>
      </c>
      <c r="C282" t="inlineStr">
        <is>
          <t>course</t>
        </is>
      </c>
      <c r="D282" t="n">
        <v>10.18</v>
      </c>
      <c r="E282" t="n">
        <v>615</v>
      </c>
      <c r="F282" t="inlineStr">
        <is>
          <t>strayed off course</t>
        </is>
      </c>
      <c r="G282" t="n">
        <v>33</v>
      </c>
      <c r="H282" t="inlineStr"/>
      <c r="I282" t="inlineStr"/>
      <c r="J282" t="inlineStr"/>
    </row>
    <row r="283">
      <c r="A283" t="n">
        <v>4</v>
      </c>
      <c r="B283" t="inlineStr">
        <is>
          <t>objects of "%w off"</t>
        </is>
      </c>
      <c r="C283" t="inlineStr">
        <is>
          <t>reservation</t>
        </is>
      </c>
      <c r="D283" t="n">
        <v>9.08</v>
      </c>
      <c r="E283" t="n">
        <v>78</v>
      </c>
      <c r="F283" t="inlineStr">
        <is>
          <t>stray off the reservation</t>
        </is>
      </c>
      <c r="G283" t="n">
        <v>32</v>
      </c>
      <c r="H283" t="inlineStr"/>
      <c r="I283" t="inlineStr"/>
      <c r="J283" t="inlineStr"/>
    </row>
    <row r="284">
      <c r="A284" t="n">
        <v>5</v>
      </c>
      <c r="B284" t="inlineStr">
        <is>
          <t>objects of "%w off"</t>
        </is>
      </c>
      <c r="C284" t="inlineStr">
        <is>
          <t>subject</t>
        </is>
      </c>
      <c r="D284" t="n">
        <v>8.630000000000001</v>
      </c>
      <c r="E284" t="n">
        <v>62</v>
      </c>
      <c r="F284" t="inlineStr">
        <is>
          <t>stray off the subject</t>
        </is>
      </c>
      <c r="G284" t="n">
        <v>24</v>
      </c>
      <c r="H284" t="inlineStr"/>
      <c r="I284" t="inlineStr"/>
      <c r="J284" t="inlineStr"/>
    </row>
    <row r="285">
      <c r="A285" t="n">
        <v>6</v>
      </c>
      <c r="B285" t="inlineStr">
        <is>
          <t>objects of "%w off"</t>
        </is>
      </c>
      <c r="C285" t="inlineStr">
        <is>
          <t>fairway</t>
        </is>
      </c>
      <c r="D285" t="n">
        <v>8.42</v>
      </c>
      <c r="E285" t="n">
        <v>32</v>
      </c>
      <c r="F285" t="inlineStr">
        <is>
          <t>stray off the fairway</t>
        </is>
      </c>
      <c r="G285" t="n">
        <v>34</v>
      </c>
      <c r="H285" t="inlineStr"/>
      <c r="I285" t="inlineStr"/>
      <c r="J285" t="inlineStr"/>
    </row>
    <row r="286">
      <c r="A286" t="n">
        <v>7</v>
      </c>
      <c r="B286" t="inlineStr">
        <is>
          <t>objects of "%w off"</t>
        </is>
      </c>
      <c r="C286" t="inlineStr">
        <is>
          <t>message</t>
        </is>
      </c>
      <c r="D286" t="n">
        <v>7.92</v>
      </c>
      <c r="E286" t="n">
        <v>44</v>
      </c>
      <c r="F286" t="inlineStr">
        <is>
          <t>stray off message</t>
        </is>
      </c>
      <c r="G286" t="n">
        <v>31</v>
      </c>
      <c r="H286" t="inlineStr"/>
      <c r="I286" t="inlineStr"/>
      <c r="J286" t="inlineStr"/>
    </row>
    <row r="287">
      <c r="A287" t="n">
        <v>8</v>
      </c>
      <c r="B287" t="inlineStr">
        <is>
          <t>objects of "%w off"</t>
        </is>
      </c>
      <c r="C287" t="inlineStr">
        <is>
          <t>plantation</t>
        </is>
      </c>
      <c r="D287" t="n">
        <v>7.76</v>
      </c>
      <c r="E287" t="n">
        <v>21</v>
      </c>
      <c r="F287" t="inlineStr">
        <is>
          <t>stray off the plantation</t>
        </is>
      </c>
      <c r="G287" t="n">
        <v>23</v>
      </c>
      <c r="H287" t="inlineStr"/>
      <c r="I287" t="inlineStr"/>
      <c r="J287" t="inlineStr"/>
    </row>
    <row r="288">
      <c r="A288" t="n">
        <v>9</v>
      </c>
      <c r="B288" t="inlineStr">
        <is>
          <t>objects of "%w off"</t>
        </is>
      </c>
      <c r="C288" t="inlineStr">
        <is>
          <t>route</t>
        </is>
      </c>
      <c r="D288" t="n">
        <v>7.7</v>
      </c>
      <c r="E288" t="n">
        <v>52</v>
      </c>
      <c r="F288" t="inlineStr">
        <is>
          <t>stray off route</t>
        </is>
      </c>
      <c r="G288" t="n">
        <v>15</v>
      </c>
      <c r="H288" t="inlineStr"/>
      <c r="I288" t="inlineStr"/>
      <c r="J288" t="inlineStr"/>
    </row>
    <row r="289">
      <c r="A289" t="n">
        <v>10</v>
      </c>
      <c r="B289" t="inlineStr">
        <is>
          <t>objects of "%w off"</t>
        </is>
      </c>
      <c r="C289" t="inlineStr">
        <is>
          <t>trail</t>
        </is>
      </c>
      <c r="D289" t="n">
        <v>7.68</v>
      </c>
      <c r="E289" t="n">
        <v>62</v>
      </c>
      <c r="F289" t="inlineStr">
        <is>
          <t>stray off the trail</t>
        </is>
      </c>
      <c r="G289" t="n">
        <v>30</v>
      </c>
      <c r="H289" t="inlineStr"/>
      <c r="I289" t="inlineStr"/>
      <c r="J289" t="inlineStr"/>
    </row>
    <row r="290">
      <c r="A290" t="n">
        <v>11</v>
      </c>
      <c r="B290" t="inlineStr">
        <is>
          <t>objects of "%w off"</t>
        </is>
      </c>
      <c r="C290" t="inlineStr">
        <is>
          <t>footpath</t>
        </is>
      </c>
      <c r="D290" t="n">
        <v>7.56</v>
      </c>
      <c r="E290" t="n">
        <v>17</v>
      </c>
      <c r="F290" t="inlineStr">
        <is>
          <t>stray off the footpath</t>
        </is>
      </c>
      <c r="G290" t="n">
        <v>17</v>
      </c>
      <c r="H290" t="inlineStr"/>
      <c r="I290" t="inlineStr"/>
      <c r="J290" t="inlineStr"/>
    </row>
    <row r="291">
      <c r="A291" t="n">
        <v>12</v>
      </c>
      <c r="B291" t="inlineStr">
        <is>
          <t>objects of "%w off"</t>
        </is>
      </c>
      <c r="C291" t="inlineStr">
        <is>
          <t>track</t>
        </is>
      </c>
      <c r="D291" t="n">
        <v>7.18</v>
      </c>
      <c r="E291" t="n">
        <v>136</v>
      </c>
      <c r="F291" t="inlineStr">
        <is>
          <t>stray off the beaten track</t>
        </is>
      </c>
      <c r="G291" t="n">
        <v>26</v>
      </c>
      <c r="H291" t="inlineStr">
        <is>
          <t>especially UK domain .uk(336.9)</t>
        </is>
      </c>
      <c r="I291" t="inlineStr"/>
      <c r="J291" t="inlineStr"/>
    </row>
    <row r="292">
      <c r="A292" t="n">
        <v>13</v>
      </c>
      <c r="B292" t="inlineStr">
        <is>
          <t>objects of "%w off"</t>
        </is>
      </c>
      <c r="C292" t="inlineStr">
        <is>
          <t>target</t>
        </is>
      </c>
      <c r="D292" t="n">
        <v>6.77</v>
      </c>
      <c r="E292" t="n">
        <v>18</v>
      </c>
      <c r="F292" t="inlineStr">
        <is>
          <t>stray off target</t>
        </is>
      </c>
      <c r="G292" t="n">
        <v>38</v>
      </c>
      <c r="H292" t="inlineStr"/>
      <c r="I292" t="inlineStr"/>
      <c r="J292" t="inlineStr"/>
    </row>
    <row r="293">
      <c r="A293" t="n">
        <v>14</v>
      </c>
      <c r="B293" t="inlineStr">
        <is>
          <t>objects of "%w off"</t>
        </is>
      </c>
      <c r="C293" t="inlineStr">
        <is>
          <t>script</t>
        </is>
      </c>
      <c r="D293" t="n">
        <v>6.45</v>
      </c>
      <c r="E293" t="n">
        <v>19</v>
      </c>
      <c r="F293" t="inlineStr">
        <is>
          <t>stray off script</t>
        </is>
      </c>
      <c r="G293" t="n">
        <v>31</v>
      </c>
      <c r="H293" t="inlineStr"/>
      <c r="I293" t="inlineStr"/>
      <c r="J293" t="inlineStr"/>
    </row>
    <row r="294">
      <c r="A294" t="n">
        <v>15</v>
      </c>
      <c r="B294" t="inlineStr">
        <is>
          <t>objects of "%w off"</t>
        </is>
      </c>
      <c r="C294" t="inlineStr">
        <is>
          <t>sidewalk</t>
        </is>
      </c>
      <c r="D294" t="n">
        <v>5.89</v>
      </c>
      <c r="E294" t="n">
        <v>8</v>
      </c>
      <c r="F294" t="inlineStr"/>
      <c r="G294" t="n">
        <v>0</v>
      </c>
      <c r="H294" t="inlineStr"/>
      <c r="I294" t="inlineStr"/>
      <c r="J294" t="inlineStr"/>
    </row>
    <row r="295">
      <c r="A295" t="n">
        <v>16</v>
      </c>
      <c r="B295" t="inlineStr">
        <is>
          <t>objects of "%w off"</t>
        </is>
      </c>
      <c r="C295" t="inlineStr">
        <is>
          <t>diet</t>
        </is>
      </c>
      <c r="D295" t="n">
        <v>5.88</v>
      </c>
      <c r="E295" t="n">
        <v>8</v>
      </c>
      <c r="F295" t="inlineStr"/>
      <c r="G295" t="n">
        <v>0</v>
      </c>
      <c r="H295" t="inlineStr"/>
      <c r="I295" t="inlineStr"/>
      <c r="J295" t="inlineStr"/>
    </row>
    <row r="296">
      <c r="A296" t="n">
        <v>17</v>
      </c>
      <c r="B296" t="inlineStr">
        <is>
          <t>objects of "%w off"</t>
        </is>
      </c>
      <c r="C296" t="inlineStr">
        <is>
          <t>line</t>
        </is>
      </c>
      <c r="D296" t="n">
        <v>5.73</v>
      </c>
      <c r="E296" t="n">
        <v>73</v>
      </c>
      <c r="F296" t="inlineStr">
        <is>
          <t>stray off line</t>
        </is>
      </c>
      <c r="G296" t="n">
        <v>23</v>
      </c>
      <c r="H296" t="inlineStr"/>
      <c r="I296" t="inlineStr"/>
      <c r="J296" t="inlineStr"/>
    </row>
    <row r="297">
      <c r="A297" t="n">
        <v>18</v>
      </c>
      <c r="B297" t="inlineStr">
        <is>
          <t>objects of "%w off"</t>
        </is>
      </c>
      <c r="C297" t="inlineStr">
        <is>
          <t>point</t>
        </is>
      </c>
      <c r="D297" t="n">
        <v>5.72</v>
      </c>
      <c r="E297" t="n">
        <v>44</v>
      </c>
      <c r="F297" t="inlineStr">
        <is>
          <t>strayed off the point</t>
        </is>
      </c>
      <c r="G297" t="n">
        <v>25</v>
      </c>
      <c r="H297" t="inlineStr"/>
      <c r="I297" t="inlineStr"/>
      <c r="J297" t="inlineStr"/>
    </row>
    <row r="298">
      <c r="A298" t="n">
        <v>19</v>
      </c>
      <c r="B298" t="inlineStr">
        <is>
          <t>objects of "%w off"</t>
        </is>
      </c>
      <c r="C298" t="inlineStr">
        <is>
          <t>base</t>
        </is>
      </c>
      <c r="D298" t="n">
        <v>5.57</v>
      </c>
      <c r="E298" t="n">
        <v>11</v>
      </c>
      <c r="F298" t="inlineStr"/>
      <c r="G298" t="n">
        <v>0</v>
      </c>
      <c r="H298" t="inlineStr"/>
      <c r="I298" t="inlineStr"/>
      <c r="J298" t="inlineStr"/>
    </row>
    <row r="299">
      <c r="A299" t="n">
        <v>20</v>
      </c>
      <c r="B299" t="inlineStr">
        <is>
          <t>objects of "%w off"</t>
        </is>
      </c>
      <c r="C299" t="inlineStr">
        <is>
          <t>road</t>
        </is>
      </c>
      <c r="D299" t="n">
        <v>5.56</v>
      </c>
      <c r="E299" t="n">
        <v>72</v>
      </c>
      <c r="F299" t="inlineStr">
        <is>
          <t>stray off the road</t>
        </is>
      </c>
      <c r="G299" t="n">
        <v>25</v>
      </c>
      <c r="H299" t="inlineStr"/>
      <c r="I299" t="inlineStr"/>
      <c r="J299" t="inlineStr"/>
    </row>
    <row r="300">
      <c r="A300" t="n">
        <v>21</v>
      </c>
      <c r="B300" t="inlineStr">
        <is>
          <t>objects of "%w off"</t>
        </is>
      </c>
      <c r="C300" t="inlineStr">
        <is>
          <t>task</t>
        </is>
      </c>
      <c r="D300" t="n">
        <v>5.39</v>
      </c>
      <c r="E300" t="n">
        <v>8</v>
      </c>
      <c r="F300" t="inlineStr"/>
      <c r="G300" t="n">
        <v>0</v>
      </c>
      <c r="H300" t="inlineStr"/>
      <c r="I300" t="inlineStr"/>
      <c r="J300" t="inlineStr"/>
    </row>
    <row r="301">
      <c r="A301" t="n">
        <v>22</v>
      </c>
      <c r="B301" t="inlineStr">
        <is>
          <t>objects of "%w off"</t>
        </is>
      </c>
      <c r="C301" t="inlineStr">
        <is>
          <t>property</t>
        </is>
      </c>
      <c r="D301" t="n">
        <v>5.22</v>
      </c>
      <c r="E301" t="n">
        <v>11</v>
      </c>
      <c r="F301" t="inlineStr"/>
      <c r="G301" t="n">
        <v>0</v>
      </c>
      <c r="H301" t="inlineStr"/>
      <c r="I301" t="inlineStr"/>
      <c r="J301" t="inlineStr"/>
    </row>
    <row r="302">
      <c r="A302" t="n">
        <v>23</v>
      </c>
      <c r="B302" t="inlineStr">
        <is>
          <t>objects of "%w off"</t>
        </is>
      </c>
      <c r="C302" t="inlineStr">
        <is>
          <t>mark</t>
        </is>
      </c>
      <c r="D302" t="n">
        <v>5.12</v>
      </c>
      <c r="E302" t="n">
        <v>9</v>
      </c>
      <c r="F302" t="inlineStr"/>
      <c r="G302" t="n">
        <v>0</v>
      </c>
      <c r="H302" t="inlineStr"/>
      <c r="I302" t="inlineStr"/>
      <c r="J302" t="inlineStr"/>
    </row>
    <row r="303">
      <c r="A303" t="n">
        <v>24</v>
      </c>
      <c r="B303" t="inlineStr">
        <is>
          <t>objects of "%w off"</t>
        </is>
      </c>
      <c r="C303" t="inlineStr">
        <is>
          <t>way</t>
        </is>
      </c>
      <c r="D303" t="n">
        <v>4.9</v>
      </c>
      <c r="E303" t="n">
        <v>11</v>
      </c>
      <c r="F303" t="inlineStr"/>
      <c r="G303" t="n">
        <v>0</v>
      </c>
      <c r="H303" t="inlineStr"/>
      <c r="I303" t="inlineStr"/>
      <c r="J303" t="inlineStr"/>
    </row>
    <row r="304">
      <c r="A304" t="n">
        <v>25</v>
      </c>
      <c r="B304" t="inlineStr">
        <is>
          <t>objects of "%w off"</t>
        </is>
      </c>
      <c r="C304" t="inlineStr">
        <is>
          <t>land</t>
        </is>
      </c>
      <c r="D304" t="n">
        <v>3.72</v>
      </c>
      <c r="E304" t="n">
        <v>9</v>
      </c>
      <c r="F304" t="inlineStr"/>
      <c r="G304" t="n">
        <v>0</v>
      </c>
      <c r="H304" t="inlineStr"/>
      <c r="I304" t="inlineStr"/>
      <c r="J304" t="inlineStr"/>
    </row>
    <row r="305">
      <c r="A305" t="n">
        <v>26</v>
      </c>
      <c r="B305" t="inlineStr">
        <is>
          <t>objects of "%w off"</t>
        </is>
      </c>
      <c r="C305" t="inlineStr">
        <is>
          <t>edge</t>
        </is>
      </c>
      <c r="D305" t="n">
        <v>3.68</v>
      </c>
      <c r="E305" t="n">
        <v>9</v>
      </c>
      <c r="F305" t="inlineStr"/>
      <c r="G305" t="n">
        <v>0</v>
      </c>
      <c r="H305" t="inlineStr"/>
      <c r="I305" t="inlineStr"/>
      <c r="J305" t="inlineStr"/>
    </row>
    <row r="306">
      <c r="A306" t="n">
        <v>1</v>
      </c>
      <c r="B306" t="inlineStr">
        <is>
          <t>objects of "%w down"</t>
        </is>
      </c>
      <c r="C306" t="inlineStr">
        <is>
          <t>path</t>
        </is>
      </c>
      <c r="D306" t="n">
        <v>5.82</v>
      </c>
      <c r="E306" t="n">
        <v>125</v>
      </c>
      <c r="F306" t="inlineStr">
        <is>
          <t>straying down the wrong path</t>
        </is>
      </c>
      <c r="G306" t="n">
        <v>7</v>
      </c>
      <c r="H306" t="inlineStr"/>
      <c r="I306" t="inlineStr"/>
      <c r="J306" t="inlineStr"/>
    </row>
    <row r="307">
      <c r="A307" t="n">
        <v>2</v>
      </c>
      <c r="B307" t="inlineStr">
        <is>
          <t>objects of "%w down"</t>
        </is>
      </c>
      <c r="C307" t="inlineStr">
        <is>
          <t>leg</t>
        </is>
      </c>
      <c r="D307" t="n">
        <v>5.55</v>
      </c>
      <c r="E307" t="n">
        <v>13</v>
      </c>
      <c r="F307" t="inlineStr"/>
      <c r="G307" t="n">
        <v>0</v>
      </c>
      <c r="H307" t="inlineStr"/>
      <c r="I307" t="inlineStr"/>
      <c r="J307" t="inlineStr"/>
    </row>
    <row r="308">
      <c r="A308" t="n">
        <v>3</v>
      </c>
      <c r="B308" t="inlineStr">
        <is>
          <t>objects of "%w down"</t>
        </is>
      </c>
      <c r="C308" t="inlineStr">
        <is>
          <t>side</t>
        </is>
      </c>
      <c r="D308" t="n">
        <v>4.06</v>
      </c>
      <c r="E308" t="n">
        <v>23</v>
      </c>
      <c r="F308" t="inlineStr">
        <is>
          <t>strays down the leg side and</t>
        </is>
      </c>
      <c r="G308" t="n">
        <v>26</v>
      </c>
      <c r="H308" t="inlineStr"/>
      <c r="I308" t="inlineStr"/>
      <c r="J308" t="inlineStr"/>
    </row>
    <row r="309">
      <c r="A309" t="n">
        <v>4</v>
      </c>
      <c r="B309" t="inlineStr">
        <is>
          <t>objects of "%w down"</t>
        </is>
      </c>
      <c r="C309" t="inlineStr">
        <is>
          <t>road</t>
        </is>
      </c>
      <c r="D309" t="n">
        <v>1.95</v>
      </c>
      <c r="E309" t="n">
        <v>15</v>
      </c>
      <c r="F309" t="inlineStr">
        <is>
          <t>strayed down the road</t>
        </is>
      </c>
      <c r="G309" t="n">
        <v>26</v>
      </c>
      <c r="H309" t="inlineStr"/>
      <c r="I309" t="inlineStr"/>
      <c r="J309" t="inlineStr"/>
    </row>
    <row r="310">
      <c r="A310" t="n">
        <v>1</v>
      </c>
      <c r="B310" t="inlineStr">
        <is>
          <t>objects of "%w away"</t>
        </is>
      </c>
      <c r="C310" t="inlineStr">
        <is>
          <t>bit</t>
        </is>
      </c>
      <c r="D310" t="n">
        <v>6.52</v>
      </c>
      <c r="E310" t="n">
        <v>16</v>
      </c>
      <c r="F310" t="inlineStr">
        <is>
          <t>strays away a bit from</t>
        </is>
      </c>
      <c r="G310" t="n">
        <v>31</v>
      </c>
      <c r="H310" t="inlineStr"/>
      <c r="I310" t="inlineStr"/>
      <c r="J310" t="inlineStr"/>
    </row>
    <row r="311">
      <c r="A311" t="n">
        <v>1</v>
      </c>
      <c r="B311" t="inlineStr">
        <is>
          <t>usage patterns</t>
        </is>
      </c>
      <c r="C311" t="inlineStr">
        <is>
          <t>in passive</t>
        </is>
      </c>
      <c r="D311" t="n">
        <v>3.19</v>
      </c>
      <c r="E311" t="n">
        <v>5065</v>
      </c>
      <c r="H311" t="inlineStr"/>
      <c r="I311" t="inlineStr"/>
      <c r="J311" t="inlineStr"/>
    </row>
    <row r="312">
      <c r="A312" t="n">
        <v>2</v>
      </c>
      <c r="B312" t="inlineStr">
        <is>
          <t>usage patterns</t>
        </is>
      </c>
      <c r="C312" t="inlineStr">
        <is>
          <t>as reflexive</t>
        </is>
      </c>
      <c r="D312" t="n">
        <v>0.03</v>
      </c>
      <c r="E312" t="n">
        <v>43</v>
      </c>
      <c r="H312" t="inlineStr"/>
      <c r="I312" t="inlineStr"/>
      <c r="J312" t="inlineStr"/>
    </row>
  </sheetData>
  <autoFilter ref="A1:J3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4964</v>
      </c>
      <c r="E2" s="2" t="n">
        <v>6</v>
      </c>
      <c r="F2" s="2" t="inlineStr">
        <is>
          <t>away(5.47); off(1.89); across(0.99); over(0.8); aside(0.58)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16</v>
      </c>
      <c r="E3" s="2" t="n">
        <v>1</v>
      </c>
      <c r="F3" s="2" t="inlineStr">
        <is>
          <t>bit(6.52)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2840</v>
      </c>
      <c r="E4" s="2" t="n">
        <v>26</v>
      </c>
      <c r="F4" s="2" t="inlineStr">
        <is>
          <t>path(10.53); topic(10.29); course(10.18); reservation(9.08); subject(8.63)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62374</v>
      </c>
      <c r="E5" s="2" t="n">
        <v>32</v>
      </c>
      <c r="F5" s="2" t="inlineStr">
        <is>
          <t>"%w" from ...(28.81); "%w" into ...(5.59); "%w" to ...(1.09); "%w" in ...(0.59); "%w" onto ...(0.49)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11677</v>
      </c>
      <c r="E6" s="2" t="n">
        <v>50</v>
      </c>
      <c r="F6" s="2" t="inlineStr">
        <is>
          <t>Cheryl(9.7); offside(8.22); reveller(7.0); off-course(6.82); capacitance(6.3)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209</v>
      </c>
      <c r="E7" s="2" t="n">
        <v>4</v>
      </c>
      <c r="F7" s="2" t="inlineStr">
        <is>
          <t>path(5.82); leg(5.55); side(4.06); road(1.95)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62374</v>
      </c>
      <c r="E8" s="2" t="n">
        <v>32</v>
      </c>
      <c r="F8" s="2" t="inlineStr">
        <is>
          <t>"%w" from ...(28.81); "%w" into ...(5.59); "%w" to ...(1.09); "%w" in ...(0.59); "%w" onto ...(0.49)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4102</v>
      </c>
      <c r="E9" s="2" t="n">
        <v>4</v>
      </c>
      <c r="F9" s="2" t="inlineStr">
        <is>
          <t>off(3.45); unto(0.95); away(0.84); down(0.4)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70876</v>
      </c>
      <c r="E10" s="2" t="n">
        <v>50</v>
      </c>
      <c r="F10" s="2" t="inlineStr">
        <is>
          <t>afield(6.46); far(6.19); offside(5.39); away(5.01); rarely(4.75)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2592</v>
      </c>
      <c r="E11" s="2" t="n">
        <v>18</v>
      </c>
      <c r="F11" s="2" t="inlineStr">
        <is>
          <t>off-topic(8.97); offside(7.15); farther(6.61); offtopic(6.53); afield(6.42)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2</v>
      </c>
      <c r="F12" s="2" t="inlineStr">
        <is>
          <t>in passive(3.19); as reflexive(0.03)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21347</v>
      </c>
      <c r="E13" s="2" t="n">
        <v>50</v>
      </c>
      <c r="F13" s="2" t="inlineStr">
        <is>
          <t>Cheryl(10.13); gaze(6.24); sheep(5.26); cattle(5.22); glance(4.95)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2185</v>
      </c>
      <c r="E14" s="2" t="n">
        <v>50</v>
      </c>
      <c r="F14" s="2" t="inlineStr">
        <is>
          <t>err(9.64); wander(8.04); Maying(7.89); stray(7.07); home(6.98)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complements of "%w"</t>
        </is>
      </c>
      <c r="D15" s="2" t="n">
        <v>42</v>
      </c>
      <c r="E15" s="2" t="n">
        <v>1</v>
      </c>
      <c r="F15" s="2" t="inlineStr">
        <is>
          <t>close(1.82)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11677</v>
      </c>
      <c r="E16" s="2" t="n">
        <v>50</v>
      </c>
      <c r="F16" s="2" t="inlineStr">
        <is>
          <t>Cheryl(9.7); offside(8.22); reveller(7.0); off-course(6.82); capacitance(6.3)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objects of "%w"</t>
        </is>
      </c>
      <c r="D17" s="2" t="n">
        <v>382</v>
      </c>
      <c r="E17" s="2" t="n">
        <v>2</v>
      </c>
      <c r="F17" s="2" t="inlineStr">
        <is>
          <t>we(1.03); he(0.55)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subjects of "%w"</t>
        </is>
      </c>
      <c r="D18" s="2" t="n">
        <v>21934</v>
      </c>
      <c r="E18" s="2" t="n">
        <v>11</v>
      </c>
      <c r="F18" s="2" t="inlineStr">
        <is>
          <t>thee(2.22); myself(1.76); yourself(1.52); ourselves(1.34); herself(0.63)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subjects of "%w"</t>
        </is>
      </c>
      <c r="D19" s="2" t="n">
        <v>21347</v>
      </c>
      <c r="E19" s="2" t="n">
        <v>50</v>
      </c>
      <c r="F19" s="2" t="inlineStr">
        <is>
          <t>Cheryl(10.13); gaze(6.24); sheep(5.26); cattle(5.22); glance(4.95)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prepositional phrases</t>
        </is>
      </c>
      <c r="D20" s="2" t="n">
        <v>62374</v>
      </c>
      <c r="E20" s="2" t="n">
        <v>32</v>
      </c>
      <c r="F20" s="2" t="inlineStr">
        <is>
          <t>"%w" from ...(28.81); "%w" into ...(5.59); "%w" to ...(1.09); "%w" in ...(0.59); "%w" onto ...(0.49)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particles after "%w" with object</t>
        </is>
      </c>
      <c r="D21" s="2" t="n">
        <v>4102</v>
      </c>
      <c r="E21" s="2" t="n">
        <v>4</v>
      </c>
      <c r="F21" s="2" t="inlineStr">
        <is>
          <t>off(3.45); unto(0.95); away(0.84); down(0.4)</t>
        </is>
      </c>
    </row>
    <row r="22"/>
    <row r="23">
      <c r="A23" t="inlineStr">
        <is>
          <t>判定提示</t>
        </is>
      </c>
      <c r="B23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COUNTIF(搭配明细!J2:J312,"保留")</f>
        <v/>
      </c>
      <c r="C10">
        <f>SUMIF(搭配明细!J2:J312,"保留",搭配明细!D2:D312)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