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25" activeTab="1"/>
  </bookViews>
  <sheets>
    <sheet name="一览表" sheetId="1" r:id="rId1"/>
    <sheet name="Sheet1" sheetId="2" r:id="rId2"/>
  </sheets>
  <definedNames>
    <definedName name="_xlnm._FilterDatabase" localSheetId="0" hidden="1">一览表!$A$1:$I$302</definedName>
    <definedName name="_xlnm.Print_Titles" localSheetId="0">一览表!$1:$2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<sst xmlns="http://schemas.openxmlformats.org/spreadsheetml/2006/main" count="2630" uniqueCount="1598">
  <si>
    <t>附件1</t>
  </si>
  <si>
    <t>嘉应学院2025年校级大学生创新训练计划拟立项项目一览表</t>
  </si>
  <si>
    <t>序号</t>
  </si>
  <si>
    <t>项目名称</t>
  </si>
  <si>
    <t>项目类型</t>
  </si>
  <si>
    <t>负责人姓名</t>
  </si>
  <si>
    <t>负责人学号</t>
  </si>
  <si>
    <t>所属学院</t>
  </si>
  <si>
    <t>项目其他成员信息</t>
  </si>
  <si>
    <t>指导教师
姓名</t>
  </si>
  <si>
    <t>指导老师
职称</t>
  </si>
  <si>
    <t>帮帮茫——为农村青少年传递希望，启梦生涯</t>
  </si>
  <si>
    <t>创新训练项目</t>
  </si>
  <si>
    <t>康颜玉</t>
  </si>
  <si>
    <t>221090238</t>
  </si>
  <si>
    <t>马克思主义学院</t>
  </si>
  <si>
    <t>甘笑滋/231040244,张嘉瑜/231070293,彭嘉琪/231070269,张耀丹/221050086</t>
  </si>
  <si>
    <t>王振涛</t>
  </si>
  <si>
    <t>副教授</t>
  </si>
  <si>
    <t>薪火弦歌”:高校思政教育浸润式育人模式探索</t>
  </si>
  <si>
    <t>李梓涵</t>
  </si>
  <si>
    <t>231070034</t>
  </si>
  <si>
    <t>何雯婧/231070033,周怡/231070358,杨颖淇/231070029,魏欣茹/231070108</t>
  </si>
  <si>
    <t>李学明</t>
  </si>
  <si>
    <t>红色革命遗址数据库建设路径探析——以广东省兴宁市新陂镇及上长岭村数据库建设为例</t>
  </si>
  <si>
    <t>张南</t>
  </si>
  <si>
    <t>231070051</t>
  </si>
  <si>
    <t>龚芷晴/231070054,欧嘉玲/231070043</t>
  </si>
  <si>
    <t>赵子波</t>
  </si>
  <si>
    <t>助教</t>
  </si>
  <si>
    <t>“青囊薪火”——马克思主义哲学视角下客家中草药文化传播及研学产品开发研究</t>
  </si>
  <si>
    <t>创业实践项目</t>
  </si>
  <si>
    <t>林惜蓉</t>
  </si>
  <si>
    <t>221090109</t>
  </si>
  <si>
    <t>张楷俊/221180661,梁雪珠/221060127,廖泳宜/221180480,江莲/221180597</t>
  </si>
  <si>
    <t xml:space="preserve"> 陈瑜光,翟明,赖志明</t>
  </si>
  <si>
    <t>讲师,讲师,企业导师</t>
  </si>
  <si>
    <t xml:space="preserve">“绿动声纹”——LoRa-TCN 驱动的噪声污染智能预测与溯源系统 </t>
  </si>
  <si>
    <t>蓝浩铭</t>
  </si>
  <si>
    <t>231020053</t>
  </si>
  <si>
    <t>数学学院</t>
  </si>
  <si>
    <t>陈加欣/231020154,刘标/211020128</t>
  </si>
  <si>
    <t>黄可坤</t>
  </si>
  <si>
    <t>教授</t>
  </si>
  <si>
    <t>慧鉴图文-基于Chinese CLIP模型融合prompt与知识蒸馏的多模态情感对齐进阶研究</t>
  </si>
  <si>
    <t>叶紫榕</t>
  </si>
  <si>
    <t>231010075</t>
  </si>
  <si>
    <t>胡恒瑞/221020228,吴思娴/231010079,黄琪/231010321,杨茜莹/191010183</t>
  </si>
  <si>
    <t>杨振平</t>
  </si>
  <si>
    <t>AI引领智慧教育-人工智能背景下地方师范院校人才培养研究</t>
  </si>
  <si>
    <t>钟紫薇</t>
  </si>
  <si>
    <t>241010008</t>
  </si>
  <si>
    <t>李彦萱/241010023,徐鑫龙/241010353</t>
  </si>
  <si>
    <t>徐健</t>
  </si>
  <si>
    <t>讲师</t>
  </si>
  <si>
    <t>“山歌里的田园”农旅综合体——以广东省梅州市客家山歌为例</t>
  </si>
  <si>
    <t>李远红</t>
  </si>
  <si>
    <t>241010197</t>
  </si>
  <si>
    <t>何婉滢/221010060,钟舒婷/211010024</t>
  </si>
  <si>
    <t>李方芳,徐健</t>
  </si>
  <si>
    <t>萤窗计划——基于机器学习的特殊教育</t>
  </si>
  <si>
    <t>魏伊璇</t>
  </si>
  <si>
    <t>231010060</t>
  </si>
  <si>
    <t>杨欣潼/231110400,黄乐苗/241010053</t>
  </si>
  <si>
    <t>黄志华</t>
  </si>
  <si>
    <t>雾净童伴——智能化免接触高效雾化消毒机器人</t>
  </si>
  <si>
    <t>何嘉慧</t>
  </si>
  <si>
    <t>231010053</t>
  </si>
  <si>
    <t>郑靖婷/231010057,叶紫榕/231010075,胡恒瑞/221020228,杨育乾/231010322</t>
  </si>
  <si>
    <t>罗丽叶,陈燕明</t>
  </si>
  <si>
    <t>助教,讲师</t>
  </si>
  <si>
    <t>声景潮汕·言续千年------粤东潮汕话保护云平台的构建</t>
  </si>
  <si>
    <t>李得铭</t>
  </si>
  <si>
    <t>231010167</t>
  </si>
  <si>
    <t>林靖添/231010168,施奕聪/231160072,林志伟/231070161</t>
  </si>
  <si>
    <t>讲师(高校)</t>
  </si>
  <si>
    <t>结构化思维与数学建模融合的乡镇中学生软实力培养研究</t>
  </si>
  <si>
    <t>郭海敏</t>
  </si>
  <si>
    <t>221010031</t>
  </si>
  <si>
    <t>黄如敏/221010032,钟佳雯/221010025,黄慧伶/221010062,樊颖/221010058</t>
  </si>
  <si>
    <t>张俊怀,徐健</t>
  </si>
  <si>
    <t>讲师(高校),讲师(高校)</t>
  </si>
  <si>
    <t>乡镇中学学生初高中数学衔接与高考复习策略初探-以梅州市为例</t>
  </si>
  <si>
    <t>钟榛凌志</t>
  </si>
  <si>
    <t>221010098</t>
  </si>
  <si>
    <t>邹锦怡/221010101,邓思敏/221030058,黄聂鹏/231010138,邬睿棋/211010053</t>
  </si>
  <si>
    <t>徐健,黄志华</t>
  </si>
  <si>
    <t>讲师,讲师</t>
  </si>
  <si>
    <t>“AI+乡村振兴”背景下客家非遗文化的传承与创新发展研究--以埔寨纸花联合非遗戏曲为例</t>
  </si>
  <si>
    <t>陈佳宇</t>
  </si>
  <si>
    <t>231010306</t>
  </si>
  <si>
    <t>邓辉鹏/231010290,黄嘉仪/231010098,吴思娴/231010079,叶紫榕/231010075</t>
  </si>
  <si>
    <t>温志佳,郭姝含</t>
  </si>
  <si>
    <t xml:space="preserve"> 讨论探究传承与创新传统文化的方法与路径——以电影《哪吒2魔童闹海》为例</t>
  </si>
  <si>
    <t>万怡琳</t>
  </si>
  <si>
    <t>241010147</t>
  </si>
  <si>
    <t>陈婷/211010023,黄慧宁/221050007</t>
  </si>
  <si>
    <t>黄金香柳叶片次生代谢物的季节动态特征及其对气候变化的适应策略</t>
  </si>
  <si>
    <t>张柳艳</t>
  </si>
  <si>
    <t>231010086</t>
  </si>
  <si>
    <t>黄启燕/231010058,魏佳琅/231010029,温文康/241010204</t>
  </si>
  <si>
    <t>黄妍</t>
  </si>
  <si>
    <t>工程师</t>
  </si>
  <si>
    <t>基于结构化理论下的乡镇中学数学建模意识弥补性培养初探</t>
  </si>
  <si>
    <t>钟佳雯</t>
  </si>
  <si>
    <t>221010025</t>
  </si>
  <si>
    <t>王炳娣/221010203 ,周润琛/221080188 ,周震/221010099</t>
  </si>
  <si>
    <t>张俊怀,黄志华</t>
  </si>
  <si>
    <t>讲师（高校）,讲师（高校）</t>
  </si>
  <si>
    <t>粤东北地区乡村振兴的发展策略探究——基于梅州市的调研分析</t>
  </si>
  <si>
    <t>罗文苑</t>
  </si>
  <si>
    <t>241010340</t>
  </si>
  <si>
    <t>曹东育/241010296,余煜娴/241180175</t>
  </si>
  <si>
    <t>文创活化非遗，商旅赋能名城——在匠心文脉中梅州拾遗焕新</t>
  </si>
  <si>
    <t>李彦萱</t>
  </si>
  <si>
    <t>241010023</t>
  </si>
  <si>
    <t>钟紫薇/241010008,徐鑫龙/241010353</t>
  </si>
  <si>
    <t xml:space="preserve"> 胜研·致公自习室</t>
  </si>
  <si>
    <t>创业训练项目</t>
  </si>
  <si>
    <t>肖梓越</t>
  </si>
  <si>
    <t>231010092</t>
  </si>
  <si>
    <t>魏佳琅/231010029,夏俪珊/231010096</t>
  </si>
  <si>
    <t>安驰睿盾--基于磁电机能量捕获的CO报警刹停新风装置</t>
  </si>
  <si>
    <t>张惟雄</t>
  </si>
  <si>
    <t>231020312</t>
  </si>
  <si>
    <t>物理与电子工程学院</t>
  </si>
  <si>
    <t>胡恒瑞/221020228,程锦豪/231020341,杨淑敏/231020091,陈炫坤/231020102</t>
  </si>
  <si>
    <t>胡廷静，刘元林，李文峰</t>
  </si>
  <si>
    <t>副教授,教授,助教</t>
  </si>
  <si>
    <t>基于MPC控制算法与环境感知系统的双轮腿平衡机器人</t>
  </si>
  <si>
    <t>练茂灼</t>
  </si>
  <si>
    <t>221020151</t>
  </si>
  <si>
    <t>李治磊/241020327,陈俊彬/221020137,普迪/241020274</t>
  </si>
  <si>
    <t>黄志芳，刘宴涛，黄杰贤</t>
  </si>
  <si>
    <t>助教,教授,副教授</t>
  </si>
  <si>
    <t>基于大语言模型和深度学习的四足导盲机器人</t>
  </si>
  <si>
    <t>付云锦</t>
  </si>
  <si>
    <t>221020143</t>
  </si>
  <si>
    <t>普迪/241020274,练茂灼/221020151,丁实楷/231020220</t>
  </si>
  <si>
    <t>刘宴涛，黄志芳，黄杰贤</t>
  </si>
  <si>
    <t>教授,助教,副教授</t>
  </si>
  <si>
    <t>超声波萃取装置关键技术研究</t>
  </si>
  <si>
    <t>蓝如意</t>
  </si>
  <si>
    <t>221020106</t>
  </si>
  <si>
    <t>刘金城/241020358,邓阳正/241020376,潘凯/221020293,李梓源/241020397</t>
  </si>
  <si>
    <t>王安华，王娟</t>
  </si>
  <si>
    <t>副教授,教授</t>
  </si>
  <si>
    <t>柑橘采摘先锋——轻量化设计智能采摘机械人</t>
  </si>
  <si>
    <t>姚铠洋</t>
  </si>
  <si>
    <t>231020148</t>
  </si>
  <si>
    <t>张文熙/221020128,蓝如意/221020106,邱佳儿/241020187,赖泽文/241020218</t>
  </si>
  <si>
    <t>陈科尹，刘元林</t>
  </si>
  <si>
    <t>灾后救援六足机器人</t>
  </si>
  <si>
    <t>陈俊彬</t>
  </si>
  <si>
    <t>221020137</t>
  </si>
  <si>
    <t>王俊熙/241020291,曾梓栩/241020299,蔡根成/241020284,李惠娴/231060189</t>
  </si>
  <si>
    <t>刘宴涛，黄杰贤，黄志芳</t>
  </si>
  <si>
    <t>教授,副教授,助教</t>
  </si>
  <si>
    <t>智瞳灵臂--基于VLM的智能识物机械臂</t>
  </si>
  <si>
    <t>王侨城</t>
  </si>
  <si>
    <t>231020393</t>
  </si>
  <si>
    <t>付云锦/2210120143,练茂灼/221020151,李治磊/241020327,普迪/241020274</t>
  </si>
  <si>
    <t>基于多模态感知的立体农业智能采摘与环境监测系统</t>
  </si>
  <si>
    <t>刘滃博</t>
  </si>
  <si>
    <t>231020146</t>
  </si>
  <si>
    <t>唐健超/23102070,张皓月/231020431,黄巧薇/231020176,曾燕玲/241020193</t>
  </si>
  <si>
    <t>刘元林，刘慧巍</t>
  </si>
  <si>
    <t>教授,讲师</t>
  </si>
  <si>
    <t>基于无人机与YoloV8图像识别算法的森林防火系统</t>
  </si>
  <si>
    <t>陈远锜</t>
  </si>
  <si>
    <t>221020182</t>
  </si>
  <si>
    <t>纪源烽/241020321,李蔚/241020296,曾梓栩/241020299,陈博文/241020309</t>
  </si>
  <si>
    <t>龈睿云析---柔性仿生传感、气动施压与深度学习的口腔健康系统设计</t>
  </si>
  <si>
    <t>杨淑敏</t>
  </si>
  <si>
    <t>231020091</t>
  </si>
  <si>
    <t>胡恒瑞/221020228,张惟雄/231020312,程锦豪/231020341,陈炫坤/231020102</t>
  </si>
  <si>
    <t>林厚健，王小增</t>
  </si>
  <si>
    <t>助教,教授</t>
  </si>
  <si>
    <t>基于改进型MFxLMS算法的拖拉机降噪器</t>
  </si>
  <si>
    <t>江伟涛</t>
  </si>
  <si>
    <t>231020171</t>
  </si>
  <si>
    <t>洪振徇/231120139,陈加欣/231020154,陈健辉/241020175,史天阔/241020515</t>
  </si>
  <si>
    <t>基于偏振成像的二元溶液互扩散系数测量</t>
  </si>
  <si>
    <t>林菁</t>
  </si>
  <si>
    <t>231020160</t>
  </si>
  <si>
    <t>梁慧莉/231020172,刘俊良/231020219</t>
  </si>
  <si>
    <t>邓定南，滕飞</t>
  </si>
  <si>
    <t>副教授,讲师</t>
  </si>
  <si>
    <t xml:space="preserve">YogAI——基于TensorFlow 深度学习模型的AI训练镜  </t>
  </si>
  <si>
    <t>黄智腾</t>
  </si>
  <si>
    <t>231020321</t>
  </si>
  <si>
    <t>张子杰/231020280,黄睿/231020275,胡億豪/241020223</t>
  </si>
  <si>
    <t>黄志芳，罗威，陈科尹</t>
  </si>
  <si>
    <t>助教,助理实验师,副教授</t>
  </si>
  <si>
    <t>数据驱动的生物细胞全息成像与分类</t>
  </si>
  <si>
    <t>葛志威</t>
  </si>
  <si>
    <t>231020130</t>
  </si>
  <si>
    <t>邱浚林/231020110,蔡佳衡/241020237,邱欣怡/231020072,孔郴瑄/221020375</t>
  </si>
  <si>
    <t>邓定南，罗威</t>
  </si>
  <si>
    <t>副教授,助理实验师</t>
  </si>
  <si>
    <t xml:space="preserve"> STSE教学理念下的初中物理跨学科教学实践</t>
  </si>
  <si>
    <t>张可</t>
  </si>
  <si>
    <t>231020010</t>
  </si>
  <si>
    <t>吴泽欣/241020276,张琳彬/231020336,吴泽敏/221020120,陈丹仪/221020095</t>
  </si>
  <si>
    <t>肖瑞杰，刘野，胡廷静</t>
  </si>
  <si>
    <t>副教授,副教授,副教授</t>
  </si>
  <si>
    <t>基于人工智能的智能水果自动分拣系统</t>
  </si>
  <si>
    <t>何正</t>
  </si>
  <si>
    <t>221020185</t>
  </si>
  <si>
    <t>吴俊良/241020371,普迪/241020274,丁实楷/231020220,徐健豪/241020297</t>
  </si>
  <si>
    <t>黄杰贤，刘宴涛，黄志芳</t>
  </si>
  <si>
    <t>基于机器视觉的玉米种子分拣系统</t>
  </si>
  <si>
    <t>李志煌</t>
  </si>
  <si>
    <t>231020165</t>
  </si>
  <si>
    <t>冯锦俊/231020140,陈加欣/231020154,黄思鹏/241020201,李奕森/241020234</t>
  </si>
  <si>
    <t>刘光存，陈科尹，刘元林</t>
  </si>
  <si>
    <t>讲师,教授,教授</t>
  </si>
  <si>
    <t>DeepSeek+组合赋能高中物理教学的实践研究—以‘动量守恒与动能定理’为例</t>
  </si>
  <si>
    <t>劳怡颖</t>
  </si>
  <si>
    <t>231020005</t>
  </si>
  <si>
    <t>聂弈姿/221120112,月建康/231020412,吴思雨/231020009,何佳珈/241020323</t>
  </si>
  <si>
    <t>温建平,卜寿亮</t>
  </si>
  <si>
    <t>高级实验师,教授</t>
  </si>
  <si>
    <t>睿控御安--基于震动传感与电容触控的电动车安全系统设计</t>
  </si>
  <si>
    <t>程锦豪</t>
  </si>
  <si>
    <t>231020341</t>
  </si>
  <si>
    <t>陈炫坤/231020102,杨淑敏/231020091,郑灿辉/241020136,张惟雄/231020312</t>
  </si>
  <si>
    <t>林厚健，苏泫，黄杰贤</t>
  </si>
  <si>
    <t>助教,助教,副教授</t>
  </si>
  <si>
    <t>基于第一性原理的石墨烯-氢吸附体系磁性能优化与筛选</t>
  </si>
  <si>
    <t>陈如辉</t>
  </si>
  <si>
    <t>221110097</t>
  </si>
  <si>
    <t>赵洁琳/231020034,林韩川慧/231020402</t>
  </si>
  <si>
    <t>丘绍斌</t>
  </si>
  <si>
    <t>基于HUD显示技术的汽车A柱透明化设计</t>
  </si>
  <si>
    <t>李扬</t>
  </si>
  <si>
    <t>231020077</t>
  </si>
  <si>
    <t>陈锐涛/241020264,陈鸿杰/231090078</t>
  </si>
  <si>
    <t>耿庆华，刘光存</t>
  </si>
  <si>
    <t>基于语音交互的智能导盲手杖</t>
  </si>
  <si>
    <t>张梓萌</t>
  </si>
  <si>
    <t>231020450</t>
  </si>
  <si>
    <t>杨娟/231020307,胡怿航/231020308,刘滃博/231020146,吴天华/231020285</t>
  </si>
  <si>
    <t>朱向庆</t>
  </si>
  <si>
    <t>共路全息三维形貌检测系统开发及应用</t>
  </si>
  <si>
    <t>邱浚林</t>
  </si>
  <si>
    <t>231020110</t>
  </si>
  <si>
    <t>葛志威/231020130,洪铎炫/231020396,方于壬/231020398,孔郴瑄/221020375</t>
  </si>
  <si>
    <t>钟远聪，邓定南</t>
  </si>
  <si>
    <t>讲师,副教授</t>
  </si>
  <si>
    <t>极限环境救援——双MCU驱动的智能履带四足机器人</t>
  </si>
  <si>
    <t>纪平</t>
  </si>
  <si>
    <t>231020448</t>
  </si>
  <si>
    <t>洪河超/221020055,杨娟/231020307,张梓萌/231020450,郑泳娜/231020282</t>
  </si>
  <si>
    <t>苏泫，林厚健</t>
  </si>
  <si>
    <t>助教,助教</t>
  </si>
  <si>
    <t>灵犀智握——基于FOC算法及深度学习的机器人末端执行器</t>
  </si>
  <si>
    <t>邱洁霖</t>
  </si>
  <si>
    <t>231020194</t>
  </si>
  <si>
    <t>张惟雄/231020312,程锦豪/231020341,杨淑敏/231020091,江梓琪/231020224</t>
  </si>
  <si>
    <t>林厚健，黄杰贤</t>
  </si>
  <si>
    <t>助教,副教授</t>
  </si>
  <si>
    <t xml:space="preserve">激光雷达建模结合视觉识别的室内导航轮椅 </t>
  </si>
  <si>
    <t>黄睿</t>
  </si>
  <si>
    <t>231020275</t>
  </si>
  <si>
    <t>张子杰/231020280,黄智腾/231020321,邱佳儿/241020187,胡億豪/241020223</t>
  </si>
  <si>
    <t>罗威，陈科尹，黄志芳</t>
  </si>
  <si>
    <t>助理实验师,副教授,助教</t>
  </si>
  <si>
    <r>
      <rPr>
        <sz val="12"/>
        <rFont val="仿宋"/>
        <charset val="134"/>
      </rPr>
      <t>多场耦合调控W掺杂VO</t>
    </r>
    <r>
      <rPr>
        <sz val="12"/>
        <rFont val="Times New Roman"/>
        <charset val="134"/>
      </rPr>
      <t>₂</t>
    </r>
    <r>
      <rPr>
        <sz val="12"/>
        <rFont val="仿宋"/>
        <charset val="134"/>
      </rPr>
      <t>相变行为研究</t>
    </r>
  </si>
  <si>
    <t>安铭涵</t>
  </si>
  <si>
    <t>231020033</t>
  </si>
  <si>
    <t>董深强/231070283,叶佳敏/231020031,余涛霖/241020028,张嘉欣/241020005</t>
  </si>
  <si>
    <t xml:space="preserve"> 胡廷静，崔晓岩</t>
  </si>
  <si>
    <t>副教授,副教授</t>
  </si>
  <si>
    <t>基于STM32的机械臂电子鼻协同式智能分拣及超声波清洗系统</t>
  </si>
  <si>
    <t>张研博</t>
  </si>
  <si>
    <t>221020384</t>
  </si>
  <si>
    <t>赖精雄/221020105,黄巧薇/231020176,曹燕玲/241020193,李嘉玮/241020181</t>
  </si>
  <si>
    <t>耿庆华，刘慧巍，陈科尹</t>
  </si>
  <si>
    <t>讲师,讲师,副教授</t>
  </si>
  <si>
    <t>基于DeepSeek的AI智能小车桌宠</t>
  </si>
  <si>
    <t>于李飘儿</t>
  </si>
  <si>
    <t>231020305</t>
  </si>
  <si>
    <t>张晴儿/241020335,蔡佳衡/241020237,陈锐涛/241020264</t>
  </si>
  <si>
    <t xml:space="preserve"> 黄志芳，刘宴涛</t>
  </si>
  <si>
    <t>基于多模态识别技术的智能质检机械臂</t>
  </si>
  <si>
    <t>郑楷尧</t>
  </si>
  <si>
    <t>231020184</t>
  </si>
  <si>
    <t>黄晓庆/221020146,李启培/221110244,王登升/221110318</t>
  </si>
  <si>
    <t>黄杰贤，黄志芳,周德宇</t>
  </si>
  <si>
    <t>副教授,助教,企业导师</t>
  </si>
  <si>
    <t>科技非遗·客家陶瓷文创的3D智造与全球化推广——基于AI+绿色材料的产学研融合实践</t>
  </si>
  <si>
    <t>许学和</t>
  </si>
  <si>
    <t>231020086</t>
  </si>
  <si>
    <t>吴朗/231130113,郭锐玲/231020041,李惠娴/231060189,冼焯恒/221180850</t>
  </si>
  <si>
    <t>杨伟志，周云水，邓耀欣</t>
  </si>
  <si>
    <t>实验师,副研究员,企业导师</t>
  </si>
  <si>
    <t>助力百千万工程：基于stm32的盆栽环境监测系统</t>
  </si>
  <si>
    <t>张昊</t>
  </si>
  <si>
    <t>231020425</t>
  </si>
  <si>
    <t>丘仕豪/231020378,欧锐福/231020400,葛志威/231020130,潘怡婷/241020216</t>
  </si>
  <si>
    <t>刘元林，刘光存</t>
  </si>
  <si>
    <t>基于orange pi和AR技术的智能手语双向翻译器</t>
  </si>
  <si>
    <t>李惠娴</t>
  </si>
  <si>
    <t>231060189</t>
  </si>
  <si>
    <t>练茂灼/221020151,邹汉森/231120291,普迪/241020274</t>
  </si>
  <si>
    <t>基于yolov5与路径规划的柑橘采摘机器人</t>
  </si>
  <si>
    <t>丁实楷</t>
  </si>
  <si>
    <t>231020220</t>
  </si>
  <si>
    <t>付云锦/2210120143,练茂灼/221020151,张璐凌/231020085,王侨城/231020393</t>
  </si>
  <si>
    <t>黄杰贤，黄志芳，刘宴涛</t>
  </si>
  <si>
    <t>副教授,助教,教授</t>
  </si>
  <si>
    <t>基于激光散斑的透镜焦距高精度测量方法</t>
  </si>
  <si>
    <t>郭丽丽</t>
  </si>
  <si>
    <t>231020040</t>
  </si>
  <si>
    <t>李惠娴/231060189,张璐凌/231020085,邱欣怡/231020072,叶彤/241020087</t>
  </si>
  <si>
    <t>罗劲明</t>
  </si>
  <si>
    <t>氮化碳光阳极的形貌、缺陷调控及其光电催化分解水性能研究</t>
  </si>
  <si>
    <t>董畅</t>
  </si>
  <si>
    <t>221030345</t>
  </si>
  <si>
    <t>化学与环境学院</t>
  </si>
  <si>
    <t>陈柔华/221030207,林佳莹/221030230,蒋仕民/221030223,吴少琪/231030266</t>
  </si>
  <si>
    <t>李晓春</t>
  </si>
  <si>
    <t>具有零热猝灭性能的Cr3+掺杂石榴石结构近红外温度传感荧光材料的研究</t>
  </si>
  <si>
    <t>林芳民</t>
  </si>
  <si>
    <t>231030204</t>
  </si>
  <si>
    <t>古欢镱/231030073,郑怡芝/221030096,谭瀚/221030027</t>
  </si>
  <si>
    <t>李鑫,程方锐</t>
  </si>
  <si>
    <t>教授,讲师（高校）</t>
  </si>
  <si>
    <t xml:space="preserve">桉叶精油纳米乳对尖孢镰刀菌抑菌机制研究  </t>
  </si>
  <si>
    <t>宋奕杨</t>
  </si>
  <si>
    <t>231030306</t>
  </si>
  <si>
    <t>梁雯英/231030054,邓瑞林/231120132,林振涵/231030161,梁誉信/231030275</t>
  </si>
  <si>
    <t>黄晓霞,姚婉清</t>
  </si>
  <si>
    <t>高级实验教师,副教授</t>
  </si>
  <si>
    <t>多齿配体保护的荧光铜纳米团簇用于检测土霉素的研究</t>
  </si>
  <si>
    <t>洪丹霞</t>
  </si>
  <si>
    <t>231030079</t>
  </si>
  <si>
    <t>吴嘉敏/231030070,陈欣茹/231030081,刘雨心/231030388</t>
  </si>
  <si>
    <t>刘献虎,常彦平</t>
  </si>
  <si>
    <t>讲师,助理实验师</t>
  </si>
  <si>
    <t>含BDOPV单元的自掺杂型醇溶共轭聚合物的设计合成
及其在有机光伏的应用研究</t>
  </si>
  <si>
    <t>柯静欣</t>
  </si>
  <si>
    <t>231030009</t>
  </si>
  <si>
    <t>林韶清/221030176,刘中扬/231030084,梁振弘/231030108,</t>
  </si>
  <si>
    <t>陈桂庭</t>
  </si>
  <si>
    <t>近红外LED用稀土基Cs2NaLuCl6卤化物发光材料的研究</t>
  </si>
  <si>
    <t>廖超宏</t>
  </si>
  <si>
    <t>231030162</t>
  </si>
  <si>
    <t xml:space="preserve">李思淇/231030396,刘席成/231030398,吴伊萍/231030137 </t>
  </si>
  <si>
    <t>聂静恒</t>
  </si>
  <si>
    <t>晶面变化对β-MnO2活化PMS降解四环素性能的影响研究</t>
  </si>
  <si>
    <t>何琼</t>
  </si>
  <si>
    <t>221030107</t>
  </si>
  <si>
    <t>孙泓声/221030131,吴新悦/231030404,潘芷芊/231030128,陈凌云/231030399</t>
  </si>
  <si>
    <t>陈宇宇</t>
  </si>
  <si>
    <t>磷掺杂g-C3N4负载磷化铁活化PMS降解水体中抗生素</t>
  </si>
  <si>
    <t>黄畅</t>
  </si>
  <si>
    <t>221030062</t>
  </si>
  <si>
    <t>温怡玲/221030134,李文燕/221030071,林霖/231030217</t>
  </si>
  <si>
    <t>郭红卫</t>
  </si>
  <si>
    <t>磷化镍/g-PC3N4复合物的制备及其催化还原六价铬的研究</t>
  </si>
  <si>
    <t>吴静文</t>
  </si>
  <si>
    <t>221030031</t>
  </si>
  <si>
    <t>徐至琳/221030037,王蕾/231030178,颜诗怡/231030194</t>
  </si>
  <si>
    <t>张元</t>
  </si>
  <si>
    <t>副主任技师</t>
  </si>
  <si>
    <t>梅州地区土壤颗粒有机碳分析与农业可持续发展研究</t>
  </si>
  <si>
    <t>陈浩然</t>
  </si>
  <si>
    <t>221030264</t>
  </si>
  <si>
    <t>王楠/221030241,池雯雯/231030042,林馨韵/231080086,赖伟嘉/231160033</t>
  </si>
  <si>
    <t>何文鸣</t>
  </si>
  <si>
    <t>锰与呋虫胺对水生生物的联合毒性</t>
  </si>
  <si>
    <t>李滢</t>
  </si>
  <si>
    <t>221030282</t>
  </si>
  <si>
    <t>郑沁怡/221030255,陈浩然/221030264,叶婧/231030211,袁嘉顺/231030256</t>
  </si>
  <si>
    <t>魏凤华</t>
  </si>
  <si>
    <t>萘酰亚胺基醇溶共轭聚合物的设计制备及其在有机太阳能电池中的应用研究</t>
  </si>
  <si>
    <t>张怡倩</t>
  </si>
  <si>
    <t>231030375</t>
  </si>
  <si>
    <t>丘晓鑫/231030113,曾燕兰/221030153</t>
  </si>
  <si>
    <t>铜基金属有机笼的分步组装及其光催化C-H键氧化研究</t>
  </si>
  <si>
    <t>郑扬蘅</t>
  </si>
  <si>
    <t>221030095</t>
  </si>
  <si>
    <t>周伊楠/231030011,李颖怡/231030011,张晏宁/231030003,李想/231030001</t>
  </si>
  <si>
    <t>朱晓威</t>
  </si>
  <si>
    <t>银团簇的配体效应对醛炔胺三组分
偶联反应的催化性能影响</t>
  </si>
  <si>
    <t>邓林涛</t>
  </si>
  <si>
    <t>221030005</t>
  </si>
  <si>
    <t>卓奕霖/221030048,郑梓煌/231030063,李君阳/221080269</t>
  </si>
  <si>
    <t>常彦平,刘献虎</t>
  </si>
  <si>
    <t>助理实验师,讲师</t>
  </si>
  <si>
    <t>应用于苯酚降解的二氧化锰催化性能调控研究</t>
  </si>
  <si>
    <t>周烨</t>
  </si>
  <si>
    <t>231030087</t>
  </si>
  <si>
    <t>徐瑜/231030059,邓铭华/231030148,王钰妍/231030218,胡佳燕/231030026</t>
  </si>
  <si>
    <t>刘思捷</t>
  </si>
  <si>
    <t>植物照明用Mn4+掺杂发光材料的合成</t>
  </si>
  <si>
    <t>胡晓珊</t>
  </si>
  <si>
    <t>231030366</t>
  </si>
  <si>
    <t>曹娅/221030333,江俊伟/231030085,秦凯祺/241030121,林家欣/241030390</t>
  </si>
  <si>
    <t>李文超,曹人平</t>
  </si>
  <si>
    <t>讲师,教授</t>
  </si>
  <si>
    <t>Cr3+掺杂钙钛矿荧光粉的合成及发光性能</t>
  </si>
  <si>
    <t>唐嘉雪</t>
  </si>
  <si>
    <t>231030400</t>
  </si>
  <si>
    <t>宋少敏/231030064, 李智源/231030169,白静/231030393,甘淦维/241030026</t>
  </si>
  <si>
    <t>杨瑞瑞, 曹人平</t>
  </si>
  <si>
    <t>Mn2+掺杂荧光体发光调控研究</t>
  </si>
  <si>
    <t>容泳童</t>
  </si>
  <si>
    <t>221030186</t>
  </si>
  <si>
    <t xml:space="preserve">杨心悦/231030166,黄贤均/231030153,林春喜/241030194,王艳/241030399 </t>
  </si>
  <si>
    <t>曹人平,程方锐</t>
  </si>
  <si>
    <t>基于镧系金属有机框架材料在金属离子检测方面的研究</t>
  </si>
  <si>
    <t>康冰玲</t>
  </si>
  <si>
    <t>221030113</t>
  </si>
  <si>
    <t>刘可心/221030180,张家怡/221030144,刘锦泉,221030123</t>
  </si>
  <si>
    <t>钟苑辉</t>
  </si>
  <si>
    <t>锰基催化剂及其酸性析氧电化学性能研究</t>
  </si>
  <si>
    <t>叶冰</t>
  </si>
  <si>
    <t>221030249</t>
  </si>
  <si>
    <t>蓝晓敏/231030129,庞晓慧/221181104,陈欣妍/221030208,李紫涵/231030135</t>
  </si>
  <si>
    <t>郑小颖</t>
  </si>
  <si>
    <t>蚯蚓养殖及牛肝土改良技术研究</t>
  </si>
  <si>
    <t>钟梓豪</t>
  </si>
  <si>
    <t>223030025</t>
  </si>
  <si>
    <t>郑坤元/241030337,林榆顺/241030328,吴雨欣/223030017,黎静/223030006</t>
  </si>
  <si>
    <t>王赢利</t>
  </si>
  <si>
    <t>副高级</t>
  </si>
  <si>
    <t>核壳结构钼酸盐红色荧光粉的制备及性能研究</t>
  </si>
  <si>
    <t>潘婷</t>
  </si>
  <si>
    <t>231030043</t>
  </si>
  <si>
    <t>陈东琼/221030324,李锦幸/221030070</t>
  </si>
  <si>
    <t>李岚</t>
  </si>
  <si>
    <t>高级实验师</t>
  </si>
  <si>
    <t>生物炭老化后土壤水分改变对CO2排放的影响</t>
  </si>
  <si>
    <t>陈思铭</t>
  </si>
  <si>
    <t>221030266</t>
  </si>
  <si>
    <t>梁月/221030229,陈婷婷/231030190,彭颖/221030291,叶婧/231030211</t>
  </si>
  <si>
    <t>何文美,金美燕,魏凤华</t>
  </si>
  <si>
    <t>讲师,讲师,讲师</t>
  </si>
  <si>
    <t>天然润白面膜</t>
  </si>
  <si>
    <t>陈嘉骏</t>
  </si>
  <si>
    <t>231030270</t>
  </si>
  <si>
    <t>劳晓君/231060232,欧乐怡/231030294,林俊陶/231030317,李鸣涛/231030384</t>
  </si>
  <si>
    <t>何文鸣,朱明勇,徐留金</t>
  </si>
  <si>
    <t>副教授,副教授,助教</t>
  </si>
  <si>
    <t>机器学习赋能高原探秘：精确勾勒土壤重金属污染风险地图</t>
  </si>
  <si>
    <t>余煜楷</t>
  </si>
  <si>
    <t>231030132</t>
  </si>
  <si>
    <t>池雯雯/231030042,卜丽洪/231030082</t>
  </si>
  <si>
    <t>温其谦,陈莉媚</t>
  </si>
  <si>
    <t>讲师,主管中药师</t>
  </si>
  <si>
    <t>粤东森林土壤有机碳稳定性研究</t>
  </si>
  <si>
    <t>林佳莹</t>
  </si>
  <si>
    <t>221030230</t>
  </si>
  <si>
    <t>陈柔华/221030207,董畅/221030345,蒋仕民/221030223,古韦文/221030217</t>
  </si>
  <si>
    <t>何文鸣,朱明勇</t>
  </si>
  <si>
    <t>Cr3+激活的石榴石结构近红外荧光材料的制备及其在智慧农业中的应用研究</t>
  </si>
  <si>
    <t>钟璐霞</t>
  </si>
  <si>
    <t>231030200</t>
  </si>
  <si>
    <t>吴琦/231030078,赖艺璇/221030067,黄颖/231030116</t>
  </si>
  <si>
    <t>程方锐,曹人平</t>
  </si>
  <si>
    <t>讲师（高校）,教授</t>
  </si>
  <si>
    <t>柠盾计划——岭南绿色替抗饲料研发与产业化应用</t>
  </si>
  <si>
    <t>赵芝雅</t>
  </si>
  <si>
    <t>221030093</t>
  </si>
  <si>
    <t>刘烨/221030346,赖晨瑶/221030014,侯洁纯/221030167,姚灿烈/221030195</t>
  </si>
  <si>
    <t>温其谦</t>
  </si>
  <si>
    <t>稀土彩韵：环保型陶瓷颜料的制备与应用</t>
  </si>
  <si>
    <t>林嘉纯</t>
  </si>
  <si>
    <t>221030021</t>
  </si>
  <si>
    <t>何凌干/221030010,林育妍/231030093,饶诗幸/231030086</t>
  </si>
  <si>
    <t>程方锐,罗小虎</t>
  </si>
  <si>
    <t>新媒体视域下潮州木雕发展路径探索</t>
  </si>
  <si>
    <t>李佳颖</t>
  </si>
  <si>
    <t>221040304</t>
  </si>
  <si>
    <t>文学院</t>
  </si>
  <si>
    <t>庄丹宜/221040270,邹颖/221040271,马余节/221040309,林泽畅/231110168</t>
  </si>
  <si>
    <t>李俊</t>
  </si>
  <si>
    <t>智承客韵—AI 赋能梅州非遗文化实现跨学科校本课程设计</t>
  </si>
  <si>
    <t>曾珊珊</t>
  </si>
  <si>
    <t>231040109</t>
  </si>
  <si>
    <t>幸思欣/231040117,韦欣彤/231040107,陈爱婷/231040128,樊小焕/221070190</t>
  </si>
  <si>
    <t>刘显,田守凯,李森林</t>
  </si>
  <si>
    <t>教授,副主任,讲师</t>
  </si>
  <si>
    <t>3D赋能，妙手生花——丰顺纸花非遗文化的传承</t>
  </si>
  <si>
    <t>龙扬韵</t>
  </si>
  <si>
    <t>221040164</t>
  </si>
  <si>
    <t>林雅婷/221040162,吴小凤/221040171</t>
  </si>
  <si>
    <t>周晓平</t>
  </si>
  <si>
    <t>新媒体赋能助推“百千万工程”——以“绿美石正·产业兴镇”公众号运营助力乡村振兴为例</t>
  </si>
  <si>
    <t>谢平</t>
  </si>
  <si>
    <t>231040121</t>
  </si>
  <si>
    <t>王艳萍/231160069,陈心怡/231040141,李昀蔓/231040106,杨慧/231040132</t>
  </si>
  <si>
    <t>侯小英</t>
  </si>
  <si>
    <t>副院长,副教授</t>
  </si>
  <si>
    <t>红忆梅州镇——以沉浸式实景剧本杀激发客都梅州红色旅游活力</t>
  </si>
  <si>
    <t>陈凯琪</t>
  </si>
  <si>
    <t>231180486</t>
  </si>
  <si>
    <t>王艳红/231090294,黄梓欣/221181187</t>
  </si>
  <si>
    <t>黄映琼</t>
  </si>
  <si>
    <t>实用性阅读与交流学习任务群导向下大单元教学实践中教学情境创新</t>
  </si>
  <si>
    <t>庄嘉锦</t>
  </si>
  <si>
    <t>221180499</t>
  </si>
  <si>
    <t>关培熙/221120040,林婷燕/221090066,曾梓琪/221090046,杨淑丽/221040260</t>
  </si>
  <si>
    <t>李燕英</t>
  </si>
  <si>
    <t>智农相依——助力蜜柚之乡恒远发展</t>
  </si>
  <si>
    <t>姚绮琦</t>
  </si>
  <si>
    <t>231040014</t>
  </si>
  <si>
    <t>邹仪/231040035,莫蓓瑶/231040002</t>
  </si>
  <si>
    <t>陈虹冰</t>
  </si>
  <si>
    <t>数字龙腾.非遗蝶变——AI重构百年梅州火龙传承新范式</t>
  </si>
  <si>
    <t>陈慧莹</t>
  </si>
  <si>
    <t>231040211</t>
  </si>
  <si>
    <t>黄雨欣/231040193,陈嘉雨/231040212,黄丽娴/231040206,李翠萍/231040204</t>
  </si>
  <si>
    <t>周高琴,陈勇文,谢少敏</t>
  </si>
  <si>
    <t>福泽桑榆，食育耆老：新媒体驱动中医食养文化在梅州的转化推广项目</t>
  </si>
  <si>
    <t>刘承钰</t>
  </si>
  <si>
    <t>22106
0074</t>
  </si>
  <si>
    <t>谢芷晴/221040175,谢嘉怡/221090120,曾艳红/221060131</t>
  </si>
  <si>
    <t>李几昊</t>
  </si>
  <si>
    <t>讲师（高校）</t>
  </si>
  <si>
    <t>《千年客酿·油润丝路——平远生态茶油跨境电商乡村振兴行动》</t>
  </si>
  <si>
    <t>李灏洋</t>
  </si>
  <si>
    <t>231040231</t>
  </si>
  <si>
    <t>郑雪柔/231040189,李心怡/231040191,黎淑芬/231040199,方诺/221050037</t>
  </si>
  <si>
    <t>周高琴,那叶赫</t>
  </si>
  <si>
    <t>副教授,记者</t>
  </si>
  <si>
    <t>潮汕非遗文化的传承与推广——以英歌沉浸式体 验馆为例</t>
  </si>
  <si>
    <t>叶少群</t>
  </si>
  <si>
    <t>221090305</t>
  </si>
  <si>
    <t>谭斯婷/221090294,黎芷维/221090280,欧阳晓妍/221090288</t>
  </si>
  <si>
    <t>融·创·兴：梅州农文旅一体化的新生态构建</t>
  </si>
  <si>
    <t>翁敦浩</t>
  </si>
  <si>
    <t>231040282</t>
  </si>
  <si>
    <t>彭诗琪/221040027,何昀泽/241040003,谢源/241040346,郑嘉宇/241040297</t>
  </si>
  <si>
    <t>崔文燕</t>
  </si>
  <si>
    <t>文化，让经济更有温度——基于梅龙高铁对文化与经济相互作用的深度调查</t>
  </si>
  <si>
    <t>郑灵娜</t>
  </si>
  <si>
    <t>221090042</t>
  </si>
  <si>
    <t>欧瑜/221040239,叶秋怡/221070169,梁秀林/231120101,黄雨欣/231040193</t>
  </si>
  <si>
    <t>周高琴</t>
  </si>
  <si>
    <t>趣享萌宠—宠物社交娱乐综合服务</t>
  </si>
  <si>
    <t>李芮琪</t>
  </si>
  <si>
    <t>231040260</t>
  </si>
  <si>
    <t>江雯婷/231040257,肖霞/231040234,刘安朵/230140259</t>
  </si>
  <si>
    <t>“青田野趣”新生态复合型农庄</t>
  </si>
  <si>
    <t>杨妮</t>
  </si>
  <si>
    <t>221040128</t>
  </si>
  <si>
    <t>严雨舒/221040127,杨淑然/221040129,杨旭梅/221040130,彭嘉钦/221040123</t>
  </si>
  <si>
    <t>黄国艺</t>
  </si>
  <si>
    <t>梅韵客家裳——助力梅州客家传统服饰的创新与发展</t>
  </si>
  <si>
    <t>林勇志</t>
  </si>
  <si>
    <t>231040285</t>
  </si>
  <si>
    <t>钟志林/231040124,王聪瑜/231040105,刘嘉扬/231040135</t>
  </si>
  <si>
    <t xml:space="preserve">柚见山里红——深挖客家优质农副产品，助力苏区乡村振兴
</t>
  </si>
  <si>
    <t>林姝帆</t>
  </si>
  <si>
    <t>221060271</t>
  </si>
  <si>
    <t>黄曼盈/221090279,余晓冰/211090084</t>
  </si>
  <si>
    <t xml:space="preserve">关于打造广东荔枝自酿酒“荔酒嘉人”的创业计划 </t>
  </si>
  <si>
    <t>黄菲</t>
  </si>
  <si>
    <t>221040208</t>
  </si>
  <si>
    <t>黎颖欣/221180899,胡颖琦/221040207,黄仪/221040211,范震东/191120085</t>
  </si>
  <si>
    <t>李俊,梁远勇</t>
  </si>
  <si>
    <t>副教授,企业导师</t>
  </si>
  <si>
    <t>中医药日语词汇的收集与整理</t>
  </si>
  <si>
    <t>曾媚</t>
  </si>
  <si>
    <t>231050181</t>
  </si>
  <si>
    <t>外国语学院</t>
  </si>
  <si>
    <t>钟景尧/231050168,梁金凤/231050176,郑浩宇/241060269</t>
  </si>
  <si>
    <t>侯丽丽</t>
  </si>
  <si>
    <t>你准备好逐梦大学吗？未来工作自我清晰度对大学生职业生涯规划的影响机制研究</t>
  </si>
  <si>
    <t>丘紫晨</t>
  </si>
  <si>
    <t>221050106</t>
  </si>
  <si>
    <t>肖欣怡/241050190,邵钰灵/221050107,苏美茵/221050108,温冬/221050112</t>
  </si>
  <si>
    <t>卢小陶,张登山,邱小慧</t>
  </si>
  <si>
    <t>助教,副教授,讲师</t>
  </si>
  <si>
    <t>榜样的力量：创业角色榜样对大学生创业动机的影响及激励研究</t>
  </si>
  <si>
    <t>梁佳红</t>
  </si>
  <si>
    <t>221050070</t>
  </si>
  <si>
    <t>张蕊/241050105,郑枫韻/221050118,廖巧欢/241050005,吴雨璇/221050115</t>
  </si>
  <si>
    <t>卢小陶,李彬峰,杨杰</t>
  </si>
  <si>
    <t>官方账号抖音短视频中华文化传播策略研究——以孔子学院为中心</t>
  </si>
  <si>
    <t>周睿</t>
  </si>
  <si>
    <t>231050163</t>
  </si>
  <si>
    <t>刁鑫莹/231050147,汤幸玫/231050165,梁灿灿/231040067,劳贺胜/241050141</t>
  </si>
  <si>
    <t>梅州市“老幼共托”融合照护新模式探索</t>
  </si>
  <si>
    <t>王杨</t>
  </si>
  <si>
    <t>221050209</t>
  </si>
  <si>
    <t>陈冰媛/221050182,李雨思/221050196,符淑怡/231060378,黄盼宇/241090291</t>
  </si>
  <si>
    <t>青春同路，健行致远：大学生青春健康服务体系开发与校园倡导计划</t>
  </si>
  <si>
    <t>陈少薇</t>
  </si>
  <si>
    <t>231050006</t>
  </si>
  <si>
    <t>黄瑜婷/231050162,李富吉/231050161,卢雪婷/231180708</t>
  </si>
  <si>
    <t>侯衍楠,李森林,汤思敏</t>
  </si>
  <si>
    <t>助教,讲师,副院长</t>
  </si>
  <si>
    <t>非遗活化视角下广东汉剧的数字化创新路径——基于文创开发与媒介赋能的实践探索</t>
  </si>
  <si>
    <t>221050006</t>
  </si>
  <si>
    <t>杨佳萍/231050063,    洪悦灵/221050219,     叶馨怡/221050029</t>
  </si>
  <si>
    <t>童碧林</t>
  </si>
  <si>
    <t>青春知音：大学生青春健康同伴教育推进与传播计划</t>
  </si>
  <si>
    <t>徐如梦</t>
  </si>
  <si>
    <t>231050202</t>
  </si>
  <si>
    <t>邹韵霖/241040165,杨亚洲/241160452,余文婧/241040027,黄渝欣/241070180</t>
  </si>
  <si>
    <t>汤思敏,侯衍楠,李森林</t>
  </si>
  <si>
    <t>副教授,助教,讲师</t>
  </si>
  <si>
    <t>解码青春秘密，守护健康“嘉”园：大学生青春健康教育与服务体系建设</t>
  </si>
  <si>
    <t>陈敏怡</t>
  </si>
  <si>
    <t>241050020</t>
  </si>
  <si>
    <t>肖熙平/241070383,林佳仪/241030096,李晶/241090395,杨佳萍/231050063</t>
  </si>
  <si>
    <t>苏区影像中的革命火种：梅州苏区红色文化主题摄影与革命故事传播</t>
  </si>
  <si>
    <t>李佳燕</t>
  </si>
  <si>
    <t>231050001</t>
  </si>
  <si>
    <t>陈少薇/231050006,陈越/231050029</t>
  </si>
  <si>
    <t>侯衍楠,汤思敏,李森林</t>
  </si>
  <si>
    <t>镜头里的“梅”好生活：大学生视角下的乡村振兴影像志</t>
  </si>
  <si>
    <t>张钰琳</t>
  </si>
  <si>
    <t>231050043</t>
  </si>
  <si>
    <t>陈少薇/231050006, 郭霓/241080281,丘雯嫣/2023030241101</t>
  </si>
  <si>
    <t>魏和永,李森林,汤思敏</t>
  </si>
  <si>
    <t>党建带妇建：政策赋能下妇女参与社会治理的效能提升路径探索</t>
  </si>
  <si>
    <t>李富吉</t>
  </si>
  <si>
    <t>231050161</t>
  </si>
  <si>
    <t>陈少薇/231050006,阮嘉怡/221070035</t>
  </si>
  <si>
    <t>李森林</t>
  </si>
  <si>
    <t>“乡迹”——乡村变迁记录与展示平台</t>
  </si>
  <si>
    <t>邓然</t>
  </si>
  <si>
    <t>241070289</t>
  </si>
  <si>
    <t>何家其/24105010205（广东科学技术学院/）</t>
  </si>
  <si>
    <t>蔡维,窦禄军</t>
  </si>
  <si>
    <t>“百村千才”——大学生助力乡村振兴对接平台</t>
  </si>
  <si>
    <t>刘惠蓉</t>
  </si>
  <si>
    <t>241070281</t>
  </si>
  <si>
    <t>窦禄军,蔡维</t>
  </si>
  <si>
    <t>柚子乙烯合成关键基因的克隆及功能研究</t>
  </si>
  <si>
    <t>黄姿</t>
  </si>
  <si>
    <t>221060306</t>
  </si>
  <si>
    <t>生命科学学院</t>
  </si>
  <si>
    <t>张佳婷/221060341,罗心怡/231060451,温珈睿/231060442</t>
  </si>
  <si>
    <t>郭天麒</t>
  </si>
  <si>
    <t>不同处理方式（冻干、常温、煎、烤、蒸煮）对客   都草鱼的影响：风味及营养变化</t>
  </si>
  <si>
    <t>戴晓晓</t>
  </si>
  <si>
    <t>221060151</t>
  </si>
  <si>
    <t>杨宵旭/231060258,王文靖/231061047</t>
  </si>
  <si>
    <t>张晓南</t>
  </si>
  <si>
    <t>松针对柚子果实增香贮藏保鲜研究</t>
  </si>
  <si>
    <t>王禹博</t>
  </si>
  <si>
    <t>231060126</t>
  </si>
  <si>
    <t>黄海珠/231060434,范艺斌/231060148,黄欢怡/231060425</t>
  </si>
  <si>
    <t>张鲁斌,常金梅,罗海华</t>
  </si>
  <si>
    <t>研究员,副研究员,企业导师</t>
  </si>
  <si>
    <t>金柚免人工授粉新技术研究与示范应用</t>
  </si>
  <si>
    <t>陈思琪</t>
  </si>
  <si>
    <t>221160132</t>
  </si>
  <si>
    <t>许媛婷/221060359,费宇翔/221060353,廖宇荷/221060382,张萝瑶/231060422</t>
  </si>
  <si>
    <t>罗海华,常金梅</t>
  </si>
  <si>
    <t>讲师,副研究员</t>
  </si>
  <si>
    <t>基于采前钙硼和采后涂膜的保鲜技术革新探究</t>
  </si>
  <si>
    <t>杨依婷</t>
  </si>
  <si>
    <t>221060336</t>
  </si>
  <si>
    <t>陈思琪/221160132 林涵/221060318 黄欢怡/231060425 刘希/231060127</t>
  </si>
  <si>
    <t>罗海华</t>
  </si>
  <si>
    <t>青柚果实品质形成机理及采后保鲜研究</t>
  </si>
  <si>
    <t>张璐</t>
  </si>
  <si>
    <t>221060372</t>
  </si>
  <si>
    <t>廖海艳/231060025,吴孪珍/221060330,谢佩莹/221060040</t>
  </si>
  <si>
    <t>高桂珍</t>
  </si>
  <si>
    <t>副研究员</t>
  </si>
  <si>
    <t>赤眼鳟高效混养模式下不同食性鱼类肠道微生物谱及其发育性变化</t>
  </si>
  <si>
    <t>蔡凤兰</t>
  </si>
  <si>
    <t>221060002</t>
  </si>
  <si>
    <t>郭尹茜/221060349,罗佳瑶/221060323</t>
  </si>
  <si>
    <t>黄峰,何文彬</t>
  </si>
  <si>
    <t>讲师（高校）,助理工程师</t>
  </si>
  <si>
    <t>植物根际促生菌的分离
和复合促生菌剂的制备</t>
  </si>
  <si>
    <t>高曼菁</t>
  </si>
  <si>
    <t>221060055</t>
  </si>
  <si>
    <t>林芊芊/221180548,马黄奕/221060078,叶佳仪/221060086</t>
  </si>
  <si>
    <t>李姣清</t>
  </si>
  <si>
    <t>粤东北稀土尾矿植物重金属富集特性研究</t>
  </si>
  <si>
    <t>杨成璐</t>
  </si>
  <si>
    <t>231060409</t>
  </si>
  <si>
    <t>彭颖/231060399,杜丽茜/231060408</t>
  </si>
  <si>
    <t>杨期和</t>
  </si>
  <si>
    <t>沙田柚与蜜柚汁胞组织木质素结构差异对咀嚼特性的影响</t>
  </si>
  <si>
    <t>胡慧婷</t>
  </si>
  <si>
    <t>221060019</t>
  </si>
  <si>
    <t>刘金凤/221060033,陈奕填/221060012</t>
  </si>
  <si>
    <t>安逸民</t>
  </si>
  <si>
    <t>恢复性环境视角下校园绿地景观与大学生压力缓解、注意力恢复的影响研究</t>
  </si>
  <si>
    <t>黄清逸</t>
  </si>
  <si>
    <t>221060261</t>
  </si>
  <si>
    <t>陈妙玲/221060252,肖咏雪/221060287,胡文婕/221060259,陈浚炜/231060131</t>
  </si>
  <si>
    <t>陈庚,巫彬芳</t>
  </si>
  <si>
    <t>高效木质纤维素降解菌筛选、
复合菌系构建及其降解水稻秸秆效果评价</t>
  </si>
  <si>
    <t>谢佩莹</t>
  </si>
  <si>
    <t>221060040</t>
  </si>
  <si>
    <t>何泓谊/221060112,谢春雨/221060142,王文靖/231060147,唐辛妹/231060124</t>
  </si>
  <si>
    <t>付文娟,王庆</t>
  </si>
  <si>
    <t>“苦萝莲”三种蔬菜多糖结构表征及其体外抗氧化降血糖活性研究</t>
  </si>
  <si>
    <t>李佳莹</t>
  </si>
  <si>
    <t>221060124</t>
  </si>
  <si>
    <t>何钰琳/221060114,陈子涵/221060105,熊欣然/231060166,田文雅/231060495</t>
  </si>
  <si>
    <t>郑作亮,钟瑜萍</t>
  </si>
  <si>
    <t>致蝴蝶鲤球体型药物开发及药效物质作用机理研究</t>
  </si>
  <si>
    <t>胡佳欣</t>
  </si>
  <si>
    <t>221060350</t>
  </si>
  <si>
    <t>蔡钟燕/221180518,罗旭颖/231060077</t>
  </si>
  <si>
    <t>温茹淑,黄峰</t>
  </si>
  <si>
    <t>营养型鸽精酶解工艺优化与营养价值提升研究</t>
  </si>
  <si>
    <t>张明宇</t>
  </si>
  <si>
    <t>231060490</t>
  </si>
  <si>
    <t>明思琪/231060203,温礼泽/221060181,彭丹丹/231060180,邱梓靖/231060314</t>
  </si>
  <si>
    <t>钟鸣</t>
  </si>
  <si>
    <t>以油茶壳为基质的食用菌栽培研究</t>
  </si>
  <si>
    <t>李建伟</t>
  </si>
  <si>
    <t>231060381</t>
  </si>
  <si>
    <t>易小铉/241060120,颜有樟/231060122,李炫昊/231060388,宋晓灵/231060396</t>
  </si>
  <si>
    <t>朱丛飞,温茹淑</t>
  </si>
  <si>
    <t>实验室协管学生助理团的建设研究</t>
  </si>
  <si>
    <t>明思琪</t>
  </si>
  <si>
    <t>231060203</t>
  </si>
  <si>
    <t>詹文驰/2310602083</t>
  </si>
  <si>
    <t>李威娜</t>
  </si>
  <si>
    <t>实验师</t>
  </si>
  <si>
    <t>基于柚籽天然物质制备涂膜及其在果蔬保鲜中的应用</t>
  </si>
  <si>
    <t>张帆</t>
  </si>
  <si>
    <t>231060028</t>
  </si>
  <si>
    <t>赖灼锋/221060308,黄晓敏/221060021,张钊琰/221060047,黄思顺/231060032</t>
  </si>
  <si>
    <t>吕汉清</t>
  </si>
  <si>
    <t>“柚”领先锋——鲜切技术搭配气调冷藏，技术领航保“柚”之道</t>
  </si>
  <si>
    <t>许媛婷</t>
  </si>
  <si>
    <t>221060359</t>
  </si>
  <si>
    <t>黄姿/221060306,陈佳玉/231060455,陈思琪/221160132,叶佳文/221090353</t>
  </si>
  <si>
    <t>金柚副产物柚叶生物发酵药浴产业综合开发利用</t>
  </si>
  <si>
    <t>张丽盈</t>
  </si>
  <si>
    <t>221060291</t>
  </si>
  <si>
    <t>张誉灵/221060293,林静怡/221060270</t>
  </si>
  <si>
    <t>罗来辉</t>
  </si>
  <si>
    <t>灵芝人参黑茶养生茶研制</t>
  </si>
  <si>
    <t>徐玉梅</t>
  </si>
  <si>
    <t>231060188</t>
  </si>
  <si>
    <t>宋晓灵/231060396,区晓彤/231060108,周柳栩/231060383,余灵婧/231060142</t>
  </si>
  <si>
    <t>罗来辉,卢建明</t>
  </si>
  <si>
    <t>副教授,高级实验师</t>
  </si>
  <si>
    <t>地方文化视域下闽粤赣边纵队革命资源挖掘与利用研究——基于两省五县的调研</t>
  </si>
  <si>
    <t>汤梓祺</t>
  </si>
  <si>
    <t>231070095</t>
  </si>
  <si>
    <t>政法学院</t>
  </si>
  <si>
    <t>曾瑜琳/231070083,肖炯敏/221070269,卢欣桐/241070382,黄芷柔/241070373</t>
  </si>
  <si>
    <t>温丽晖,曾旭</t>
  </si>
  <si>
    <t>圩镇新集，烟火盛景：圩镇市集升级改造的困境与路径分析——以广东省梅州市为例</t>
  </si>
  <si>
    <t>林颖怡</t>
  </si>
  <si>
    <t>241070347</t>
  </si>
  <si>
    <t>曾乐妍/241070361 曾灵媛/241070375 吴敏怡/241070338</t>
  </si>
  <si>
    <t>杨文苑</t>
  </si>
  <si>
    <t xml:space="preserve">城乡发展不平衡视角下留守儿童心理健康问题——基于梅州市松口镇中心小学的调研 </t>
  </si>
  <si>
    <t>黄瑜婷</t>
  </si>
  <si>
    <t>231050162</t>
  </si>
  <si>
    <t>杨铭思/241070364,杨丽雯/241070381,黄文亮/241070378</t>
  </si>
  <si>
    <t>曾旭</t>
  </si>
  <si>
    <t>粤东北20村互助养老模式研究——优势视角下老年群体的实证分析</t>
  </si>
  <si>
    <t>杨舒如</t>
  </si>
  <si>
    <t>231070274</t>
  </si>
  <si>
    <t>魏怡静/221070265,黄瑜婷/231050162,樊小焕/221070190,曾坤城/231010070</t>
  </si>
  <si>
    <t>李森林,田守凯,侯聪玲</t>
  </si>
  <si>
    <t>粤东乡村映山“红”——“百千万工程”引领下红色资源赋梅南水美村的振兴之路</t>
  </si>
  <si>
    <t>曾瑜琳</t>
  </si>
  <si>
    <t>231070083</t>
  </si>
  <si>
    <t>张小璐/221070044,陈旭婷/231070011,田心怡/241070053</t>
  </si>
  <si>
    <t>温丽晖,李森林</t>
  </si>
  <si>
    <t>聚焦社区“合伙人”，基层治理添新能——以梅州市梅江区三角镇墟镇社区为例</t>
  </si>
  <si>
    <t>魏欣茹</t>
  </si>
  <si>
    <t>231070108</t>
  </si>
  <si>
    <t>曾瑜琳/231070083,魏润芝/231070114,缪瑜文/231070308,王梦潇/231070303</t>
  </si>
  <si>
    <t>温丽晖,
陶叡</t>
  </si>
  <si>
    <t>夜“态”美——健康优先发展战略下流动商贩食品卫生水平提高策略</t>
  </si>
  <si>
    <t>李百利</t>
  </si>
  <si>
    <t>231070259</t>
  </si>
  <si>
    <t>邵文晴/231070047 陈美欣/231090187 黄有为/231070268</t>
  </si>
  <si>
    <t>徐玉栋</t>
  </si>
  <si>
    <t>碳中和背景下我国碳税制度构建的路径探索</t>
  </si>
  <si>
    <t>缪瑜文</t>
  </si>
  <si>
    <t>231070308</t>
  </si>
  <si>
    <t>田佳艳/231070305,李灏洋/231040231,胡晓菁/221090015,杨楚琼/241030208</t>
  </si>
  <si>
    <t>吕淑琦,卢亮,王辉</t>
  </si>
  <si>
    <t>助教,讲师,教授</t>
  </si>
  <si>
    <t>游书香羊岃，感客家风情——丘成桐祖居地文化生态的乡村旅游资源开发模式探索</t>
  </si>
  <si>
    <t>邓卉</t>
  </si>
  <si>
    <t>231070068</t>
  </si>
  <si>
    <t>林博韬/231070377,欧阳逸菲/231090200,余璐/241070270</t>
  </si>
  <si>
    <t>张盼盼</t>
  </si>
  <si>
    <t>“守护盲道畅通，共筑无障碍之城：赋能文明城市建设”</t>
  </si>
  <si>
    <t>陈德升</t>
  </si>
  <si>
    <t>241070064</t>
  </si>
  <si>
    <t>杨丽雯/241070381,朱思霖/241070335,潘冬霞/241070297,张诗涵/241070094</t>
  </si>
  <si>
    <t>杨浩楠,肖灵</t>
  </si>
  <si>
    <t>数耕沃野:数字化背景下乡村治理与发展的行动路径研究——以广东省梅州市为例</t>
  </si>
  <si>
    <t>黄欢</t>
  </si>
  <si>
    <t>241070311</t>
  </si>
  <si>
    <t>张彤彤/241070302 李娜/241070304 魏雨晴/241070305 容洁雨/241070319</t>
  </si>
  <si>
    <t>杨文苑,侯聪玲</t>
  </si>
  <si>
    <t>慧行绿舟：红绿灯智能科技，残障识别与应急护航</t>
  </si>
  <si>
    <t>徐晓兰</t>
  </si>
  <si>
    <t>231070288</t>
  </si>
  <si>
    <t>赖淑怡/231070243,曾赐好/231090205,杨平/231070385,管风仙/231070392</t>
  </si>
  <si>
    <t>侯衍楠,高旭,纪慧如</t>
  </si>
  <si>
    <t>《红与古数字化文旅——以三河坝战役纪念馆VR宣传项目为例》</t>
  </si>
  <si>
    <t>柯洳君</t>
  </si>
  <si>
    <t>241070261</t>
  </si>
  <si>
    <t xml:space="preserve">余璐/241070270 </t>
  </si>
  <si>
    <t>石韵传新——可持续发展下开平灰雕创新传承之路</t>
  </si>
  <si>
    <t>余璐</t>
  </si>
  <si>
    <t>241070270</t>
  </si>
  <si>
    <t>杨舒如/231070274,樊小焕/221070190,邵文晴/231070047,邓卉/231070068</t>
  </si>
  <si>
    <t>礼乐龙舟：非遗传承与创新发展的双向赋能</t>
  </si>
  <si>
    <t>邓晓琼</t>
  </si>
  <si>
    <t>231080299</t>
  </si>
  <si>
    <t>唐笑/231080338,周燕清/241180923,陈舜/231130196</t>
  </si>
  <si>
    <t>人生回声馆——致力于社会记忆传承行动</t>
  </si>
  <si>
    <t>梁婉玲</t>
  </si>
  <si>
    <t>231070320</t>
  </si>
  <si>
    <t>张佳/2310402773,陈惠/231160311</t>
  </si>
  <si>
    <t>基于岩石地球化学大数据的南岭造山带隆升历史与成矿带时空分布特征研究</t>
  </si>
  <si>
    <t>叶明浩</t>
  </si>
  <si>
    <t>231080202</t>
  </si>
  <si>
    <t>地理科学与旅游学院</t>
  </si>
  <si>
    <t>蔡高鹏/231080221,廖济元/221080067,王晨雨/231080080,林铄美/231080065</t>
  </si>
  <si>
    <t>付翰泽</t>
  </si>
  <si>
    <t>基于sentinel-2的甘肃省多时序撂荒耕地提取与影响因素研究</t>
  </si>
  <si>
    <t>万基</t>
  </si>
  <si>
    <t>223080015</t>
  </si>
  <si>
    <t>余骏辉/223080042,李嘉敏/231030118,张莹/231080236,郑文宇/221030310</t>
  </si>
  <si>
    <t>钟广锐,陈志云,黄雅君</t>
  </si>
  <si>
    <t>副教授,讲师,讲师</t>
  </si>
  <si>
    <t>基于深度学习的典型梅县区马尾松松材线虫病害的相关因素分析</t>
  </si>
  <si>
    <t>陈烽宁</t>
  </si>
  <si>
    <t>231080129</t>
  </si>
  <si>
    <t>张莹/231080236,曾文轩/231080131,余雨婷/231080363</t>
  </si>
  <si>
    <t>马小洪,谢作轮</t>
  </si>
  <si>
    <t>助教工程师,讲师</t>
  </si>
  <si>
    <t>基于实景三维和WebGIS的智慧校园系统设计与开发</t>
  </si>
  <si>
    <t>刘镇滔</t>
  </si>
  <si>
    <t>231080136</t>
  </si>
  <si>
    <t>付俊鹏/231080156,肖丽群/231080187,蔡佳淮/231080176,孙符钧/241080345</t>
  </si>
  <si>
    <t>熊永柱,陈燕奎</t>
  </si>
  <si>
    <t>教授,实验师</t>
  </si>
  <si>
    <t>基于眼动实验的旅游广告图片展示
效用评价——以梅州为例</t>
  </si>
  <si>
    <t>陈子涵</t>
  </si>
  <si>
    <t>231080288</t>
  </si>
  <si>
    <t>汤鸿欣/231080304,吴舒仪/231080298,任雅婷/231080291,卢佩蕾/231080302</t>
  </si>
  <si>
    <t>刘家玮</t>
  </si>
  <si>
    <t>粤东山区林地深层土壤有机碳的储量及稳定性</t>
  </si>
  <si>
    <t>吴少菁</t>
  </si>
  <si>
    <t>231080007</t>
  </si>
  <si>
    <t>李悦莹/231080054,赖伟嘉/231160033,汤继国/221030349</t>
  </si>
  <si>
    <t>朱明勇,刘友存</t>
  </si>
  <si>
    <t>青藏高原扎日南木错地区畜牧活动对表层沉积物现代花粉组合的影响</t>
  </si>
  <si>
    <t>林铄美</t>
  </si>
  <si>
    <t>231080065</t>
  </si>
  <si>
    <t>吴铠瀚/231080035,王晨雨/231080080,叶明浩/231080202,张静雯/241080032</t>
  </si>
  <si>
    <t>陈雅茹,刘向军</t>
  </si>
  <si>
    <t>基于岩石释光和宇生核素测年技术的丹霞山地貌演化研究</t>
  </si>
  <si>
    <t>王晨雨</t>
  </si>
  <si>
    <t>231080080</t>
  </si>
  <si>
    <t>叶明浩/231080202,林铄美/231080065,吴铠瀚/231080035,姚璐仪/231080066</t>
  </si>
  <si>
    <t>欧先交</t>
  </si>
  <si>
    <t>稀土尾矿区稀土富集植物—蕨类植物的吸收与转运机制研究</t>
  </si>
  <si>
    <t>吴志泳</t>
  </si>
  <si>
    <t>231080117</t>
  </si>
  <si>
    <t>李绍友/231080116,梁沁茹/231080069,王人玉/231080339</t>
  </si>
  <si>
    <t>区晓琳</t>
  </si>
  <si>
    <t>基于多源数据的梅州市平远县“616”强降水诱发滑坡灾害调查制图与未来风险预测研究</t>
  </si>
  <si>
    <t>邢细涵</t>
  </si>
  <si>
    <t>231080228</t>
  </si>
  <si>
    <t>黄嘉垚/231080211,陈兵兵/231080207,杨文静/221080136,周炜涵/231010307</t>
  </si>
  <si>
    <t>刘向军,陈燕奎,马小洪</t>
  </si>
  <si>
    <t>教授,实验师,助教</t>
  </si>
  <si>
    <t>基于LSTM-CNN与GIS的城市内涝高风险区快速识别与动态预警</t>
  </si>
  <si>
    <t>周梓滢</t>
  </si>
  <si>
    <t>231080135</t>
  </si>
  <si>
    <t>温怡佳/231080157,蓝志达/221010168,吕洁/231110402,陈宇轩/241080237</t>
  </si>
  <si>
    <t>刘友存,邓春亮,张海峰</t>
  </si>
  <si>
    <t>教授,讲师,讲师</t>
  </si>
  <si>
    <t xml:space="preserve">基于多源遥感数据与改进YOLOv8模型的油茶树病害检测 </t>
  </si>
  <si>
    <t>黄嘉垚</t>
  </si>
  <si>
    <t>231080211</t>
  </si>
  <si>
    <t>邢细涵/231080228,谢泓铎/241080213,梁家深/241080231,李雨嫣/221060068</t>
  </si>
  <si>
    <t>陈燕奎,谢作轮,钟广锐</t>
  </si>
  <si>
    <t>实验师,讲师,副教授</t>
  </si>
  <si>
    <t>梅州五华崩岗区土体铁磁性矿物特征研究</t>
  </si>
  <si>
    <t>林雅星</t>
  </si>
  <si>
    <t>231080111</t>
  </si>
  <si>
    <t>卢思婷/231080119,陈佳琪/231080093,卓坚美/231080112,陈惠涛/231080127</t>
  </si>
  <si>
    <t>陈梓炫</t>
  </si>
  <si>
    <t>讲师(高校）</t>
  </si>
  <si>
    <t>中国生物多样性保护优先区域植被生长峰值期时空动态及其对气候变化的响应差异</t>
  </si>
  <si>
    <t>陈兵兵</t>
  </si>
  <si>
    <t>231080207</t>
  </si>
  <si>
    <t>李清雨/221060029,龙子祥/231080204,冯昱翔/241080153,邓丽雯/241080200</t>
  </si>
  <si>
    <t>谢作轮,陈燕奎,陈志云</t>
  </si>
  <si>
    <t>讲师,实验师,讲师</t>
  </si>
  <si>
    <t xml:space="preserve">乐埔康养——AIGC科技赋能·绿色智慧森林康养项目
“因症康养”，开启老年康养新时代  </t>
  </si>
  <si>
    <t>王翊萱</t>
  </si>
  <si>
    <t>221090443</t>
  </si>
  <si>
    <t>经济与管理学院</t>
  </si>
  <si>
    <t>朱璇/221090309,李子烨/221090283,丘安琪/221060038,</t>
  </si>
  <si>
    <t>郭伊楠,高丹燕</t>
  </si>
  <si>
    <t>nebulacare-一项关于医用雾化产品的创新</t>
  </si>
  <si>
    <t>林一胜</t>
  </si>
  <si>
    <t>221090378</t>
  </si>
  <si>
    <t>张巧纯/221090395,邓川琪/1068220217（江南大学设计学院）</t>
  </si>
  <si>
    <t>苗长青</t>
  </si>
  <si>
    <t>时光互联——基于
区块链的智慧养老互助平台</t>
  </si>
  <si>
    <t>刘毅雯</t>
  </si>
  <si>
    <t>231090283</t>
  </si>
  <si>
    <t>吴颖丽/231010123,罗娇燕/231030206,郑景彪/221120164,阮鸿喜/241020471</t>
  </si>
  <si>
    <t>郭伊楠, 苗长青</t>
  </si>
  <si>
    <t>青澜花织——客家蓝染及缠花</t>
  </si>
  <si>
    <t>邓莲</t>
  </si>
  <si>
    <t>231090342</t>
  </si>
  <si>
    <t>陈冠端/231090212,蔡宇馥/231090203,李佳跃/231090188,王子涵/231090225</t>
  </si>
  <si>
    <t>李冬梅</t>
  </si>
  <si>
    <t>“颐康”智慧健康养老服务中心</t>
  </si>
  <si>
    <t>陈美欣</t>
  </si>
  <si>
    <t>231090187</t>
  </si>
  <si>
    <t>徐欣婷/231090175,陈雪儿/231090345,黄琦/231050186,杨舒如/231070274,</t>
  </si>
  <si>
    <t>苗长青,高丹燕</t>
  </si>
  <si>
    <t>Pop Community引力场 - 湾区青年能量交互站</t>
  </si>
  <si>
    <t>李秋兰</t>
  </si>
  <si>
    <t>231090311</t>
  </si>
  <si>
    <t>苏馨彤/231090022,魏麟峰/231080068,李爽/241120305</t>
  </si>
  <si>
    <t>建筑工地特殊工种安全管理系统</t>
  </si>
  <si>
    <t>宋子超</t>
  </si>
  <si>
    <t>231110335</t>
  </si>
  <si>
    <t>计算机学院</t>
  </si>
  <si>
    <t>陈俊荣/231120116,王登升/221110318,曾子锋/231110045,刘润华/241110282</t>
  </si>
  <si>
    <t>曾镜源,曾镜泉,郭江鸿</t>
  </si>
  <si>
    <t>副教授,高级工程师,副教授</t>
  </si>
  <si>
    <t>指掌乾坤——多功能集成小键盘</t>
  </si>
  <si>
    <t>金坚滔</t>
  </si>
  <si>
    <t>231110341</t>
  </si>
  <si>
    <t xml:space="preserve">洪东盛/231110327,朱祖勋/231110294,范佳灏/231110300 </t>
  </si>
  <si>
    <t>郭江鸿,曾镜源</t>
  </si>
  <si>
    <t>基于大语言模型的多模态低光照图像增强算法研究</t>
  </si>
  <si>
    <t>王博贤</t>
  </si>
  <si>
    <t>231110034</t>
  </si>
  <si>
    <t>周楷桦/211020262,唐家辉/201110329,陈钦涛/231110025</t>
  </si>
  <si>
    <t>罗志坚,侯跃恩,高延增</t>
  </si>
  <si>
    <t>讲师,副教授,讲师</t>
  </si>
  <si>
    <t>家族迁徙溯源信息管理系统</t>
  </si>
  <si>
    <t>郑景彪</t>
  </si>
  <si>
    <t>221120164</t>
  </si>
  <si>
    <t>王俊浩/231110386,龙钦荣/231110375,彭文静/221060131,郑安娜/231110120</t>
  </si>
  <si>
    <t>张蛟,叶忠文,侯跃恩</t>
  </si>
  <si>
    <t>副高级,副高级,副教授</t>
  </si>
  <si>
    <t>农瞳--基于红外边缘计算的农田病害智能预警系统</t>
  </si>
  <si>
    <t>高俊龙</t>
  </si>
  <si>
    <t>231110325</t>
  </si>
  <si>
    <t>何昌蔚/231110397</t>
  </si>
  <si>
    <t>曾镜源,郭江鸿</t>
  </si>
  <si>
    <t>高速公路坍塌检测与预警系统</t>
  </si>
  <si>
    <t>游挺</t>
  </si>
  <si>
    <t>231110343</t>
  </si>
  <si>
    <t>戴进聪/231110318,吕洁/231110402,刘润坤/221110160,黄海宇/231110329</t>
  </si>
  <si>
    <t>曾镜源,李军,冯吕</t>
  </si>
  <si>
    <t>副教授,中级,中级</t>
  </si>
  <si>
    <t>E-dog伴侣者——基于AI大模型的仿生交互桌宠</t>
  </si>
  <si>
    <t>王昱杰</t>
  </si>
  <si>
    <t>231110317</t>
  </si>
  <si>
    <t>曾宇煇/231110342,易振兴/231110339</t>
  </si>
  <si>
    <t>浴室安全监测与知识娱乐镜</t>
  </si>
  <si>
    <t>洪东盛</t>
  </si>
  <si>
    <t>231110327</t>
  </si>
  <si>
    <t xml:space="preserve">金坚滔/231110341,朱祖勋/231110294,范佳灏/231110300 </t>
  </si>
  <si>
    <t>冯亚芬,郭江鸿,曾镜源</t>
  </si>
  <si>
    <t>游迹绘影——AI驱动的实时私人定制路线图生成平台</t>
  </si>
  <si>
    <t>杨世豪</t>
  </si>
  <si>
    <t>221110280</t>
  </si>
  <si>
    <t>邵正东/221110076,郑楠杰/221110089,李勇勇/221110276,潘任远/231110378</t>
  </si>
  <si>
    <t>巫喜红,李彩婷,尹诗言</t>
  </si>
  <si>
    <t>副教授,助教,教务秘书</t>
  </si>
  <si>
    <t>基于迁移学习的跨领域医学影像智能诊断系统</t>
  </si>
  <si>
    <t>陈钦涛</t>
  </si>
  <si>
    <t>231110025</t>
  </si>
  <si>
    <t>王博贤/231110034</t>
  </si>
  <si>
    <t>AI暖巢——独居老人智能生活助手</t>
  </si>
  <si>
    <t>廖世东</t>
  </si>
  <si>
    <t>221110202</t>
  </si>
  <si>
    <t>张奕宾/221110261,王博贤/231110034</t>
  </si>
  <si>
    <t>冯亚芬,曾镜源,周汉达</t>
  </si>
  <si>
    <t>副教授,副教授,讲师</t>
  </si>
  <si>
    <t xml:space="preserve">OJ 编程平台助力梅州市公益编程培训----编程素养提升公益行 </t>
  </si>
  <si>
    <t>袁生建</t>
  </si>
  <si>
    <t>231110074</t>
  </si>
  <si>
    <t>王铭涛/231110038,陈越涛/231110130,廖世毅/241110050,翁杰豪/241110060</t>
  </si>
  <si>
    <t>叶忠文,陈广明</t>
  </si>
  <si>
    <t>高级工程师,副教授</t>
  </si>
  <si>
    <t>智学萌宠养成记：智能硬件与编程启蒙课堂</t>
  </si>
  <si>
    <t>朱祖勋</t>
  </si>
  <si>
    <t>231110294</t>
  </si>
  <si>
    <t>金坚滔/231110341,范佳灏/231110300</t>
  </si>
  <si>
    <t>高延增</t>
  </si>
  <si>
    <t>“灵犀手护”—AI 驱动的神经康复手套</t>
  </si>
  <si>
    <t>李书鑫</t>
  </si>
  <si>
    <t>231110354</t>
  </si>
  <si>
    <t>缪億良/231110026,周汶钦/231110010,王博贤/231110034,董益军/231110019</t>
  </si>
  <si>
    <t>侯跃恩,高延增,罗志坚</t>
  </si>
  <si>
    <t>基于LVGL智慧生态渔业养殖缸</t>
  </si>
  <si>
    <t>张奕滨</t>
  </si>
  <si>
    <t>221110261</t>
  </si>
  <si>
    <t>黄威杰/221110241,唐凯/221110316,陈梓豪/221110232,廖世东/221110202</t>
  </si>
  <si>
    <t>智能食谱</t>
  </si>
  <si>
    <t>许美梅</t>
  </si>
  <si>
    <t>231110109</t>
  </si>
  <si>
    <t>任倩倩/231110361,曾子锋/231110045,陈浩彬/221110096,王志杰/241110038</t>
  </si>
  <si>
    <t>吴华光,巫喜红,刘沁</t>
  </si>
  <si>
    <t>讲师,副教授,助教</t>
  </si>
  <si>
    <t>绿驿·心链</t>
  </si>
  <si>
    <t>陈焕圳</t>
  </si>
  <si>
    <t>231110056</t>
  </si>
  <si>
    <t>董洺宇/231070239,黄圳/241110192,温怡/241110194,陈嘉伟/241110017</t>
  </si>
  <si>
    <t xml:space="preserve">张文峰,巫喜红,
刘沁               </t>
  </si>
  <si>
    <t>“侠客校园”小程序</t>
  </si>
  <si>
    <t>詹欣烁</t>
  </si>
  <si>
    <t>231110051</t>
  </si>
  <si>
    <t>周银淑/231110188,陈嘉怡/231110085,陈钰璇/241110083,叶雅怡/231110080</t>
  </si>
  <si>
    <t>李彩婷,巫喜红,朱利娜</t>
  </si>
  <si>
    <t>助教,副教授,助教</t>
  </si>
  <si>
    <t>基于AI大模型的智慧餐饮座位预约与管理系统</t>
  </si>
  <si>
    <t>陈琼佳</t>
  </si>
  <si>
    <t>221110006</t>
  </si>
  <si>
    <t>杨艺强/221110037,陈思婷/231110077,李瀚彬/231110082,杨依霏/231110275</t>
  </si>
  <si>
    <t>巫喜红,尹诗言,张鑫</t>
  </si>
  <si>
    <t>副教授,教务秘书,实验师</t>
  </si>
  <si>
    <t>基于大数据优化的智能图书馆座位管理与预约平台</t>
  </si>
  <si>
    <t>杨艺强</t>
  </si>
  <si>
    <t>221110037</t>
  </si>
  <si>
    <t>陈琼佳/221110006,陈思婷/231110077,李瀚彬/231110082,杨依霏/231110275</t>
  </si>
  <si>
    <t>巫喜红,张鑫,何丹丹</t>
  </si>
  <si>
    <t>副教授,实验师,助教</t>
  </si>
  <si>
    <t>Ai智启课韵学途：梅州个性化教育新探索</t>
  </si>
  <si>
    <t>陈佳玲</t>
  </si>
  <si>
    <t>221110141</t>
  </si>
  <si>
    <t>林夏爽/231110262,刘钰荧/231110255,刘佳怡/231110251</t>
  </si>
  <si>
    <t>崔圣敏</t>
  </si>
  <si>
    <t>高级讲师</t>
  </si>
  <si>
    <t>基于大数据云计算的智能语音浴室系统</t>
  </si>
  <si>
    <t>唐凯</t>
  </si>
  <si>
    <t>221110316</t>
  </si>
  <si>
    <t>黄威杰/221110241,张奕滨/221110261,陈梓豪/221110232</t>
  </si>
  <si>
    <t>智能插座系统</t>
  </si>
  <si>
    <t>任文</t>
  </si>
  <si>
    <t>221110251</t>
  </si>
  <si>
    <t>高俊龙/231110325,方文杰/221110234,李启培/221110244,陈映桦/221110231</t>
  </si>
  <si>
    <t>周汉达,曾镜源</t>
  </si>
  <si>
    <t>基于数字技术的农户交易平台</t>
  </si>
  <si>
    <t>曾子锋</t>
  </si>
  <si>
    <t>231110045</t>
  </si>
  <si>
    <t>冯颖欣/221110104,郑万松/231110108,张苡琪/231080260,刘小锘/231080089</t>
  </si>
  <si>
    <t>肖振球,姚盼</t>
  </si>
  <si>
    <t>基于多模态数据的柚子智能采收深度学习模型开发</t>
  </si>
  <si>
    <t>陈思婷</t>
  </si>
  <si>
    <t>231110077</t>
  </si>
  <si>
    <t>陈琼佳/221110006,杨艺强/221110037,李瀚彬/231110082,杨依霏/231110275</t>
  </si>
  <si>
    <t>赖力潜,刘越畅</t>
  </si>
  <si>
    <t>AI智联校园二手书绿色循环平台</t>
  </si>
  <si>
    <t>袁喆锋</t>
  </si>
  <si>
    <t>231110314</t>
  </si>
  <si>
    <t>董洺宇/231070239</t>
  </si>
  <si>
    <t>陈生庆</t>
  </si>
  <si>
    <t>“客乡新生”乡村振兴视域下口袋公园环境经济与客家文化协同创新路径--梅州市周溪村为例</t>
  </si>
  <si>
    <t>周心怡</t>
  </si>
  <si>
    <t>221130202</t>
  </si>
  <si>
    <t>林风眠美术学院</t>
  </si>
  <si>
    <t>黎芷瑶/221130178,洪艺/221130174,杨海萍/231130195,黄良楷/231110170</t>
  </si>
  <si>
    <t>王媛媛,邓凯,
张鸿飞</t>
  </si>
  <si>
    <t>文祠1913——嘉应学院校园文创产品开发与文化传承探索</t>
  </si>
  <si>
    <t>王钰瑶</t>
  </si>
  <si>
    <t>221130191</t>
  </si>
  <si>
    <t>江晨/221130177,黄睿智/221130176,冼柏钦/221130197</t>
  </si>
  <si>
    <t>黄思华,邓凯</t>
  </si>
  <si>
    <t>版画印苏区，红魂传千古：梅州红色精神文化的传承与发展探索</t>
  </si>
  <si>
    <t>廖欢怡</t>
  </si>
  <si>
    <t>231130178</t>
  </si>
  <si>
    <t>陈国丹/231130154 程满幸/231130293 郑杰威/231130093 陈敏/241130064</t>
  </si>
  <si>
    <t>周庆,胡俊欢</t>
  </si>
  <si>
    <t>教授,博士</t>
  </si>
  <si>
    <t xml:space="preserve"> 大埔蜜柚IP赋能乡村振兴——客家文化融合的包装与衍生产品的创新设计</t>
  </si>
  <si>
    <t>罗祥凤</t>
  </si>
  <si>
    <t>231130232</t>
  </si>
  <si>
    <t>莫舒娜/231130193,邓巧倩/231130187,高婉珊/231130025</t>
  </si>
  <si>
    <t>张海伦,王媛媛,张鸿飞</t>
  </si>
  <si>
    <t>偶韵风华”木偶戏的传承与创新——以梅州五华为例</t>
  </si>
  <si>
    <t>刘凌</t>
  </si>
  <si>
    <t>241130061</t>
  </si>
  <si>
    <t>邓婉欣/241130061蔡碧银/241130033章玺/241130258范泽彬/241130150</t>
  </si>
  <si>
    <t>宋雷</t>
  </si>
  <si>
    <t>“文创新溪”乡村振兴与文创产品的双向赋能 
—梅州市周溪村为例</t>
  </si>
  <si>
    <t>廖仲灵</t>
  </si>
  <si>
    <t>241130247</t>
  </si>
  <si>
    <t>黎芷瑶/221130178,洪艺/221130174,周心怡/221130202,骆玉荧/41130252</t>
  </si>
  <si>
    <t>跃然纸上——鲤鱼灯舞的艺术价值挖掘与传播</t>
  </si>
  <si>
    <t>陈美津</t>
  </si>
  <si>
    <t>241130041</t>
  </si>
  <si>
    <t>刘凌/241130061,方奕又/231130024,何安笛/241130056,陈业峰/241130046</t>
  </si>
  <si>
    <t>胡俊欢</t>
  </si>
  <si>
    <t>非遗元素数字化重构茶叶包装设计助力畲乡振兴——以凤坪畲族村茶叶为例</t>
  </si>
  <si>
    <t>陈爱婷</t>
  </si>
  <si>
    <t>231040128</t>
  </si>
  <si>
    <t>徐如梦/231050202,涂群智/241130320,文慧娟/241130161,庞亿娜/241130182</t>
  </si>
  <si>
    <t>焗火鎏金-非遗包装创新设计</t>
  </si>
  <si>
    <t>王泽雄</t>
  </si>
  <si>
    <t>221130192</t>
  </si>
  <si>
    <t>王钰瑶/221130191,江晨/221130177</t>
  </si>
  <si>
    <t>杨帅</t>
  </si>
  <si>
    <t>乡村振兴战略下的农特产品创意设计——以叶田村百香果品牌建设为例</t>
  </si>
  <si>
    <t>余偲</t>
  </si>
  <si>
    <t>231130227</t>
  </si>
  <si>
    <t>易乐/241130172,谢明洁/241130170,肖雨佳/241130181</t>
  </si>
  <si>
    <t>《客家非遗美育在乡村区域的传承与发展路径探索——以梅江区福长村为例》</t>
  </si>
  <si>
    <t>李丹丹</t>
  </si>
  <si>
    <t>231130144</t>
  </si>
  <si>
    <t>曾文洁/231130283,李彦臻/231130170,胡家琦/231130129,文慧娟/241130161</t>
  </si>
  <si>
    <t>杨春艳,
孙建设,
胡俊欢</t>
  </si>
  <si>
    <t>讲师,企业导师,讲师</t>
  </si>
  <si>
    <t>《大学生无人机培训创富新蓝图》</t>
  </si>
  <si>
    <t>胡家琦</t>
  </si>
  <si>
    <t>231130129</t>
  </si>
  <si>
    <t>张伟君/231130143,郭耀权/231130136,陈锦春/231130145</t>
  </si>
  <si>
    <t>赵金圆,孙建设,胡俊欢</t>
  </si>
  <si>
    <t>岭南醒狮“星火”培训俱乐部</t>
  </si>
  <si>
    <t>陈堉楠</t>
  </si>
  <si>
    <t>221140039</t>
  </si>
  <si>
    <t>体育学院</t>
  </si>
  <si>
    <t>庄志锐/221140205,胡颖珊/221140044,彭帝善/221140191,谭志锐/221140194</t>
  </si>
  <si>
    <t>田海军</t>
  </si>
  <si>
    <t>Pickleball Pro：青少年匹克球自适应训练平台与社区化运营创新</t>
  </si>
  <si>
    <t>龚伟成</t>
  </si>
  <si>
    <t>231140039</t>
  </si>
  <si>
    <t>朱玉梅/231140070,卢嘉宏/223030012,张学辉/221140202</t>
  </si>
  <si>
    <t>黄增松</t>
  </si>
  <si>
    <t>体育中考冲刺训练营体育活动创业项目</t>
  </si>
  <si>
    <t>朱俊华</t>
  </si>
  <si>
    <t>231140034</t>
  </si>
  <si>
    <t>胡颖珊/221140044,丘晓璇/221140062,李强明/201140097</t>
  </si>
  <si>
    <t>吴冠林</t>
  </si>
  <si>
    <t>青少年跳绳培训体系构建与运营实践</t>
  </si>
  <si>
    <t>吴小梦</t>
  </si>
  <si>
    <t>231140046</t>
  </si>
  <si>
    <t>温广杭/231140053,徐春妮/231140062,陈其玉/231140045</t>
  </si>
  <si>
    <t>李文鸿</t>
  </si>
  <si>
    <t>校园篮球项目</t>
  </si>
  <si>
    <t>甘崇衔</t>
  </si>
  <si>
    <t>231140067</t>
  </si>
  <si>
    <t>袁尚君/231140144,沈紫媚/241140128,李启泽/241140189</t>
  </si>
  <si>
    <t>曾韬</t>
  </si>
  <si>
    <t>“心动力”社区心理体育一体化公益计划（以梅州为例）</t>
  </si>
  <si>
    <t>郝邦</t>
  </si>
  <si>
    <t>231140190</t>
  </si>
  <si>
    <t>罗柳静/231140176,廖培熹/231160305</t>
  </si>
  <si>
    <t>李文鸿,钟雪玲,韩小琼</t>
  </si>
  <si>
    <t>教授,助教,讲师,</t>
  </si>
  <si>
    <t>大学生健身健美</t>
  </si>
  <si>
    <t>钟清华</t>
  </si>
  <si>
    <t>231140030</t>
  </si>
  <si>
    <t>王凯华/211140092,胡潮铧/211140036,王杰/231140028</t>
  </si>
  <si>
    <t>优加体育——青少年体能训练动态优化实践</t>
  </si>
  <si>
    <t>胡丹丹</t>
  </si>
  <si>
    <t>231140059</t>
  </si>
  <si>
    <t>毛昕昕/231140013,蔡富渊/231140130,江国斌/231140054,周梓浩/231140081</t>
  </si>
  <si>
    <t>夏冬,李丽,葛鹏</t>
  </si>
  <si>
    <t>教授,副教授,企业导师</t>
  </si>
  <si>
    <t>小学游戏化体能训练营</t>
  </si>
  <si>
    <t>胡兆华</t>
  </si>
  <si>
    <t>231140057</t>
  </si>
  <si>
    <t>陈天城/231140020,何梓睿/231140125</t>
  </si>
  <si>
    <t>校园跑腿</t>
  </si>
  <si>
    <t>阙伟明</t>
  </si>
  <si>
    <t>231140195</t>
  </si>
  <si>
    <t>陈蕴/231140074,周熙/231140050,舒家宏/231140114</t>
  </si>
  <si>
    <t>易雯妍</t>
  </si>
  <si>
    <t>“古诗词艺术歌曲在地方高校文化传承与创新中的实践路径研究”</t>
  </si>
  <si>
    <t>陆敏君</t>
  </si>
  <si>
    <t>221150083</t>
  </si>
  <si>
    <t>音乐与舞蹈学院</t>
  </si>
  <si>
    <t>唐杜肇/223150023,刘欣栩/231150155</t>
  </si>
  <si>
    <t>张贵,来晓茜,梁梓</t>
  </si>
  <si>
    <t>教授（高校）,讲师(高校）,助教（高校）</t>
  </si>
  <si>
    <t>“音乐疗愈与心理健康服务创新实践”</t>
  </si>
  <si>
    <t>杨雅婷</t>
  </si>
  <si>
    <t>231150154</t>
  </si>
  <si>
    <t>张永琴/231150258,何星泽 /231150233</t>
  </si>
  <si>
    <t>孙钰,温梅琴,张贵</t>
  </si>
  <si>
    <t>讲师（高校）,助教（高校）,教授（高校）</t>
  </si>
  <si>
    <t>AI技术赋能客家山歌创意创作的探索与实践</t>
  </si>
  <si>
    <t>李惠</t>
  </si>
  <si>
    <t>231150137</t>
  </si>
  <si>
    <t>陈思城/231150148,黄小娟/231180259,张泉/201010274</t>
  </si>
  <si>
    <t>袁勤豹</t>
  </si>
  <si>
    <t>客家音乐非物质文化遗产的AI赋能传承与创新创作计划</t>
  </si>
  <si>
    <t>黄维嘉</t>
  </si>
  <si>
    <t>231150088</t>
  </si>
  <si>
    <t>苏俊宇/231150249</t>
  </si>
  <si>
    <t>黄文钰,张贵</t>
  </si>
  <si>
    <t>助教（高校）,教授（高校）</t>
  </si>
  <si>
    <t>游戏教学法在音乐教学试讲授课中的创新实践研究</t>
  </si>
  <si>
    <t>钟泽辉</t>
  </si>
  <si>
    <t>223150021</t>
  </si>
  <si>
    <t>李嘉慧/221150177,黄湘允/223150020,谢樱瑛/221150212,吕桂茂/221150116</t>
  </si>
  <si>
    <t>李力泉</t>
  </si>
  <si>
    <t>《达尔克罗兹教学法》在儿童钢琴基础训练中的创新应用</t>
  </si>
  <si>
    <t>黄愉淇</t>
  </si>
  <si>
    <t>231150157</t>
  </si>
  <si>
    <t>何镁慧/231150153,刘欣栩/231150155,吴洁滢/221150039</t>
  </si>
  <si>
    <t>林培涵,孙钰,白维</t>
  </si>
  <si>
    <t>讲师(高校）,讲师（高校）,副教授（高校）</t>
  </si>
  <si>
    <t>新媒体时代下客家山歌数字化的传承与保护研究</t>
  </si>
  <si>
    <t>杨乐怡</t>
  </si>
  <si>
    <t>231150103</t>
  </si>
  <si>
    <t>关静岚/231150110,罗紫阳/231150127,钟韵怡/231150130</t>
  </si>
  <si>
    <t>数字化转型背景下钢琴陪练APP的教学有效性评估与教学模式创新</t>
  </si>
  <si>
    <t>周祎雯</t>
  </si>
  <si>
    <t>231150099</t>
  </si>
  <si>
    <t>张思恩/231150074,邓敏铃/231150075,刘咏恩/231150097</t>
  </si>
  <si>
    <t>孙钰,林培涵</t>
  </si>
  <si>
    <t>讲师(高校）,讲师（高校）</t>
  </si>
  <si>
    <t>非遗焕新：“百千万工程”驱动下的活态传承——嘉应古城客家非遗舞蹈快闪的都市实践解码</t>
  </si>
  <si>
    <t>柴欣钰</t>
  </si>
  <si>
    <t>231150276</t>
  </si>
  <si>
    <t>胡子轩/231150275,莫丹婷/231110174,刘鹏涛/231020433</t>
  </si>
  <si>
    <t>李智敏</t>
  </si>
  <si>
    <t>副教授（高校）</t>
  </si>
  <si>
    <t>“舞动夕阳·点亮童心”公益培训助力“百千万工程”文化建设</t>
  </si>
  <si>
    <t>胡子轩</t>
  </si>
  <si>
    <t>231150275</t>
  </si>
  <si>
    <t>莫丹婷/231110174,柴欣钰/231150276,陈姿安/231150199</t>
  </si>
  <si>
    <t>基于革命老区文化传承背景下梅州特色红色课本剧对青少年家国情怀培育的调查研究</t>
  </si>
  <si>
    <t>林梓仪</t>
  </si>
  <si>
    <t>231160126</t>
  </si>
  <si>
    <t>教育科学学院</t>
  </si>
  <si>
    <t>林雨君/221160096,黎子桢/231160063,罗佳/241160209,魏海珍/241160380</t>
  </si>
  <si>
    <t>廖莹莹,刘先华,刘奕涛</t>
  </si>
  <si>
    <t>讲师,助教,副教授</t>
  </si>
  <si>
    <t>“剧”力同心，守护乡村健康：生理卫生教育新探索</t>
  </si>
  <si>
    <t>罗桂芳</t>
  </si>
  <si>
    <t>231160062</t>
  </si>
  <si>
    <t>张泽蜀粤/231160052,刘炜恩/231160076,吴雨柔/231160060,马润婷/231160049</t>
  </si>
  <si>
    <t>张登山,刁清利,张宇</t>
  </si>
  <si>
    <t>副教授,讲师,主任医师</t>
  </si>
  <si>
    <t>客家传统技艺数字化保护和传播研究</t>
  </si>
  <si>
    <t>钟曼菲</t>
  </si>
  <si>
    <t>231160019</t>
  </si>
  <si>
    <t>张润佳/221160029,陈锦华/231160038,翟梓名/231160295,杨舒瑶/231160333</t>
  </si>
  <si>
    <t>杨丽媛</t>
  </si>
  <si>
    <t>红色记忆·青春解码——梅州革命先驱系列短视频创作与传播计划</t>
  </si>
  <si>
    <t>陈碧妮</t>
  </si>
  <si>
    <t>231160032</t>
  </si>
  <si>
    <t>高睿敏/231160149,欧子妍/231160177,张嫦玲/231160022,赖思娴/231160162</t>
  </si>
  <si>
    <t>陈瑜林,刘奕涛</t>
  </si>
  <si>
    <t>“心晴客乡”——客家文化赋能青少年心理志愿服务队</t>
  </si>
  <si>
    <t>王于莹</t>
  </si>
  <si>
    <t>231160314</t>
  </si>
  <si>
    <t>戴文敏/221090134,翟梓名/231160295,杨宝怡/241160174,黄莉淋/241160191</t>
  </si>
  <si>
    <t>车敬上,彭淑娜,廖莹莹</t>
  </si>
  <si>
    <t>讲师（高校）,实验师,讲师（高校）</t>
  </si>
  <si>
    <t>破解“高需求-低行动”困境：大学生朋辈心理健康精准化服务的OMO路径创新</t>
  </si>
  <si>
    <t>黎子桢</t>
  </si>
  <si>
    <t>231160063</t>
  </si>
  <si>
    <t>沈倩/231160148,罗桂芳/231160062,姚静怡/241160025,谭俊宏/241160295</t>
  </si>
  <si>
    <t>彭淑娜,车敬上,廖莹莹</t>
  </si>
  <si>
    <t>实验师,讲师,讲师</t>
  </si>
  <si>
    <t>非遗视角下小学“方言+地方文化”特色课程的开发与应用——基于广州市白云区槎龙镇泰小学的实践调研</t>
  </si>
  <si>
    <t>林靖杰</t>
  </si>
  <si>
    <t>231160078</t>
  </si>
  <si>
    <t>范馨仪/231160051,林巧琳/231160064,魏雨馨/231160042,方睿/241160292</t>
  </si>
  <si>
    <t>张登山,罗九平,刁清利</t>
  </si>
  <si>
    <t>副院长,副教授,讲师</t>
  </si>
  <si>
    <t xml:space="preserve">红途智研·小学大思政移动实境课堂——以梅州市三河坝纪念园为例   </t>
  </si>
  <si>
    <t>张祉曦</t>
  </si>
  <si>
    <t>231160234</t>
  </si>
  <si>
    <t>周丽洁/221160125,罗桂芳/231160062,古金瑶/231160265,徐梓峰/231160185</t>
  </si>
  <si>
    <t>廖莹莹,刘先华</t>
  </si>
  <si>
    <t>讲师（高校）,助教（高校）,</t>
  </si>
  <si>
    <t xml:space="preserve">生成式人工智能赋能小学生个性化学习的研究  </t>
  </si>
  <si>
    <t>区泳曦</t>
  </si>
  <si>
    <t>231160001</t>
  </si>
  <si>
    <t>陈静怡/231160012,沈佳萍/231160030,沈倩/231160148,陈思思/221160003</t>
  </si>
  <si>
    <t>大学生短视频依赖与社交回避
的关系：失眠和学业倦怠链式中介作用</t>
  </si>
  <si>
    <t>张惠娟</t>
  </si>
  <si>
    <t>221160214</t>
  </si>
  <si>
    <t>陈思思/221160003,陈慧莹/221160001,罗心蝶/231160309</t>
  </si>
  <si>
    <t>刘幸娟</t>
  </si>
  <si>
    <t>智慧社区视域下发达地区学前教育资源优化配置与数字化育儿服务平台构建研究</t>
  </si>
  <si>
    <t>张泽蜀粤</t>
  </si>
  <si>
    <t>231160052</t>
  </si>
  <si>
    <t>刘炜恩/23116007,吴雨柔/231160060</t>
  </si>
  <si>
    <t>蔡晓珊,陈瑜林</t>
  </si>
  <si>
    <t>“百千万工程”视域下乡村女教师队伍稳定性与专业发展研究—基于丰顺县建桥镇的教育田野调研</t>
  </si>
  <si>
    <t>陈可欣</t>
  </si>
  <si>
    <t>231160228</t>
  </si>
  <si>
    <t>叶美伶/231160184 袁艳秀/231160207 张钰梅/231160204 林梓仪/231160126</t>
  </si>
  <si>
    <t>廖莹莹,刘奕涛</t>
  </si>
  <si>
    <t>数智时代大学生短视频沉迷现象研究</t>
  </si>
  <si>
    <t>郭婧怡</t>
  </si>
  <si>
    <t>231160010</t>
  </si>
  <si>
    <t>符秀雯/231160334,严锦艳/231160329,张大/231160018,李泓钢/231160036</t>
  </si>
  <si>
    <t>炽焰飞龙，桥连古今——一带一路背景下埔寨火龙的机遇之路</t>
  </si>
  <si>
    <t>刘怡岑</t>
  </si>
  <si>
    <t>231160131</t>
  </si>
  <si>
    <t>陈诗韵/231160139,钟维/241160394,黄芯缘/2313160105,舒宇欣/241160332</t>
  </si>
  <si>
    <t>刘奕涛</t>
  </si>
  <si>
    <t>珠海市基础教育资源动态配置信息系统研究</t>
  </si>
  <si>
    <t>唐宋</t>
  </si>
  <si>
    <t>231160180</t>
  </si>
  <si>
    <t xml:space="preserve">曾绰杰/231160222,刘逸翔/231160216,郭富程/231110191 </t>
  </si>
  <si>
    <t>蔡晓珊,刘长征</t>
  </si>
  <si>
    <t>基于云计算的家校互动平台研究与设计</t>
  </si>
  <si>
    <t>巫舒利</t>
  </si>
  <si>
    <t>221160065</t>
  </si>
  <si>
    <t>张冬燕/221160074,叶婷婷/221160073,陈思思/221160003</t>
  </si>
  <si>
    <t>亲子互动模式对乡村青少年心理品质的影响研究</t>
  </si>
  <si>
    <t>栾冰宇</t>
  </si>
  <si>
    <t>221160201</t>
  </si>
  <si>
    <t>陈霹湘/221160181,韦彬/221160205,刘智娴/221010093</t>
  </si>
  <si>
    <t>彭淑娜</t>
  </si>
  <si>
    <t>方言实际推广教学-是否会让年轻一代更加积极参与传统文化学习与传承</t>
  </si>
  <si>
    <t>苏周臣</t>
  </si>
  <si>
    <t>231160169</t>
  </si>
  <si>
    <t>付琦琦/231160287,潘俊宇/231160166,黄昊洋/231160161</t>
  </si>
  <si>
    <t xml:space="preserve">“智”启教育：AI时代下的城乡小学教育困境突围与创新实践——以梅州市梅江区为例 </t>
  </si>
  <si>
    <t>王晓涵</t>
  </si>
  <si>
    <t>231160073</t>
  </si>
  <si>
    <t>王艳萍/231160069,温缘婷/231160067,戴文敏/221090134,陈静怡/231160012</t>
  </si>
  <si>
    <t>刁清利</t>
  </si>
  <si>
    <t>“心光耀乡·童梦翱翔”--乡村儿童积极心理团辅培育工程</t>
  </si>
  <si>
    <t>李美怡</t>
  </si>
  <si>
    <t>221060265</t>
  </si>
  <si>
    <t>严玉淇/221181072,刘畅/231180796,陈洛瑶/221060149,翟梓名/231160295</t>
  </si>
  <si>
    <t>张晓丽,张登山</t>
  </si>
  <si>
    <t>乌篷船模型的结构设计及优化</t>
  </si>
  <si>
    <t>刘冰</t>
  </si>
  <si>
    <t>231120095</t>
  </si>
  <si>
    <t>土木工程学院</t>
  </si>
  <si>
    <t>黄子乐/221120084,朱华/231120038,张仲彪/241120104,郑守鑫/231120052</t>
  </si>
  <si>
    <t>罗若帆,张楠,梁永朵</t>
  </si>
  <si>
    <t>讲师,讲师,副研究员</t>
  </si>
  <si>
    <t>百千万工程：文旅融合视角下红色资源赋能乡村振兴的创新路径研究——以汤西镇红色旅游开发为例</t>
  </si>
  <si>
    <t>骆文基</t>
  </si>
  <si>
    <t>231120216</t>
  </si>
  <si>
    <t>潘昌进/231120263,陈文烽/231120231,廖梓汝/241070372,戴炜豪/231060195</t>
  </si>
  <si>
    <t>邱小慧,董作荣,卢小陶</t>
  </si>
  <si>
    <t>讲师,教授级高工,助教</t>
  </si>
  <si>
    <t>降雨及地震作用下边坡稳定性分析与风险评估</t>
  </si>
  <si>
    <t>黄子乐</t>
  </si>
  <si>
    <t>221120084</t>
  </si>
  <si>
    <t>林健宇/231120227,林豫/231120177,陈宪/231120197</t>
  </si>
  <si>
    <t>张楠,欧阳志勇</t>
  </si>
  <si>
    <t>百千万工程背景下传统民居碳排放研究及对现代建筑的启示</t>
  </si>
  <si>
    <t>林锦源</t>
  </si>
  <si>
    <t>231120152</t>
  </si>
  <si>
    <t>黄思敏/231120277,黄思佶/221120009,杨岳霖/221120031,杨伟讯/221120030</t>
  </si>
  <si>
    <t>张灵辉</t>
  </si>
  <si>
    <t xml:space="preserve">梅州红色文化融入高校网络思政育人的价值 与路径研究   </t>
  </si>
  <si>
    <t>梁凇宇</t>
  </si>
  <si>
    <t>231110250</t>
  </si>
  <si>
    <t>冯昊锵/231120179,卢智增/231120256,赖峥宇/231120249</t>
  </si>
  <si>
    <t>叶倩楠,赵亚哥白</t>
  </si>
  <si>
    <t>“青凝固路，乡兴粤途”—— 高性能沥青修复剂创新研发与应用</t>
  </si>
  <si>
    <t>黄伟兴</t>
  </si>
  <si>
    <t>221120082</t>
  </si>
  <si>
    <t>陈嘉杰/221120070,钟蕴宁/231120173,黄子乐/221120084,卢铭洋/221120087</t>
  </si>
  <si>
    <t>陈善祥,赵亚哥白</t>
  </si>
  <si>
    <t>AI室内速绘助手——智能生成个性化室内效果图平台</t>
  </si>
  <si>
    <t>谢昊阳</t>
  </si>
  <si>
    <t>231120289</t>
  </si>
  <si>
    <t>钟裕新/231120002,乔泉清/231120335,皱汉森/231120291</t>
  </si>
  <si>
    <t>陈明霞,董作荣</t>
  </si>
  <si>
    <t>讲师,教授级高工</t>
  </si>
  <si>
    <t>百千万工程：梅州市传统聚落资源的评估与优化</t>
  </si>
  <si>
    <t>黄思敏</t>
  </si>
  <si>
    <t>231120277</t>
  </si>
  <si>
    <t>刘慧荧/231120305,叶同心/231120303,张涛/231120301,李炜锋/231120276</t>
  </si>
  <si>
    <t>徐伟陵</t>
  </si>
  <si>
    <t>绿色交通背景下废旧沥青混合料再生利用研究</t>
  </si>
  <si>
    <t>邱梓益</t>
  </si>
  <si>
    <t>231120124</t>
  </si>
  <si>
    <t>邱华烽/231120149,陈妙熔/231120130,苏道辉/231120136,李家彦/241120111</t>
  </si>
  <si>
    <t>陈善祥,韩春光</t>
  </si>
  <si>
    <t>加速度-应变联动测试系统研发与应用</t>
  </si>
  <si>
    <t>吴新龙</t>
  </si>
  <si>
    <t>231120100</t>
  </si>
  <si>
    <t>何兴济/231120081,刘睿博/231120317</t>
  </si>
  <si>
    <t>梁永朵,罗若帆</t>
  </si>
  <si>
    <t>副研究员,讲师</t>
  </si>
  <si>
    <t xml:space="preserve">本科院校完整学校社区管理信息系统  </t>
  </si>
  <si>
    <t>吴锐桥</t>
  </si>
  <si>
    <t>231120112</t>
  </si>
  <si>
    <t>陈玮冬/241120051</t>
  </si>
  <si>
    <t>蔡华龙</t>
  </si>
  <si>
    <t>教授级高级工程师</t>
  </si>
  <si>
    <t xml:space="preserve">智慧社区管理系统   </t>
  </si>
  <si>
    <t>梁津</t>
  </si>
  <si>
    <t>231120062</t>
  </si>
  <si>
    <t>张楷涛/231120072,郑天裕/231120089</t>
  </si>
  <si>
    <t xml:space="preserve">多场耦合驱动下梅州地区高速公路滑坡灾变机理与智慧防治关键技术研究 </t>
  </si>
  <si>
    <t>陈志城</t>
  </si>
  <si>
    <t>231120171</t>
  </si>
  <si>
    <t>潘志杰/231120169,刘镇滔/231080136,赖彬/231120258</t>
  </si>
  <si>
    <t>邱振原,董作荣</t>
  </si>
  <si>
    <t>高级工程师,教授级高工</t>
  </si>
  <si>
    <t>9.5泸定地震建筑震害分析与案例库构建</t>
  </si>
  <si>
    <t>赖峥宇</t>
  </si>
  <si>
    <t>231120249</t>
  </si>
  <si>
    <t>潘昌进/231120263,卢智增/231120256</t>
  </si>
  <si>
    <t>欧阳志勇</t>
  </si>
  <si>
    <t>基于知识图谱和AI助教技术辅助智慧课程建设的探索与实践</t>
  </si>
  <si>
    <t>黄文煜</t>
  </si>
  <si>
    <t>221180022</t>
  </si>
  <si>
    <t>医学院</t>
  </si>
  <si>
    <t>邹紫茜/221180056,朱佩怡/221180007,梁曜健/221180057,陈淑洁/231180025</t>
  </si>
  <si>
    <t>姚前尹,陈淼</t>
  </si>
  <si>
    <t>神经调节蛋白1抑制阿尔茨海默病神经炎症反应的作用及机制研究</t>
  </si>
  <si>
    <t>李慧婷</t>
  </si>
  <si>
    <t>231180238</t>
  </si>
  <si>
    <t>郑莉芝/231180249,张睿涵/241180181</t>
  </si>
  <si>
    <t>崔卫刚</t>
  </si>
  <si>
    <t>猫肥胖症的创新型治疗</t>
  </si>
  <si>
    <t>陈浩楠</t>
  </si>
  <si>
    <t>231181003</t>
  </si>
  <si>
    <t>卢怡贝/241180908,叶甲东/241180933,徐海晴/241180849</t>
  </si>
  <si>
    <t>黄超</t>
  </si>
  <si>
    <t>叙事医学赋能医学生人文素养提升</t>
  </si>
  <si>
    <t>吴佳婷</t>
  </si>
  <si>
    <t>231180057</t>
  </si>
  <si>
    <t>刘嘉玲/231180584,陈思敏/231180692,毛思琳/231180554,唐雨欢/231180564</t>
  </si>
  <si>
    <t>申梅</t>
  </si>
  <si>
    <t>讲师,主治中医师</t>
  </si>
  <si>
    <t>梅州柚柚皮中多糖的分离纯化、结构表征及其降糖活性研究</t>
  </si>
  <si>
    <t>蔡梦玲</t>
  </si>
  <si>
    <t>221180607</t>
  </si>
  <si>
    <t>李金印/231180419,肖傑豪/231180522,胡欣欣/231180522,梁心月/231180508</t>
  </si>
  <si>
    <t>张声源,罗晓东,庄远杯</t>
  </si>
  <si>
    <t>副教授,讲师,助理实验师</t>
  </si>
  <si>
    <t>新型拓扑异构酶Ⅰ抑制剂的结构优化及抗乳腺癌活性研究</t>
  </si>
  <si>
    <t>郑雪柔</t>
  </si>
  <si>
    <t>231180495</t>
  </si>
  <si>
    <t>文瑞/221180355,吴宇煜/221180599,梁丽晴/231180380</t>
  </si>
  <si>
    <t>曾煌,刘春芳</t>
  </si>
  <si>
    <t>ASGPR与MRC2双受体介导铱(III)配合物脂质体抗肝肿瘤研究</t>
  </si>
  <si>
    <t>周锦珠</t>
  </si>
  <si>
    <t>241180295</t>
  </si>
  <si>
    <t>刘心艺/241180464,刘炤琼/241180450,罗丹婷/241180455,黄思桃/231180273</t>
  </si>
  <si>
    <t>聂华,刘小敏</t>
  </si>
  <si>
    <t>副教授,助理实验员</t>
  </si>
  <si>
    <t>金丝桃素和金丝桃苷脂质体的制备及其神经保护活性研究</t>
  </si>
  <si>
    <t>陈淑慧</t>
  </si>
  <si>
    <t>221180450</t>
  </si>
  <si>
    <t>赖瑞婷/231180338,廖祯妤/231180491,沈思琪/231180287,张晓舸/231180521</t>
  </si>
  <si>
    <t>张声源,庄远杯,罗晓东</t>
  </si>
  <si>
    <t>副教授,助理实验师,讲师</t>
  </si>
  <si>
    <t>基于天然低共融溶剂新技术的中药活性成分的制备、脂质体的构建及其生物活性研究</t>
  </si>
  <si>
    <t>陈丽玲</t>
  </si>
  <si>
    <t>231180305</t>
  </si>
  <si>
    <t>黄婷娟/221180435,潘诗艳/231180264,冯曼玲/231180511,涂浩纯/231180542</t>
  </si>
  <si>
    <t>庄远杯,聂华,罗晓东</t>
  </si>
  <si>
    <t>助理实验师,副教授,讲师</t>
  </si>
  <si>
    <t>基于PLA-PEG嵌段共聚纳米微球载药系统递送降血脂药物的缓释性能与药效研究</t>
  </si>
  <si>
    <t>谢卓淇</t>
  </si>
  <si>
    <t>221180538</t>
  </si>
  <si>
    <t>陈耿基/221180473,杜嘉欣/221180443,郭苗/231180410</t>
  </si>
  <si>
    <t>赵莹,聂华,罗晓东</t>
  </si>
  <si>
    <t>微针介导槲皮素纳米脂质载体抗瘢痕作用研究</t>
  </si>
  <si>
    <t>杜嘉欣</t>
  </si>
  <si>
    <t>221180443</t>
  </si>
  <si>
    <t>陈耿基/221180473,谢卓淇/221180538,郭苗/231180410</t>
  </si>
  <si>
    <t>赵莹,聂华,刘小敏</t>
  </si>
  <si>
    <t>讲师,副教授,助理实验员</t>
  </si>
  <si>
    <t>客家地区特色药材显微鉴别体系的构建与应用</t>
  </si>
  <si>
    <t>李秉达</t>
  </si>
  <si>
    <t>231180449</t>
  </si>
  <si>
    <t>黄文静/231180403,赖露兰/231180283,梁欣/231180501</t>
  </si>
  <si>
    <t>翟明,陈莉媚</t>
  </si>
  <si>
    <t>粉背菝葜根茎提取工艺优化及抗氧化、抗肿瘤活性研究</t>
  </si>
  <si>
    <t>李琦</t>
  </si>
  <si>
    <t>221180501</t>
  </si>
  <si>
    <t>饶雅婷/221180420,蔡幸平/221180400,张晓欣/231180455,植奇煊/231180458</t>
  </si>
  <si>
    <t>林大都,张宽云</t>
  </si>
  <si>
    <t>讲师,助教</t>
  </si>
  <si>
    <t>柠檬苦素通过STAT3信号通路调控肝癌细胞生长的分子机制研究</t>
  </si>
  <si>
    <t>叶润芝</t>
  </si>
  <si>
    <t>211120173</t>
  </si>
  <si>
    <t>许轩/221180286,刘瑛琦/231180439,戴于飞/231181010,钟凯辉/241180267</t>
  </si>
  <si>
    <t>杨亚利</t>
  </si>
  <si>
    <t>白毛鸡矢藤提取工艺优化及其抗氧化、抗肿瘤活性研究</t>
  </si>
  <si>
    <t>蔡幸平</t>
  </si>
  <si>
    <t>221180400</t>
  </si>
  <si>
    <t>饶雅婷/221180420,李琦/221180501,植奇煊/231180458,邓霖杰/231180480</t>
  </si>
  <si>
    <t>不同基源楤木药材及其混淆品的质量与活性差异研究</t>
  </si>
  <si>
    <t>吕桥</t>
  </si>
  <si>
    <t>231180502</t>
  </si>
  <si>
    <t>张楷俊/221180661,彭劲松/221180484,陈娴知/221180377,张丽敏/221180475</t>
  </si>
  <si>
    <t>魏爱红,翟明,张声源</t>
  </si>
  <si>
    <t>助理实验师,讲师,副教授</t>
  </si>
  <si>
    <t>长叶冻绿不同部位的体外抗肿瘤活性研究</t>
  </si>
  <si>
    <t>饶雅婷</t>
  </si>
  <si>
    <t>221180420</t>
  </si>
  <si>
    <t>李琦/221180501,蔡幸平/221180400,张晓欣/231180455,邓霖杰/231180480</t>
  </si>
  <si>
    <t>紫杉醇与甘草酸的靶向纳米乳剂制备及其质量评价</t>
  </si>
  <si>
    <t>廖嘉燕</t>
  </si>
  <si>
    <t>221180545</t>
  </si>
  <si>
    <t>张嘉盈/221180415,彭慧珊/221180298</t>
  </si>
  <si>
    <t>叶小玲,聂华</t>
  </si>
  <si>
    <t>环丙沙星-SDS柱撑水滑石新型缓释药物的插层组装及缓释性能的研究</t>
  </si>
  <si>
    <t>彭焕柳</t>
  </si>
  <si>
    <t>221180486</t>
  </si>
  <si>
    <t>欧雯彬/221180438,詹丹如/231180484</t>
  </si>
  <si>
    <t>谢华松,吴凌凤</t>
  </si>
  <si>
    <t>基于智能控制的精准滴眼液辅助装置</t>
  </si>
  <si>
    <t>柳英姿</t>
  </si>
  <si>
    <t>231180623</t>
  </si>
  <si>
    <t>罗舒亮/231180620,叶循洋/231180658</t>
  </si>
  <si>
    <t>杨捷婷</t>
  </si>
  <si>
    <t>内置刀片便捷式医疗锐器盒</t>
  </si>
  <si>
    <t>曾杨</t>
  </si>
  <si>
    <t>241180792</t>
  </si>
  <si>
    <t>江秋榕/241180743,陈广桃/241180754,潘宇然/241180791,曾思瑶/241180775</t>
  </si>
  <si>
    <t>熊春梅</t>
  </si>
  <si>
    <t>中药膳养生奶茶</t>
  </si>
  <si>
    <t>徐致远</t>
  </si>
  <si>
    <t>231180770</t>
  </si>
  <si>
    <t>林曼玲/231180752,黄善玲/231180756,赖琪宝/231180764</t>
  </si>
  <si>
    <t>管映君</t>
  </si>
  <si>
    <t>教研室副主任,讲师</t>
  </si>
  <si>
    <t>机器人护理助手</t>
  </si>
  <si>
    <t>曾咏茹</t>
  </si>
  <si>
    <t>241180672</t>
  </si>
  <si>
    <t>黄子璐/241180636,梁思稳/241180650,周丽雯/241180637,彭心怡/241180687</t>
  </si>
  <si>
    <t>古翠今</t>
  </si>
  <si>
    <t>老龄化智能拐杖</t>
  </si>
  <si>
    <t>张诗莹</t>
  </si>
  <si>
    <t>231180652</t>
  </si>
  <si>
    <t>谢思颖/231180627,陆熙彤/231180630,郑文轩/241180553,曾钰/241180548</t>
  </si>
  <si>
    <t>便捷式抗菌导尿管系统</t>
  </si>
  <si>
    <t>黄佳佳</t>
  </si>
  <si>
    <t>241180820</t>
  </si>
  <si>
    <t>蔡津瑶/241180520</t>
  </si>
  <si>
    <t>许丁如</t>
  </si>
  <si>
    <t>智能床垫在减少老年人压疮的护理领域应用</t>
  </si>
  <si>
    <t>何芷诗</t>
  </si>
  <si>
    <t>231180839</t>
  </si>
  <si>
    <t>刘语晴/231180801,许怡婷/231180820,刘思绮/231180836,何艳婷/231180834</t>
  </si>
  <si>
    <t>陈淼</t>
  </si>
  <si>
    <t>基于LH小鼠模型，探讨GPR68在抑郁症中的作用及机制</t>
  </si>
  <si>
    <t>邱蔚</t>
  </si>
  <si>
    <t>231181025</t>
  </si>
  <si>
    <t>曾淳/231181068,文梓昕/231180531,嵇玉怡/231180261,陈泳因/231180980</t>
  </si>
  <si>
    <t>张磊</t>
  </si>
  <si>
    <t xml:space="preserve">“柴舒郁解”——AI赋能的网络药理学和生物学验证探究柴胡治疗抑郁症的机制 </t>
  </si>
  <si>
    <t>翁嘉涌</t>
  </si>
  <si>
    <t>231180538</t>
  </si>
  <si>
    <t>吴彬/231180349,黄雪怡/231180525.黎佳琳/231180964,张雅婷/231180279</t>
  </si>
  <si>
    <t>展萼金丝桃提取物抑制人HepG2肝癌细胞生长的分子机制研究</t>
  </si>
  <si>
    <t>钟俭森</t>
  </si>
  <si>
    <t>231180228</t>
  </si>
  <si>
    <t>李金联/231180998,叶润芝/211120173,李沐夏/231181016</t>
  </si>
  <si>
    <t>杨亚利,庄远杯</t>
  </si>
  <si>
    <t>讲师,实验员</t>
  </si>
  <si>
    <t>中药大花旋覆花素抗宫颈癌的作用  
及其机制研究</t>
  </si>
  <si>
    <t>翁梓凌</t>
  </si>
  <si>
    <t>231180928</t>
  </si>
  <si>
    <t>胡文婷/221181227,龙丽斯/231180450,黄佩琳/231180430,李文瑜/231180341</t>
  </si>
  <si>
    <t>李涛</t>
  </si>
  <si>
    <t>创建交互医疗期刊，加速医学研践融合创新</t>
  </si>
  <si>
    <t>谢芷彤</t>
  </si>
  <si>
    <t>231180177</t>
  </si>
  <si>
    <t>刘进如/241180911,古雨欢/241180939</t>
  </si>
  <si>
    <t xml:space="preserve"> 王亦怡</t>
  </si>
  <si>
    <t>“糖衣魔弹”-靶向治疗酒精性肝损伤</t>
  </si>
  <si>
    <t>郑鋆</t>
  </si>
  <si>
    <t>231180422</t>
  </si>
  <si>
    <t>钟粟妮/231180377,林燕丹/231180427,张苇琪/231180459,吕焜明/231180429</t>
  </si>
  <si>
    <t>谢华松,聂华</t>
  </si>
  <si>
    <t xml:space="preserve"> 洁盒（老年活动义齿智能盒）    </t>
  </si>
  <si>
    <t>肖巧韩</t>
  </si>
  <si>
    <t>241180579</t>
  </si>
  <si>
    <t>陈海霞/241180568,张鸿超/241180558,赵恩莹/241180565,杨梓淇/241180581</t>
  </si>
  <si>
    <t>刘文慧</t>
  </si>
  <si>
    <t>大湾区绿色康养基地——韶关武江区</t>
  </si>
  <si>
    <t>江佳媛</t>
  </si>
  <si>
    <t>211120312</t>
  </si>
  <si>
    <t>李香莹/211120176,林泓亮221120109,王子烨221090200</t>
  </si>
  <si>
    <t>鸽子新城疫潜伏期检测试剂盒开发</t>
  </si>
  <si>
    <t>李金联</t>
  </si>
  <si>
    <t>231180998</t>
  </si>
  <si>
    <t>许宇欣/231181036,叶沁霖/241180881,戴于飞/231181010,郑少涛/241180859</t>
  </si>
  <si>
    <t>刘华强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</si>
</sst>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name val="宋体"/>
      <charset val="134"/>
    </font>
    <font>
      <sz val="12"/>
      <name val="仿宋"/>
      <charset val="134"/>
    </font>
    <font>
      <sz val="14"/>
      <name val="仿宋"/>
      <charset val="134"/>
    </font>
    <font>
      <sz val="24"/>
      <name val="方正小标宋_GBK"/>
      <charset val="134"/>
    </font>
    <font>
      <b/>
      <sz val="12"/>
      <name val="仿宋"/>
      <charset val="134"/>
    </font>
    <font>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0" fillId="0" borderId="0">
      <protection locked="0"/>
    </xf>
    <xf numFmtId="0" fontId="0" fillId="0" borderId="0">
      <protection locked="0"/>
    </xf>
  </cellStyleXfs>
  <cellXfs count="18">
    <xf numFmtId="0" fontId="0" fillId="0" borderId="0" xfId="0"/>
    <xf numFmtId="0" fontId="1"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vertical="top"/>
    </xf>
    <xf numFmtId="0" fontId="3" fillId="0" borderId="0" xfId="0" applyNumberFormat="1" applyFont="1" applyFill="1" applyBorder="1" applyAlignment="1" applyProtection="1">
      <alignment horizontal="center" vertical="center"/>
    </xf>
    <xf numFmtId="0" fontId="3" fillId="0" borderId="0" xfId="0" applyNumberFormat="1" applyFont="1" applyFill="1" applyAlignment="1" applyProtection="1">
      <alignment horizontal="center" vertical="center"/>
    </xf>
    <xf numFmtId="0" fontId="4" fillId="0" borderId="1" xfId="0" applyNumberFormat="1" applyFont="1" applyFill="1" applyBorder="1" applyAlignment="1" applyProtection="1">
      <alignment horizontal="center" vertical="center"/>
    </xf>
    <xf numFmtId="49" fontId="4" fillId="0" borderId="1" xfId="0" applyNumberFormat="1" applyFont="1" applyFill="1" applyBorder="1" applyAlignment="1" applyProtection="1">
      <alignment horizontal="center" vertical="center"/>
    </xf>
    <xf numFmtId="0" fontId="4" fillId="0" borderId="1" xfId="0" applyNumberFormat="1" applyFont="1" applyFill="1" applyBorder="1" applyAlignment="1" applyProtection="1">
      <alignment horizontal="center" vertical="center" wrapText="1"/>
    </xf>
    <xf numFmtId="0" fontId="1" fillId="0" borderId="1"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horizontal="center" vertical="center"/>
    </xf>
    <xf numFmtId="49" fontId="1" fillId="0" borderId="1" xfId="0" applyNumberFormat="1" applyFont="1" applyFill="1" applyBorder="1" applyAlignment="1" applyProtection="1">
      <alignment horizontal="center" vertical="center" wrapText="1"/>
    </xf>
    <xf numFmtId="0" fontId="1" fillId="0" borderId="0" xfId="0" applyNumberFormat="1" applyFont="1" applyFill="1" applyBorder="1" applyAlignment="1" applyProtection="1">
      <alignment horizontal="center" vertical="center" wrapText="1"/>
    </xf>
    <xf numFmtId="49" fontId="1" fillId="0" borderId="0" xfId="0" applyNumberFormat="1" applyFont="1" applyFill="1" applyBorder="1" applyAlignment="1" applyProtection="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302"/>
  <sheetViews>
    <sheetView workbookViewId="0">
      <selection activeCell="A2" sqref="$A1:$XFD2"/>
    </sheetView>
  </sheetViews>
  <sheetFormatPr defaultColWidth="9" defaultRowHeight="35" customHeight="1"/>
  <cols>
    <col min="1" max="1" width="6.625" style="1" customWidth="1"/>
    <col min="2" max="2" width="24.625" style="12" customWidth="1"/>
    <col min="3" max="3" width="13.75" style="1" customWidth="1"/>
    <col min="4" max="4" width="12.25" style="1" customWidth="1"/>
    <col min="5" max="5" width="12.25" style="13" customWidth="1"/>
    <col min="6" max="6" width="20.375" style="1" customWidth="1"/>
    <col min="7" max="7" width="22.5" style="12" customWidth="1"/>
    <col min="8" max="9" width="12.125" style="1" customWidth="1"/>
    <col min="10" max="16384" width="9" style="1"/>
  </cols>
  <sheetData>
    <row r="1" ht="50" customHeight="1" spans="1:9">
      <c r="A1" s="2" t="s">
        <v>0</v>
      </c>
      <c r="B1" s="3" t="s">
        <v>1</v>
      </c>
      <c r="C1" s="4"/>
      <c r="D1" s="4"/>
      <c r="E1" s="4"/>
      <c r="F1" s="4"/>
      <c r="G1" s="4"/>
      <c r="H1" s="4"/>
      <c r="I1" s="4"/>
    </row>
    <row r="2" ht="30" customHeight="1" spans="1:9">
      <c r="A2" s="5" t="s">
        <v>2</v>
      </c>
      <c r="B2" s="5" t="s">
        <v>3</v>
      </c>
      <c r="C2" s="5" t="s">
        <v>4</v>
      </c>
      <c r="D2" s="5" t="s">
        <v>5</v>
      </c>
      <c r="E2" s="6" t="s">
        <v>6</v>
      </c>
      <c r="F2" s="5" t="s">
        <v>7</v>
      </c>
      <c r="G2" s="5" t="s">
        <v>8</v>
      </c>
      <c r="H2" s="7" t="s">
        <v>9</v>
      </c>
      <c r="I2" s="7" t="s">
        <v>10</v>
      </c>
    </row>
    <row r="3" ht="50" customHeight="1" spans="1:9">
      <c r="A3" s="8">
        <v>1</v>
      </c>
      <c r="B3" s="9" t="s">
        <v>11</v>
      </c>
      <c r="C3" s="8" t="s">
        <v>12</v>
      </c>
      <c r="D3" s="8" t="s">
        <v>13</v>
      </c>
      <c r="E3" s="10" t="s">
        <v>14</v>
      </c>
      <c r="F3" s="8" t="s">
        <v>15</v>
      </c>
      <c r="G3" s="9" t="s">
        <v>16</v>
      </c>
      <c r="H3" s="9" t="s">
        <v>17</v>
      </c>
      <c r="I3" s="9" t="s">
        <v>18</v>
      </c>
    </row>
    <row r="4" ht="50" customHeight="1" spans="1:9">
      <c r="A4" s="8">
        <v>2</v>
      </c>
      <c r="B4" s="9" t="s">
        <v>19</v>
      </c>
      <c r="C4" s="8" t="s">
        <v>12</v>
      </c>
      <c r="D4" s="8" t="s">
        <v>20</v>
      </c>
      <c r="E4" s="10" t="s">
        <v>21</v>
      </c>
      <c r="F4" s="8" t="s">
        <v>15</v>
      </c>
      <c r="G4" s="9" t="s">
        <v>22</v>
      </c>
      <c r="H4" s="9" t="s">
        <v>23</v>
      </c>
      <c r="I4" s="9" t="s">
        <v>18</v>
      </c>
    </row>
    <row r="5" ht="50" customHeight="1" spans="1:9">
      <c r="A5" s="8">
        <v>3</v>
      </c>
      <c r="B5" s="9" t="s">
        <v>24</v>
      </c>
      <c r="C5" s="8" t="s">
        <v>12</v>
      </c>
      <c r="D5" s="8" t="s">
        <v>25</v>
      </c>
      <c r="E5" s="10" t="s">
        <v>26</v>
      </c>
      <c r="F5" s="8" t="s">
        <v>15</v>
      </c>
      <c r="G5" s="9" t="s">
        <v>27</v>
      </c>
      <c r="H5" s="9" t="s">
        <v>28</v>
      </c>
      <c r="I5" s="9" t="s">
        <v>29</v>
      </c>
    </row>
    <row r="6" ht="50" customHeight="1" spans="1:9">
      <c r="A6" s="8">
        <v>4</v>
      </c>
      <c r="B6" s="9" t="s">
        <v>30</v>
      </c>
      <c r="C6" s="8" t="s">
        <v>31</v>
      </c>
      <c r="D6" s="8" t="s">
        <v>32</v>
      </c>
      <c r="E6" s="10" t="s">
        <v>33</v>
      </c>
      <c r="F6" s="8" t="s">
        <v>15</v>
      </c>
      <c r="G6" s="9" t="s">
        <v>34</v>
      </c>
      <c r="H6" s="9" t="s">
        <v>35</v>
      </c>
      <c r="I6" s="9" t="s">
        <v>36</v>
      </c>
    </row>
    <row r="7" ht="50" customHeight="1" spans="1:9">
      <c r="A7" s="8">
        <v>5</v>
      </c>
      <c r="B7" s="9" t="s">
        <v>37</v>
      </c>
      <c r="C7" s="8" t="s">
        <v>12</v>
      </c>
      <c r="D7" s="8" t="s">
        <v>38</v>
      </c>
      <c r="E7" s="10" t="s">
        <v>39</v>
      </c>
      <c r="F7" s="8" t="s">
        <v>40</v>
      </c>
      <c r="G7" s="9" t="s">
        <v>41</v>
      </c>
      <c r="H7" s="9" t="s">
        <v>42</v>
      </c>
      <c r="I7" s="9" t="s">
        <v>43</v>
      </c>
    </row>
    <row r="8" ht="50" customHeight="1" spans="1:9">
      <c r="A8" s="8">
        <v>6</v>
      </c>
      <c r="B8" s="9" t="s">
        <v>44</v>
      </c>
      <c r="C8" s="8" t="s">
        <v>12</v>
      </c>
      <c r="D8" s="8" t="s">
        <v>45</v>
      </c>
      <c r="E8" s="10" t="s">
        <v>46</v>
      </c>
      <c r="F8" s="8" t="s">
        <v>40</v>
      </c>
      <c r="G8" s="9" t="s">
        <v>47</v>
      </c>
      <c r="H8" s="9" t="s">
        <v>48</v>
      </c>
      <c r="I8" s="9" t="s">
        <v>18</v>
      </c>
    </row>
    <row r="9" ht="50" customHeight="1" spans="1:9">
      <c r="A9" s="8">
        <v>7</v>
      </c>
      <c r="B9" s="9" t="s">
        <v>49</v>
      </c>
      <c r="C9" s="8" t="s">
        <v>12</v>
      </c>
      <c r="D9" s="8" t="s">
        <v>50</v>
      </c>
      <c r="E9" s="10" t="s">
        <v>51</v>
      </c>
      <c r="F9" s="8" t="s">
        <v>40</v>
      </c>
      <c r="G9" s="9" t="s">
        <v>52</v>
      </c>
      <c r="H9" s="9" t="s">
        <v>53</v>
      </c>
      <c r="I9" s="9" t="s">
        <v>54</v>
      </c>
    </row>
    <row r="10" ht="50" customHeight="1" spans="1:9">
      <c r="A10" s="8">
        <v>8</v>
      </c>
      <c r="B10" s="9" t="s">
        <v>55</v>
      </c>
      <c r="C10" s="8" t="s">
        <v>12</v>
      </c>
      <c r="D10" s="8" t="s">
        <v>56</v>
      </c>
      <c r="E10" s="10" t="s">
        <v>57</v>
      </c>
      <c r="F10" s="8" t="s">
        <v>40</v>
      </c>
      <c r="G10" s="9" t="s">
        <v>58</v>
      </c>
      <c r="H10" s="9" t="s">
        <v>59</v>
      </c>
      <c r="I10" s="9" t="s">
        <v>54</v>
      </c>
    </row>
    <row r="11" ht="50" customHeight="1" spans="1:9">
      <c r="A11" s="8">
        <v>9</v>
      </c>
      <c r="B11" s="9" t="s">
        <v>60</v>
      </c>
      <c r="C11" s="8" t="s">
        <v>12</v>
      </c>
      <c r="D11" s="8" t="s">
        <v>61</v>
      </c>
      <c r="E11" s="10" t="s">
        <v>62</v>
      </c>
      <c r="F11" s="8" t="s">
        <v>40</v>
      </c>
      <c r="G11" s="9" t="s">
        <v>63</v>
      </c>
      <c r="H11" s="9" t="s">
        <v>64</v>
      </c>
      <c r="I11" s="9" t="s">
        <v>54</v>
      </c>
    </row>
    <row r="12" ht="50" customHeight="1" spans="1:9">
      <c r="A12" s="8">
        <v>10</v>
      </c>
      <c r="B12" s="9" t="s">
        <v>65</v>
      </c>
      <c r="C12" s="8" t="s">
        <v>12</v>
      </c>
      <c r="D12" s="8" t="s">
        <v>66</v>
      </c>
      <c r="E12" s="10" t="s">
        <v>67</v>
      </c>
      <c r="F12" s="8" t="s">
        <v>40</v>
      </c>
      <c r="G12" s="9" t="s">
        <v>68</v>
      </c>
      <c r="H12" s="9" t="s">
        <v>69</v>
      </c>
      <c r="I12" s="9" t="s">
        <v>70</v>
      </c>
    </row>
    <row r="13" ht="50" customHeight="1" spans="1:9">
      <c r="A13" s="8">
        <v>11</v>
      </c>
      <c r="B13" s="9" t="s">
        <v>71</v>
      </c>
      <c r="C13" s="8" t="s">
        <v>12</v>
      </c>
      <c r="D13" s="8" t="s">
        <v>72</v>
      </c>
      <c r="E13" s="10" t="s">
        <v>73</v>
      </c>
      <c r="F13" s="8" t="s">
        <v>40</v>
      </c>
      <c r="G13" s="9" t="s">
        <v>74</v>
      </c>
      <c r="H13" s="9" t="s">
        <v>64</v>
      </c>
      <c r="I13" s="9" t="s">
        <v>75</v>
      </c>
    </row>
    <row r="14" ht="50" customHeight="1" spans="1:9">
      <c r="A14" s="8">
        <v>12</v>
      </c>
      <c r="B14" s="9" t="s">
        <v>76</v>
      </c>
      <c r="C14" s="8" t="s">
        <v>12</v>
      </c>
      <c r="D14" s="8" t="s">
        <v>77</v>
      </c>
      <c r="E14" s="10" t="s">
        <v>78</v>
      </c>
      <c r="F14" s="8" t="s">
        <v>40</v>
      </c>
      <c r="G14" s="9" t="s">
        <v>79</v>
      </c>
      <c r="H14" s="9" t="s">
        <v>80</v>
      </c>
      <c r="I14" s="9" t="s">
        <v>81</v>
      </c>
    </row>
    <row r="15" ht="50" customHeight="1" spans="1:9">
      <c r="A15" s="8">
        <v>13</v>
      </c>
      <c r="B15" s="9" t="s">
        <v>82</v>
      </c>
      <c r="C15" s="8" t="s">
        <v>12</v>
      </c>
      <c r="D15" s="8" t="s">
        <v>83</v>
      </c>
      <c r="E15" s="10" t="s">
        <v>84</v>
      </c>
      <c r="F15" s="8" t="s">
        <v>40</v>
      </c>
      <c r="G15" s="9" t="s">
        <v>85</v>
      </c>
      <c r="H15" s="9" t="s">
        <v>86</v>
      </c>
      <c r="I15" s="9" t="s">
        <v>87</v>
      </c>
    </row>
    <row r="16" ht="50" customHeight="1" spans="1:9">
      <c r="A16" s="8">
        <v>14</v>
      </c>
      <c r="B16" s="9" t="s">
        <v>88</v>
      </c>
      <c r="C16" s="8" t="s">
        <v>12</v>
      </c>
      <c r="D16" s="8" t="s">
        <v>89</v>
      </c>
      <c r="E16" s="10" t="s">
        <v>90</v>
      </c>
      <c r="F16" s="8" t="s">
        <v>40</v>
      </c>
      <c r="G16" s="9" t="s">
        <v>91</v>
      </c>
      <c r="H16" s="9" t="s">
        <v>92</v>
      </c>
      <c r="I16" s="9" t="s">
        <v>70</v>
      </c>
    </row>
    <row r="17" ht="50" customHeight="1" spans="1:9">
      <c r="A17" s="8">
        <v>15</v>
      </c>
      <c r="B17" s="9" t="s">
        <v>93</v>
      </c>
      <c r="C17" s="8" t="s">
        <v>12</v>
      </c>
      <c r="D17" s="8" t="s">
        <v>94</v>
      </c>
      <c r="E17" s="10" t="s">
        <v>95</v>
      </c>
      <c r="F17" s="8" t="s">
        <v>40</v>
      </c>
      <c r="G17" s="9" t="s">
        <v>96</v>
      </c>
      <c r="H17" s="9" t="s">
        <v>59</v>
      </c>
      <c r="I17" s="9" t="s">
        <v>54</v>
      </c>
    </row>
    <row r="18" ht="50" customHeight="1" spans="1:9">
      <c r="A18" s="8">
        <v>16</v>
      </c>
      <c r="B18" s="9" t="s">
        <v>97</v>
      </c>
      <c r="C18" s="8" t="s">
        <v>12</v>
      </c>
      <c r="D18" s="8" t="s">
        <v>98</v>
      </c>
      <c r="E18" s="10" t="s">
        <v>99</v>
      </c>
      <c r="F18" s="8" t="s">
        <v>40</v>
      </c>
      <c r="G18" s="9" t="s">
        <v>100</v>
      </c>
      <c r="H18" s="9" t="s">
        <v>101</v>
      </c>
      <c r="I18" s="9" t="s">
        <v>102</v>
      </c>
    </row>
    <row r="19" ht="50" customHeight="1" spans="1:9">
      <c r="A19" s="8">
        <v>17</v>
      </c>
      <c r="B19" s="9" t="s">
        <v>103</v>
      </c>
      <c r="C19" s="8" t="s">
        <v>12</v>
      </c>
      <c r="D19" s="8" t="s">
        <v>104</v>
      </c>
      <c r="E19" s="10" t="s">
        <v>105</v>
      </c>
      <c r="F19" s="8" t="s">
        <v>40</v>
      </c>
      <c r="G19" s="9" t="s">
        <v>106</v>
      </c>
      <c r="H19" s="9" t="s">
        <v>107</v>
      </c>
      <c r="I19" s="9" t="s">
        <v>108</v>
      </c>
    </row>
    <row r="20" ht="50" customHeight="1" spans="1:9">
      <c r="A20" s="8">
        <v>18</v>
      </c>
      <c r="B20" s="9" t="s">
        <v>109</v>
      </c>
      <c r="C20" s="8" t="s">
        <v>12</v>
      </c>
      <c r="D20" s="8" t="s">
        <v>110</v>
      </c>
      <c r="E20" s="10" t="s">
        <v>111</v>
      </c>
      <c r="F20" s="8" t="s">
        <v>40</v>
      </c>
      <c r="G20" s="9" t="s">
        <v>112</v>
      </c>
      <c r="H20" s="9" t="s">
        <v>101</v>
      </c>
      <c r="I20" s="9" t="s">
        <v>102</v>
      </c>
    </row>
    <row r="21" ht="50" customHeight="1" spans="1:9">
      <c r="A21" s="8">
        <v>19</v>
      </c>
      <c r="B21" s="9" t="s">
        <v>113</v>
      </c>
      <c r="C21" s="8" t="s">
        <v>12</v>
      </c>
      <c r="D21" s="8" t="s">
        <v>114</v>
      </c>
      <c r="E21" s="10" t="s">
        <v>115</v>
      </c>
      <c r="F21" s="8" t="s">
        <v>40</v>
      </c>
      <c r="G21" s="9" t="s">
        <v>116</v>
      </c>
      <c r="H21" s="9" t="s">
        <v>53</v>
      </c>
      <c r="I21" s="9" t="s">
        <v>54</v>
      </c>
    </row>
    <row r="22" ht="50" customHeight="1" spans="1:9">
      <c r="A22" s="8">
        <v>20</v>
      </c>
      <c r="B22" s="9" t="s">
        <v>117</v>
      </c>
      <c r="C22" s="8" t="s">
        <v>118</v>
      </c>
      <c r="D22" s="8" t="s">
        <v>119</v>
      </c>
      <c r="E22" s="10" t="s">
        <v>120</v>
      </c>
      <c r="F22" s="8" t="s">
        <v>40</v>
      </c>
      <c r="G22" s="9" t="s">
        <v>121</v>
      </c>
      <c r="H22" s="9" t="s">
        <v>64</v>
      </c>
      <c r="I22" s="9" t="s">
        <v>54</v>
      </c>
    </row>
    <row r="23" ht="50" customHeight="1" spans="1:9">
      <c r="A23" s="8">
        <v>21</v>
      </c>
      <c r="B23" s="9" t="s">
        <v>122</v>
      </c>
      <c r="C23" s="8" t="s">
        <v>12</v>
      </c>
      <c r="D23" s="8" t="s">
        <v>123</v>
      </c>
      <c r="E23" s="10" t="s">
        <v>124</v>
      </c>
      <c r="F23" s="8" t="s">
        <v>125</v>
      </c>
      <c r="G23" s="9" t="s">
        <v>126</v>
      </c>
      <c r="H23" s="9" t="s">
        <v>127</v>
      </c>
      <c r="I23" s="9" t="s">
        <v>128</v>
      </c>
    </row>
    <row r="24" ht="50" customHeight="1" spans="1:9">
      <c r="A24" s="8">
        <v>22</v>
      </c>
      <c r="B24" s="9" t="s">
        <v>129</v>
      </c>
      <c r="C24" s="8" t="s">
        <v>12</v>
      </c>
      <c r="D24" s="8" t="s">
        <v>130</v>
      </c>
      <c r="E24" s="10" t="s">
        <v>131</v>
      </c>
      <c r="F24" s="8" t="s">
        <v>125</v>
      </c>
      <c r="G24" s="9" t="s">
        <v>132</v>
      </c>
      <c r="H24" s="9" t="s">
        <v>133</v>
      </c>
      <c r="I24" s="9" t="s">
        <v>134</v>
      </c>
    </row>
    <row r="25" ht="50" customHeight="1" spans="1:9">
      <c r="A25" s="8">
        <v>23</v>
      </c>
      <c r="B25" s="9" t="s">
        <v>135</v>
      </c>
      <c r="C25" s="8" t="s">
        <v>12</v>
      </c>
      <c r="D25" s="8" t="s">
        <v>136</v>
      </c>
      <c r="E25" s="10" t="s">
        <v>137</v>
      </c>
      <c r="F25" s="8" t="s">
        <v>125</v>
      </c>
      <c r="G25" s="9" t="s">
        <v>138</v>
      </c>
      <c r="H25" s="9" t="s">
        <v>139</v>
      </c>
      <c r="I25" s="9" t="s">
        <v>140</v>
      </c>
    </row>
    <row r="26" ht="50" customHeight="1" spans="1:9">
      <c r="A26" s="8">
        <v>24</v>
      </c>
      <c r="B26" s="9" t="s">
        <v>141</v>
      </c>
      <c r="C26" s="8" t="s">
        <v>12</v>
      </c>
      <c r="D26" s="8" t="s">
        <v>142</v>
      </c>
      <c r="E26" s="10" t="s">
        <v>143</v>
      </c>
      <c r="F26" s="8" t="s">
        <v>125</v>
      </c>
      <c r="G26" s="9" t="s">
        <v>144</v>
      </c>
      <c r="H26" s="9" t="s">
        <v>145</v>
      </c>
      <c r="I26" s="9" t="s">
        <v>146</v>
      </c>
    </row>
    <row r="27" ht="50" customHeight="1" spans="1:9">
      <c r="A27" s="8">
        <v>25</v>
      </c>
      <c r="B27" s="9" t="s">
        <v>147</v>
      </c>
      <c r="C27" s="8" t="s">
        <v>12</v>
      </c>
      <c r="D27" s="8" t="s">
        <v>148</v>
      </c>
      <c r="E27" s="10" t="s">
        <v>149</v>
      </c>
      <c r="F27" s="8" t="s">
        <v>125</v>
      </c>
      <c r="G27" s="9" t="s">
        <v>150</v>
      </c>
      <c r="H27" s="9" t="s">
        <v>151</v>
      </c>
      <c r="I27" s="9" t="s">
        <v>146</v>
      </c>
    </row>
    <row r="28" ht="50" customHeight="1" spans="1:9">
      <c r="A28" s="8">
        <v>26</v>
      </c>
      <c r="B28" s="9" t="s">
        <v>152</v>
      </c>
      <c r="C28" s="8" t="s">
        <v>12</v>
      </c>
      <c r="D28" s="8" t="s">
        <v>153</v>
      </c>
      <c r="E28" s="10" t="s">
        <v>154</v>
      </c>
      <c r="F28" s="8" t="s">
        <v>125</v>
      </c>
      <c r="G28" s="9" t="s">
        <v>155</v>
      </c>
      <c r="H28" s="9" t="s">
        <v>156</v>
      </c>
      <c r="I28" s="9" t="s">
        <v>157</v>
      </c>
    </row>
    <row r="29" ht="50" customHeight="1" spans="1:9">
      <c r="A29" s="8">
        <v>27</v>
      </c>
      <c r="B29" s="9" t="s">
        <v>158</v>
      </c>
      <c r="C29" s="8" t="s">
        <v>12</v>
      </c>
      <c r="D29" s="8" t="s">
        <v>159</v>
      </c>
      <c r="E29" s="10" t="s">
        <v>160</v>
      </c>
      <c r="F29" s="8" t="s">
        <v>125</v>
      </c>
      <c r="G29" s="9" t="s">
        <v>161</v>
      </c>
      <c r="H29" s="9" t="s">
        <v>133</v>
      </c>
      <c r="I29" s="9" t="s">
        <v>134</v>
      </c>
    </row>
    <row r="30" ht="50" customHeight="1" spans="1:9">
      <c r="A30" s="8">
        <v>28</v>
      </c>
      <c r="B30" s="9" t="s">
        <v>162</v>
      </c>
      <c r="C30" s="8" t="s">
        <v>12</v>
      </c>
      <c r="D30" s="8" t="s">
        <v>163</v>
      </c>
      <c r="E30" s="10" t="s">
        <v>164</v>
      </c>
      <c r="F30" s="8" t="s">
        <v>125</v>
      </c>
      <c r="G30" s="9" t="s">
        <v>165</v>
      </c>
      <c r="H30" s="9" t="s">
        <v>166</v>
      </c>
      <c r="I30" s="9" t="s">
        <v>167</v>
      </c>
    </row>
    <row r="31" ht="50" customHeight="1" spans="1:9">
      <c r="A31" s="8">
        <v>29</v>
      </c>
      <c r="B31" s="9" t="s">
        <v>168</v>
      </c>
      <c r="C31" s="8" t="s">
        <v>12</v>
      </c>
      <c r="D31" s="8" t="s">
        <v>169</v>
      </c>
      <c r="E31" s="10" t="s">
        <v>170</v>
      </c>
      <c r="F31" s="8" t="s">
        <v>125</v>
      </c>
      <c r="G31" s="9" t="s">
        <v>171</v>
      </c>
      <c r="H31" s="9" t="s">
        <v>156</v>
      </c>
      <c r="I31" s="9" t="s">
        <v>157</v>
      </c>
    </row>
    <row r="32" ht="50" customHeight="1" spans="1:9">
      <c r="A32" s="8">
        <v>30</v>
      </c>
      <c r="B32" s="9" t="s">
        <v>172</v>
      </c>
      <c r="C32" s="8" t="s">
        <v>12</v>
      </c>
      <c r="D32" s="8" t="s">
        <v>173</v>
      </c>
      <c r="E32" s="10" t="s">
        <v>174</v>
      </c>
      <c r="F32" s="8" t="s">
        <v>125</v>
      </c>
      <c r="G32" s="9" t="s">
        <v>175</v>
      </c>
      <c r="H32" s="9" t="s">
        <v>176</v>
      </c>
      <c r="I32" s="9" t="s">
        <v>177</v>
      </c>
    </row>
    <row r="33" ht="50" customHeight="1" spans="1:9">
      <c r="A33" s="8">
        <v>31</v>
      </c>
      <c r="B33" s="9" t="s">
        <v>178</v>
      </c>
      <c r="C33" s="8" t="s">
        <v>12</v>
      </c>
      <c r="D33" s="8" t="s">
        <v>179</v>
      </c>
      <c r="E33" s="10" t="s">
        <v>180</v>
      </c>
      <c r="F33" s="8" t="s">
        <v>125</v>
      </c>
      <c r="G33" s="9" t="s">
        <v>181</v>
      </c>
      <c r="H33" s="9" t="s">
        <v>151</v>
      </c>
      <c r="I33" s="9" t="s">
        <v>146</v>
      </c>
    </row>
    <row r="34" ht="50" customHeight="1" spans="1:9">
      <c r="A34" s="8">
        <v>32</v>
      </c>
      <c r="B34" s="9" t="s">
        <v>182</v>
      </c>
      <c r="C34" s="8" t="s">
        <v>12</v>
      </c>
      <c r="D34" s="8" t="s">
        <v>183</v>
      </c>
      <c r="E34" s="10" t="s">
        <v>184</v>
      </c>
      <c r="F34" s="8" t="s">
        <v>125</v>
      </c>
      <c r="G34" s="9" t="s">
        <v>185</v>
      </c>
      <c r="H34" s="9" t="s">
        <v>186</v>
      </c>
      <c r="I34" s="9" t="s">
        <v>187</v>
      </c>
    </row>
    <row r="35" ht="50" customHeight="1" spans="1:9">
      <c r="A35" s="8">
        <v>33</v>
      </c>
      <c r="B35" s="9" t="s">
        <v>188</v>
      </c>
      <c r="C35" s="8" t="s">
        <v>12</v>
      </c>
      <c r="D35" s="8" t="s">
        <v>189</v>
      </c>
      <c r="E35" s="10" t="s">
        <v>190</v>
      </c>
      <c r="F35" s="8" t="s">
        <v>125</v>
      </c>
      <c r="G35" s="9" t="s">
        <v>191</v>
      </c>
      <c r="H35" s="9" t="s">
        <v>192</v>
      </c>
      <c r="I35" s="9" t="s">
        <v>193</v>
      </c>
    </row>
    <row r="36" ht="50" customHeight="1" spans="1:9">
      <c r="A36" s="8">
        <v>34</v>
      </c>
      <c r="B36" s="9" t="s">
        <v>194</v>
      </c>
      <c r="C36" s="8" t="s">
        <v>12</v>
      </c>
      <c r="D36" s="8" t="s">
        <v>195</v>
      </c>
      <c r="E36" s="10" t="s">
        <v>196</v>
      </c>
      <c r="F36" s="8" t="s">
        <v>125</v>
      </c>
      <c r="G36" s="9" t="s">
        <v>197</v>
      </c>
      <c r="H36" s="9" t="s">
        <v>198</v>
      </c>
      <c r="I36" s="9" t="s">
        <v>199</v>
      </c>
    </row>
    <row r="37" ht="50" customHeight="1" spans="1:9">
      <c r="A37" s="8">
        <v>35</v>
      </c>
      <c r="B37" s="9" t="s">
        <v>200</v>
      </c>
      <c r="C37" s="8" t="s">
        <v>12</v>
      </c>
      <c r="D37" s="8" t="s">
        <v>201</v>
      </c>
      <c r="E37" s="10" t="s">
        <v>202</v>
      </c>
      <c r="F37" s="8" t="s">
        <v>125</v>
      </c>
      <c r="G37" s="9" t="s">
        <v>203</v>
      </c>
      <c r="H37" s="9" t="s">
        <v>204</v>
      </c>
      <c r="I37" s="9" t="s">
        <v>205</v>
      </c>
    </row>
    <row r="38" ht="50" customHeight="1" spans="1:9">
      <c r="A38" s="8">
        <v>36</v>
      </c>
      <c r="B38" s="9" t="s">
        <v>206</v>
      </c>
      <c r="C38" s="8" t="s">
        <v>12</v>
      </c>
      <c r="D38" s="8" t="s">
        <v>207</v>
      </c>
      <c r="E38" s="10" t="s">
        <v>208</v>
      </c>
      <c r="F38" s="8" t="s">
        <v>125</v>
      </c>
      <c r="G38" s="9" t="s">
        <v>209</v>
      </c>
      <c r="H38" s="9" t="s">
        <v>210</v>
      </c>
      <c r="I38" s="9" t="s">
        <v>128</v>
      </c>
    </row>
    <row r="39" ht="50" customHeight="1" spans="1:9">
      <c r="A39" s="8">
        <v>37</v>
      </c>
      <c r="B39" s="9" t="s">
        <v>211</v>
      </c>
      <c r="C39" s="8" t="s">
        <v>12</v>
      </c>
      <c r="D39" s="8" t="s">
        <v>212</v>
      </c>
      <c r="E39" s="10" t="s">
        <v>213</v>
      </c>
      <c r="F39" s="8" t="s">
        <v>125</v>
      </c>
      <c r="G39" s="9" t="s">
        <v>214</v>
      </c>
      <c r="H39" s="9" t="s">
        <v>215</v>
      </c>
      <c r="I39" s="9" t="s">
        <v>216</v>
      </c>
    </row>
    <row r="40" ht="50" customHeight="1" spans="1:9">
      <c r="A40" s="8">
        <v>38</v>
      </c>
      <c r="B40" s="9" t="s">
        <v>217</v>
      </c>
      <c r="C40" s="8" t="s">
        <v>12</v>
      </c>
      <c r="D40" s="8" t="s">
        <v>218</v>
      </c>
      <c r="E40" s="10" t="s">
        <v>219</v>
      </c>
      <c r="F40" s="8" t="s">
        <v>125</v>
      </c>
      <c r="G40" s="9" t="s">
        <v>220</v>
      </c>
      <c r="H40" s="9" t="s">
        <v>221</v>
      </c>
      <c r="I40" s="9" t="s">
        <v>222</v>
      </c>
    </row>
    <row r="41" ht="50" customHeight="1" spans="1:9">
      <c r="A41" s="8">
        <v>39</v>
      </c>
      <c r="B41" s="9" t="s">
        <v>223</v>
      </c>
      <c r="C41" s="8" t="s">
        <v>12</v>
      </c>
      <c r="D41" s="8" t="s">
        <v>224</v>
      </c>
      <c r="E41" s="10" t="s">
        <v>225</v>
      </c>
      <c r="F41" s="8" t="s">
        <v>125</v>
      </c>
      <c r="G41" s="9" t="s">
        <v>226</v>
      </c>
      <c r="H41" s="9" t="s">
        <v>227</v>
      </c>
      <c r="I41" s="9" t="s">
        <v>228</v>
      </c>
    </row>
    <row r="42" ht="50" customHeight="1" spans="1:9">
      <c r="A42" s="8">
        <v>40</v>
      </c>
      <c r="B42" s="9" t="s">
        <v>229</v>
      </c>
      <c r="C42" s="8" t="s">
        <v>12</v>
      </c>
      <c r="D42" s="8" t="s">
        <v>230</v>
      </c>
      <c r="E42" s="10" t="s">
        <v>231</v>
      </c>
      <c r="F42" s="8" t="s">
        <v>125</v>
      </c>
      <c r="G42" s="9" t="s">
        <v>232</v>
      </c>
      <c r="H42" s="9" t="s">
        <v>233</v>
      </c>
      <c r="I42" s="9" t="s">
        <v>54</v>
      </c>
    </row>
    <row r="43" ht="50" customHeight="1" spans="1:9">
      <c r="A43" s="8">
        <v>41</v>
      </c>
      <c r="B43" s="9" t="s">
        <v>234</v>
      </c>
      <c r="C43" s="8" t="s">
        <v>12</v>
      </c>
      <c r="D43" s="8" t="s">
        <v>235</v>
      </c>
      <c r="E43" s="10" t="s">
        <v>236</v>
      </c>
      <c r="F43" s="8" t="s">
        <v>125</v>
      </c>
      <c r="G43" s="9" t="s">
        <v>237</v>
      </c>
      <c r="H43" s="9" t="s">
        <v>238</v>
      </c>
      <c r="I43" s="9" t="s">
        <v>87</v>
      </c>
    </row>
    <row r="44" ht="50" customHeight="1" spans="1:9">
      <c r="A44" s="8">
        <v>42</v>
      </c>
      <c r="B44" s="9" t="s">
        <v>239</v>
      </c>
      <c r="C44" s="8" t="s">
        <v>12</v>
      </c>
      <c r="D44" s="8" t="s">
        <v>240</v>
      </c>
      <c r="E44" s="10" t="s">
        <v>241</v>
      </c>
      <c r="F44" s="8" t="s">
        <v>125</v>
      </c>
      <c r="G44" s="9" t="s">
        <v>242</v>
      </c>
      <c r="H44" s="9" t="s">
        <v>243</v>
      </c>
      <c r="I44" s="9" t="s">
        <v>43</v>
      </c>
    </row>
    <row r="45" ht="50" customHeight="1" spans="1:9">
      <c r="A45" s="8">
        <v>43</v>
      </c>
      <c r="B45" s="9" t="s">
        <v>244</v>
      </c>
      <c r="C45" s="8" t="s">
        <v>12</v>
      </c>
      <c r="D45" s="8" t="s">
        <v>245</v>
      </c>
      <c r="E45" s="10" t="s">
        <v>246</v>
      </c>
      <c r="F45" s="8" t="s">
        <v>125</v>
      </c>
      <c r="G45" s="9" t="s">
        <v>247</v>
      </c>
      <c r="H45" s="9" t="s">
        <v>248</v>
      </c>
      <c r="I45" s="9" t="s">
        <v>249</v>
      </c>
    </row>
    <row r="46" ht="50" customHeight="1" spans="1:9">
      <c r="A46" s="8">
        <v>44</v>
      </c>
      <c r="B46" s="9" t="s">
        <v>250</v>
      </c>
      <c r="C46" s="8" t="s">
        <v>12</v>
      </c>
      <c r="D46" s="8" t="s">
        <v>251</v>
      </c>
      <c r="E46" s="10" t="s">
        <v>252</v>
      </c>
      <c r="F46" s="8" t="s">
        <v>125</v>
      </c>
      <c r="G46" s="9" t="s">
        <v>253</v>
      </c>
      <c r="H46" s="9" t="s">
        <v>254</v>
      </c>
      <c r="I46" s="9" t="s">
        <v>255</v>
      </c>
    </row>
    <row r="47" ht="50" customHeight="1" spans="1:9">
      <c r="A47" s="8">
        <v>45</v>
      </c>
      <c r="B47" s="9" t="s">
        <v>256</v>
      </c>
      <c r="C47" s="8" t="s">
        <v>12</v>
      </c>
      <c r="D47" s="8" t="s">
        <v>257</v>
      </c>
      <c r="E47" s="10" t="s">
        <v>258</v>
      </c>
      <c r="F47" s="8" t="s">
        <v>125</v>
      </c>
      <c r="G47" s="9" t="s">
        <v>259</v>
      </c>
      <c r="H47" s="9" t="s">
        <v>260</v>
      </c>
      <c r="I47" s="9" t="s">
        <v>261</v>
      </c>
    </row>
    <row r="48" ht="50" customHeight="1" spans="1:9">
      <c r="A48" s="8">
        <v>46</v>
      </c>
      <c r="B48" s="9" t="s">
        <v>262</v>
      </c>
      <c r="C48" s="8" t="s">
        <v>12</v>
      </c>
      <c r="D48" s="8" t="s">
        <v>263</v>
      </c>
      <c r="E48" s="10" t="s">
        <v>264</v>
      </c>
      <c r="F48" s="8" t="s">
        <v>125</v>
      </c>
      <c r="G48" s="9" t="s">
        <v>265</v>
      </c>
      <c r="H48" s="9" t="s">
        <v>266</v>
      </c>
      <c r="I48" s="9" t="s">
        <v>267</v>
      </c>
    </row>
    <row r="49" ht="50" customHeight="1" spans="1:9">
      <c r="A49" s="8">
        <v>47</v>
      </c>
      <c r="B49" s="9" t="s">
        <v>268</v>
      </c>
      <c r="C49" s="8" t="s">
        <v>12</v>
      </c>
      <c r="D49" s="8" t="s">
        <v>269</v>
      </c>
      <c r="E49" s="10" t="s">
        <v>270</v>
      </c>
      <c r="F49" s="8" t="s">
        <v>125</v>
      </c>
      <c r="G49" s="9" t="s">
        <v>271</v>
      </c>
      <c r="H49" s="9" t="s">
        <v>272</v>
      </c>
      <c r="I49" s="9" t="s">
        <v>273</v>
      </c>
    </row>
    <row r="50" ht="50" customHeight="1" spans="1:9">
      <c r="A50" s="8">
        <v>48</v>
      </c>
      <c r="B50" s="9" t="s">
        <v>274</v>
      </c>
      <c r="C50" s="8" t="s">
        <v>12</v>
      </c>
      <c r="D50" s="8" t="s">
        <v>275</v>
      </c>
      <c r="E50" s="10" t="s">
        <v>276</v>
      </c>
      <c r="F50" s="8" t="s">
        <v>125</v>
      </c>
      <c r="G50" s="9" t="s">
        <v>277</v>
      </c>
      <c r="H50" s="9" t="s">
        <v>278</v>
      </c>
      <c r="I50" s="9" t="s">
        <v>279</v>
      </c>
    </row>
    <row r="51" ht="50" customHeight="1" spans="1:9">
      <c r="A51" s="8">
        <v>49</v>
      </c>
      <c r="B51" s="9" t="s">
        <v>280</v>
      </c>
      <c r="C51" s="8" t="s">
        <v>12</v>
      </c>
      <c r="D51" s="8" t="s">
        <v>281</v>
      </c>
      <c r="E51" s="10" t="s">
        <v>282</v>
      </c>
      <c r="F51" s="8" t="s">
        <v>125</v>
      </c>
      <c r="G51" s="9" t="s">
        <v>283</v>
      </c>
      <c r="H51" s="9" t="s">
        <v>284</v>
      </c>
      <c r="I51" s="9" t="s">
        <v>261</v>
      </c>
    </row>
    <row r="52" ht="50" customHeight="1" spans="1:9">
      <c r="A52" s="8">
        <v>50</v>
      </c>
      <c r="B52" s="9" t="s">
        <v>285</v>
      </c>
      <c r="C52" s="8" t="s">
        <v>31</v>
      </c>
      <c r="D52" s="8" t="s">
        <v>286</v>
      </c>
      <c r="E52" s="10" t="s">
        <v>287</v>
      </c>
      <c r="F52" s="8" t="s">
        <v>125</v>
      </c>
      <c r="G52" s="9" t="s">
        <v>288</v>
      </c>
      <c r="H52" s="9" t="s">
        <v>289</v>
      </c>
      <c r="I52" s="9" t="s">
        <v>290</v>
      </c>
    </row>
    <row r="53" ht="50" customHeight="1" spans="1:9">
      <c r="A53" s="8">
        <v>51</v>
      </c>
      <c r="B53" s="9" t="s">
        <v>291</v>
      </c>
      <c r="C53" s="8" t="s">
        <v>31</v>
      </c>
      <c r="D53" s="8" t="s">
        <v>292</v>
      </c>
      <c r="E53" s="10" t="s">
        <v>293</v>
      </c>
      <c r="F53" s="8" t="s">
        <v>125</v>
      </c>
      <c r="G53" s="9" t="s">
        <v>294</v>
      </c>
      <c r="H53" s="9" t="s">
        <v>295</v>
      </c>
      <c r="I53" s="9" t="s">
        <v>296</v>
      </c>
    </row>
    <row r="54" ht="50" customHeight="1" spans="1:9">
      <c r="A54" s="8">
        <v>52</v>
      </c>
      <c r="B54" s="9" t="s">
        <v>297</v>
      </c>
      <c r="C54" s="8" t="s">
        <v>12</v>
      </c>
      <c r="D54" s="8" t="s">
        <v>298</v>
      </c>
      <c r="E54" s="10" t="s">
        <v>299</v>
      </c>
      <c r="F54" s="8" t="s">
        <v>125</v>
      </c>
      <c r="G54" s="9" t="s">
        <v>300</v>
      </c>
      <c r="H54" s="9" t="s">
        <v>301</v>
      </c>
      <c r="I54" s="9" t="s">
        <v>167</v>
      </c>
    </row>
    <row r="55" ht="50" customHeight="1" spans="1:9">
      <c r="A55" s="8">
        <v>53</v>
      </c>
      <c r="B55" s="9" t="s">
        <v>302</v>
      </c>
      <c r="C55" s="8" t="s">
        <v>12</v>
      </c>
      <c r="D55" s="8" t="s">
        <v>303</v>
      </c>
      <c r="E55" s="10" t="s">
        <v>304</v>
      </c>
      <c r="F55" s="8" t="s">
        <v>125</v>
      </c>
      <c r="G55" s="9" t="s">
        <v>305</v>
      </c>
      <c r="H55" s="9" t="s">
        <v>133</v>
      </c>
      <c r="I55" s="9" t="s">
        <v>134</v>
      </c>
    </row>
    <row r="56" ht="50" customHeight="1" spans="1:9">
      <c r="A56" s="8">
        <v>54</v>
      </c>
      <c r="B56" s="9" t="s">
        <v>306</v>
      </c>
      <c r="C56" s="8" t="s">
        <v>12</v>
      </c>
      <c r="D56" s="8" t="s">
        <v>307</v>
      </c>
      <c r="E56" s="10" t="s">
        <v>308</v>
      </c>
      <c r="F56" s="8" t="s">
        <v>125</v>
      </c>
      <c r="G56" s="9" t="s">
        <v>309</v>
      </c>
      <c r="H56" s="9" t="s">
        <v>310</v>
      </c>
      <c r="I56" s="9" t="s">
        <v>311</v>
      </c>
    </row>
    <row r="57" ht="50" customHeight="1" spans="1:9">
      <c r="A57" s="8">
        <v>55</v>
      </c>
      <c r="B57" s="9" t="s">
        <v>312</v>
      </c>
      <c r="C57" s="8" t="s">
        <v>12</v>
      </c>
      <c r="D57" s="8" t="s">
        <v>313</v>
      </c>
      <c r="E57" s="10" t="s">
        <v>314</v>
      </c>
      <c r="F57" s="8" t="s">
        <v>125</v>
      </c>
      <c r="G57" s="9" t="s">
        <v>315</v>
      </c>
      <c r="H57" s="9" t="s">
        <v>316</v>
      </c>
      <c r="I57" s="9" t="s">
        <v>18</v>
      </c>
    </row>
    <row r="58" ht="50" customHeight="1" spans="1:9">
      <c r="A58" s="8">
        <v>56</v>
      </c>
      <c r="B58" s="9" t="s">
        <v>317</v>
      </c>
      <c r="C58" s="8" t="s">
        <v>12</v>
      </c>
      <c r="D58" s="8" t="s">
        <v>318</v>
      </c>
      <c r="E58" s="10" t="s">
        <v>319</v>
      </c>
      <c r="F58" s="8" t="s">
        <v>320</v>
      </c>
      <c r="G58" s="9" t="s">
        <v>321</v>
      </c>
      <c r="H58" s="9" t="s">
        <v>322</v>
      </c>
      <c r="I58" s="9" t="s">
        <v>54</v>
      </c>
    </row>
    <row r="59" ht="50" customHeight="1" spans="1:9">
      <c r="A59" s="8">
        <v>57</v>
      </c>
      <c r="B59" s="9" t="s">
        <v>323</v>
      </c>
      <c r="C59" s="8" t="s">
        <v>12</v>
      </c>
      <c r="D59" s="8" t="s">
        <v>324</v>
      </c>
      <c r="E59" s="10" t="s">
        <v>325</v>
      </c>
      <c r="F59" s="8" t="s">
        <v>320</v>
      </c>
      <c r="G59" s="9" t="s">
        <v>326</v>
      </c>
      <c r="H59" s="9" t="s">
        <v>327</v>
      </c>
      <c r="I59" s="9" t="s">
        <v>328</v>
      </c>
    </row>
    <row r="60" ht="50" customHeight="1" spans="1:9">
      <c r="A60" s="8">
        <v>58</v>
      </c>
      <c r="B60" s="9" t="s">
        <v>329</v>
      </c>
      <c r="C60" s="8" t="s">
        <v>12</v>
      </c>
      <c r="D60" s="8" t="s">
        <v>330</v>
      </c>
      <c r="E60" s="10" t="s">
        <v>331</v>
      </c>
      <c r="F60" s="8" t="s">
        <v>320</v>
      </c>
      <c r="G60" s="9" t="s">
        <v>332</v>
      </c>
      <c r="H60" s="9" t="s">
        <v>333</v>
      </c>
      <c r="I60" s="9" t="s">
        <v>334</v>
      </c>
    </row>
    <row r="61" ht="50" customHeight="1" spans="1:9">
      <c r="A61" s="8">
        <v>59</v>
      </c>
      <c r="B61" s="9" t="s">
        <v>335</v>
      </c>
      <c r="C61" s="8" t="s">
        <v>12</v>
      </c>
      <c r="D61" s="8" t="s">
        <v>336</v>
      </c>
      <c r="E61" s="10" t="s">
        <v>337</v>
      </c>
      <c r="F61" s="8" t="s">
        <v>320</v>
      </c>
      <c r="G61" s="9" t="s">
        <v>338</v>
      </c>
      <c r="H61" s="9" t="s">
        <v>339</v>
      </c>
      <c r="I61" s="9" t="s">
        <v>340</v>
      </c>
    </row>
    <row r="62" ht="50" customHeight="1" spans="1:9">
      <c r="A62" s="8">
        <v>60</v>
      </c>
      <c r="B62" s="9" t="s">
        <v>341</v>
      </c>
      <c r="C62" s="8" t="s">
        <v>12</v>
      </c>
      <c r="D62" s="8" t="s">
        <v>342</v>
      </c>
      <c r="E62" s="10" t="s">
        <v>343</v>
      </c>
      <c r="F62" s="8" t="s">
        <v>320</v>
      </c>
      <c r="G62" s="9" t="s">
        <v>344</v>
      </c>
      <c r="H62" s="9" t="s">
        <v>345</v>
      </c>
      <c r="I62" s="9" t="s">
        <v>54</v>
      </c>
    </row>
    <row r="63" ht="50" customHeight="1" spans="1:9">
      <c r="A63" s="8">
        <v>61</v>
      </c>
      <c r="B63" s="9" t="s">
        <v>346</v>
      </c>
      <c r="C63" s="8" t="s">
        <v>12</v>
      </c>
      <c r="D63" s="8" t="s">
        <v>347</v>
      </c>
      <c r="E63" s="10" t="s">
        <v>348</v>
      </c>
      <c r="F63" s="8" t="s">
        <v>320</v>
      </c>
      <c r="G63" s="9" t="s">
        <v>349</v>
      </c>
      <c r="H63" s="9" t="s">
        <v>350</v>
      </c>
      <c r="I63" s="9" t="s">
        <v>54</v>
      </c>
    </row>
    <row r="64" ht="50" customHeight="1" spans="1:9">
      <c r="A64" s="8">
        <v>62</v>
      </c>
      <c r="B64" s="9" t="s">
        <v>351</v>
      </c>
      <c r="C64" s="8" t="s">
        <v>12</v>
      </c>
      <c r="D64" s="8" t="s">
        <v>352</v>
      </c>
      <c r="E64" s="10" t="s">
        <v>353</v>
      </c>
      <c r="F64" s="8" t="s">
        <v>320</v>
      </c>
      <c r="G64" s="9" t="s">
        <v>354</v>
      </c>
      <c r="H64" s="9" t="s">
        <v>355</v>
      </c>
      <c r="I64" s="9" t="s">
        <v>54</v>
      </c>
    </row>
    <row r="65" ht="50" customHeight="1" spans="1:9">
      <c r="A65" s="8">
        <v>63</v>
      </c>
      <c r="B65" s="9" t="s">
        <v>356</v>
      </c>
      <c r="C65" s="8" t="s">
        <v>12</v>
      </c>
      <c r="D65" s="8" t="s">
        <v>357</v>
      </c>
      <c r="E65" s="10" t="s">
        <v>358</v>
      </c>
      <c r="F65" s="8" t="s">
        <v>320</v>
      </c>
      <c r="G65" s="9" t="s">
        <v>359</v>
      </c>
      <c r="H65" s="9" t="s">
        <v>360</v>
      </c>
      <c r="I65" s="9" t="s">
        <v>75</v>
      </c>
    </row>
    <row r="66" ht="50" customHeight="1" spans="1:9">
      <c r="A66" s="8">
        <v>64</v>
      </c>
      <c r="B66" s="9" t="s">
        <v>361</v>
      </c>
      <c r="C66" s="8" t="s">
        <v>12</v>
      </c>
      <c r="D66" s="8" t="s">
        <v>362</v>
      </c>
      <c r="E66" s="10" t="s">
        <v>363</v>
      </c>
      <c r="F66" s="8" t="s">
        <v>320</v>
      </c>
      <c r="G66" s="9" t="s">
        <v>364</v>
      </c>
      <c r="H66" s="9" t="s">
        <v>365</v>
      </c>
      <c r="I66" s="9" t="s">
        <v>366</v>
      </c>
    </row>
    <row r="67" ht="50" customHeight="1" spans="1:9">
      <c r="A67" s="8">
        <v>65</v>
      </c>
      <c r="B67" s="9" t="s">
        <v>367</v>
      </c>
      <c r="C67" s="8" t="s">
        <v>12</v>
      </c>
      <c r="D67" s="8" t="s">
        <v>368</v>
      </c>
      <c r="E67" s="10" t="s">
        <v>369</v>
      </c>
      <c r="F67" s="8" t="s">
        <v>320</v>
      </c>
      <c r="G67" s="9" t="s">
        <v>370</v>
      </c>
      <c r="H67" s="9" t="s">
        <v>371</v>
      </c>
      <c r="I67" s="9" t="s">
        <v>18</v>
      </c>
    </row>
    <row r="68" ht="50" customHeight="1" spans="1:9">
      <c r="A68" s="8">
        <v>66</v>
      </c>
      <c r="B68" s="9" t="s">
        <v>372</v>
      </c>
      <c r="C68" s="8" t="s">
        <v>12</v>
      </c>
      <c r="D68" s="8" t="s">
        <v>373</v>
      </c>
      <c r="E68" s="10" t="s">
        <v>374</v>
      </c>
      <c r="F68" s="8" t="s">
        <v>320</v>
      </c>
      <c r="G68" s="9" t="s">
        <v>375</v>
      </c>
      <c r="H68" s="9" t="s">
        <v>376</v>
      </c>
      <c r="I68" s="9" t="s">
        <v>54</v>
      </c>
    </row>
    <row r="69" ht="50" customHeight="1" spans="1:9">
      <c r="A69" s="8">
        <v>67</v>
      </c>
      <c r="B69" s="9" t="s">
        <v>377</v>
      </c>
      <c r="C69" s="8" t="s">
        <v>12</v>
      </c>
      <c r="D69" s="8" t="s">
        <v>378</v>
      </c>
      <c r="E69" s="10" t="s">
        <v>379</v>
      </c>
      <c r="F69" s="8" t="s">
        <v>320</v>
      </c>
      <c r="G69" s="9" t="s">
        <v>380</v>
      </c>
      <c r="H69" s="9" t="s">
        <v>345</v>
      </c>
      <c r="I69" s="9" t="s">
        <v>54</v>
      </c>
    </row>
    <row r="70" ht="50" customHeight="1" spans="1:9">
      <c r="A70" s="8">
        <v>68</v>
      </c>
      <c r="B70" s="9" t="s">
        <v>381</v>
      </c>
      <c r="C70" s="8" t="s">
        <v>12</v>
      </c>
      <c r="D70" s="8" t="s">
        <v>382</v>
      </c>
      <c r="E70" s="10" t="s">
        <v>383</v>
      </c>
      <c r="F70" s="8" t="s">
        <v>320</v>
      </c>
      <c r="G70" s="9" t="s">
        <v>384</v>
      </c>
      <c r="H70" s="9" t="s">
        <v>385</v>
      </c>
      <c r="I70" s="9" t="s">
        <v>54</v>
      </c>
    </row>
    <row r="71" ht="50" customHeight="1" spans="1:9">
      <c r="A71" s="8">
        <v>69</v>
      </c>
      <c r="B71" s="9" t="s">
        <v>386</v>
      </c>
      <c r="C71" s="8" t="s">
        <v>12</v>
      </c>
      <c r="D71" s="8" t="s">
        <v>387</v>
      </c>
      <c r="E71" s="10" t="s">
        <v>388</v>
      </c>
      <c r="F71" s="8" t="s">
        <v>320</v>
      </c>
      <c r="G71" s="9" t="s">
        <v>389</v>
      </c>
      <c r="H71" s="9" t="s">
        <v>390</v>
      </c>
      <c r="I71" s="9" t="s">
        <v>391</v>
      </c>
    </row>
    <row r="72" ht="50" customHeight="1" spans="1:9">
      <c r="A72" s="8">
        <v>70</v>
      </c>
      <c r="B72" s="9" t="s">
        <v>392</v>
      </c>
      <c r="C72" s="8" t="s">
        <v>12</v>
      </c>
      <c r="D72" s="8" t="s">
        <v>393</v>
      </c>
      <c r="E72" s="10" t="s">
        <v>394</v>
      </c>
      <c r="F72" s="8" t="s">
        <v>320</v>
      </c>
      <c r="G72" s="9" t="s">
        <v>395</v>
      </c>
      <c r="H72" s="9" t="s">
        <v>396</v>
      </c>
      <c r="I72" s="9" t="s">
        <v>54</v>
      </c>
    </row>
    <row r="73" ht="50" customHeight="1" spans="1:9">
      <c r="A73" s="8">
        <v>71</v>
      </c>
      <c r="B73" s="9" t="s">
        <v>397</v>
      </c>
      <c r="C73" s="8" t="s">
        <v>12</v>
      </c>
      <c r="D73" s="8" t="s">
        <v>398</v>
      </c>
      <c r="E73" s="10" t="s">
        <v>399</v>
      </c>
      <c r="F73" s="8" t="s">
        <v>320</v>
      </c>
      <c r="G73" s="9" t="s">
        <v>400</v>
      </c>
      <c r="H73" s="9" t="s">
        <v>401</v>
      </c>
      <c r="I73" s="9" t="s">
        <v>402</v>
      </c>
    </row>
    <row r="74" ht="50" customHeight="1" spans="1:9">
      <c r="A74" s="8">
        <v>72</v>
      </c>
      <c r="B74" s="9" t="s">
        <v>403</v>
      </c>
      <c r="C74" s="8" t="s">
        <v>12</v>
      </c>
      <c r="D74" s="8" t="s">
        <v>404</v>
      </c>
      <c r="E74" s="10" t="s">
        <v>405</v>
      </c>
      <c r="F74" s="8" t="s">
        <v>320</v>
      </c>
      <c r="G74" s="9" t="s">
        <v>406</v>
      </c>
      <c r="H74" s="9" t="s">
        <v>407</v>
      </c>
      <c r="I74" s="9" t="s">
        <v>402</v>
      </c>
    </row>
    <row r="75" ht="50" customHeight="1" spans="1:9">
      <c r="A75" s="8">
        <v>73</v>
      </c>
      <c r="B75" s="9" t="s">
        <v>408</v>
      </c>
      <c r="C75" s="8" t="s">
        <v>12</v>
      </c>
      <c r="D75" s="8" t="s">
        <v>409</v>
      </c>
      <c r="E75" s="10" t="s">
        <v>410</v>
      </c>
      <c r="F75" s="8" t="s">
        <v>320</v>
      </c>
      <c r="G75" s="9" t="s">
        <v>411</v>
      </c>
      <c r="H75" s="9" t="s">
        <v>412</v>
      </c>
      <c r="I75" s="9" t="s">
        <v>167</v>
      </c>
    </row>
    <row r="76" ht="50" customHeight="1" spans="1:9">
      <c r="A76" s="8">
        <v>74</v>
      </c>
      <c r="B76" s="9" t="s">
        <v>413</v>
      </c>
      <c r="C76" s="8" t="s">
        <v>12</v>
      </c>
      <c r="D76" s="8" t="s">
        <v>414</v>
      </c>
      <c r="E76" s="10" t="s">
        <v>415</v>
      </c>
      <c r="F76" s="8" t="s">
        <v>320</v>
      </c>
      <c r="G76" s="9" t="s">
        <v>416</v>
      </c>
      <c r="H76" s="9" t="s">
        <v>417</v>
      </c>
      <c r="I76" s="9" t="s">
        <v>54</v>
      </c>
    </row>
    <row r="77" ht="50" customHeight="1" spans="1:9">
      <c r="A77" s="8">
        <v>75</v>
      </c>
      <c r="B77" s="9" t="s">
        <v>418</v>
      </c>
      <c r="C77" s="8" t="s">
        <v>12</v>
      </c>
      <c r="D77" s="8" t="s">
        <v>419</v>
      </c>
      <c r="E77" s="10" t="s">
        <v>420</v>
      </c>
      <c r="F77" s="8" t="s">
        <v>320</v>
      </c>
      <c r="G77" s="9" t="s">
        <v>421</v>
      </c>
      <c r="H77" s="9" t="s">
        <v>422</v>
      </c>
      <c r="I77" s="9" t="s">
        <v>54</v>
      </c>
    </row>
    <row r="78" ht="50" customHeight="1" spans="1:9">
      <c r="A78" s="8">
        <v>76</v>
      </c>
      <c r="B78" s="9" t="s">
        <v>423</v>
      </c>
      <c r="C78" s="8" t="s">
        <v>12</v>
      </c>
      <c r="D78" s="8" t="s">
        <v>424</v>
      </c>
      <c r="E78" s="10" t="s">
        <v>425</v>
      </c>
      <c r="F78" s="8" t="s">
        <v>320</v>
      </c>
      <c r="G78" s="9" t="s">
        <v>426</v>
      </c>
      <c r="H78" s="9" t="s">
        <v>427</v>
      </c>
      <c r="I78" s="9" t="s">
        <v>428</v>
      </c>
    </row>
    <row r="79" ht="50" customHeight="1" spans="1:9">
      <c r="A79" s="8">
        <v>77</v>
      </c>
      <c r="B79" s="9" t="s">
        <v>429</v>
      </c>
      <c r="C79" s="8" t="s">
        <v>12</v>
      </c>
      <c r="D79" s="8" t="s">
        <v>430</v>
      </c>
      <c r="E79" s="10" t="s">
        <v>431</v>
      </c>
      <c r="F79" s="8" t="s">
        <v>320</v>
      </c>
      <c r="G79" s="9" t="s">
        <v>432</v>
      </c>
      <c r="H79" s="9" t="s">
        <v>433</v>
      </c>
      <c r="I79" s="9" t="s">
        <v>434</v>
      </c>
    </row>
    <row r="80" ht="50" customHeight="1" spans="1:9">
      <c r="A80" s="8">
        <v>78</v>
      </c>
      <c r="B80" s="9" t="s">
        <v>435</v>
      </c>
      <c r="C80" s="8" t="s">
        <v>12</v>
      </c>
      <c r="D80" s="8" t="s">
        <v>436</v>
      </c>
      <c r="E80" s="10" t="s">
        <v>437</v>
      </c>
      <c r="F80" s="8" t="s">
        <v>320</v>
      </c>
      <c r="G80" s="9" t="s">
        <v>438</v>
      </c>
      <c r="H80" s="9" t="s">
        <v>439</v>
      </c>
      <c r="I80" s="9" t="s">
        <v>440</v>
      </c>
    </row>
    <row r="81" ht="50" customHeight="1" spans="1:9">
      <c r="A81" s="8">
        <v>79</v>
      </c>
      <c r="B81" s="9" t="s">
        <v>441</v>
      </c>
      <c r="C81" s="8" t="s">
        <v>12</v>
      </c>
      <c r="D81" s="8" t="s">
        <v>442</v>
      </c>
      <c r="E81" s="10" t="s">
        <v>443</v>
      </c>
      <c r="F81" s="8" t="s">
        <v>320</v>
      </c>
      <c r="G81" s="9" t="s">
        <v>444</v>
      </c>
      <c r="H81" s="9" t="s">
        <v>445</v>
      </c>
      <c r="I81" s="9" t="s">
        <v>446</v>
      </c>
    </row>
    <row r="82" ht="50" customHeight="1" spans="1:9">
      <c r="A82" s="8">
        <v>80</v>
      </c>
      <c r="B82" s="9" t="s">
        <v>447</v>
      </c>
      <c r="C82" s="8" t="s">
        <v>12</v>
      </c>
      <c r="D82" s="8" t="s">
        <v>448</v>
      </c>
      <c r="E82" s="10" t="s">
        <v>449</v>
      </c>
      <c r="F82" s="8" t="s">
        <v>320</v>
      </c>
      <c r="G82" s="9" t="s">
        <v>450</v>
      </c>
      <c r="H82" s="9" t="s">
        <v>451</v>
      </c>
      <c r="I82" s="9" t="s">
        <v>452</v>
      </c>
    </row>
    <row r="83" ht="50" customHeight="1" spans="1:9">
      <c r="A83" s="8">
        <v>81</v>
      </c>
      <c r="B83" s="9" t="s">
        <v>453</v>
      </c>
      <c r="C83" s="8" t="s">
        <v>12</v>
      </c>
      <c r="D83" s="8" t="s">
        <v>454</v>
      </c>
      <c r="E83" s="10" t="s">
        <v>455</v>
      </c>
      <c r="F83" s="8" t="s">
        <v>320</v>
      </c>
      <c r="G83" s="9" t="s">
        <v>456</v>
      </c>
      <c r="H83" s="9" t="s">
        <v>457</v>
      </c>
      <c r="I83" s="9" t="s">
        <v>273</v>
      </c>
    </row>
    <row r="84" ht="50" customHeight="1" spans="1:9">
      <c r="A84" s="8">
        <v>82</v>
      </c>
      <c r="B84" s="9" t="s">
        <v>458</v>
      </c>
      <c r="C84" s="8" t="s">
        <v>118</v>
      </c>
      <c r="D84" s="8" t="s">
        <v>459</v>
      </c>
      <c r="E84" s="10" t="s">
        <v>460</v>
      </c>
      <c r="F84" s="8" t="s">
        <v>320</v>
      </c>
      <c r="G84" s="9" t="s">
        <v>461</v>
      </c>
      <c r="H84" s="9" t="s">
        <v>462</v>
      </c>
      <c r="I84" s="9" t="s">
        <v>463</v>
      </c>
    </row>
    <row r="85" ht="50" customHeight="1" spans="1:9">
      <c r="A85" s="8">
        <v>83</v>
      </c>
      <c r="B85" s="9" t="s">
        <v>464</v>
      </c>
      <c r="C85" s="8" t="s">
        <v>118</v>
      </c>
      <c r="D85" s="8" t="s">
        <v>465</v>
      </c>
      <c r="E85" s="10" t="s">
        <v>466</v>
      </c>
      <c r="F85" s="8" t="s">
        <v>320</v>
      </c>
      <c r="G85" s="9" t="s">
        <v>467</v>
      </c>
      <c r="H85" s="9" t="s">
        <v>468</v>
      </c>
      <c r="I85" s="9" t="s">
        <v>54</v>
      </c>
    </row>
    <row r="86" ht="50" customHeight="1" spans="1:9">
      <c r="A86" s="8">
        <v>84</v>
      </c>
      <c r="B86" s="9" t="s">
        <v>469</v>
      </c>
      <c r="C86" s="8" t="s">
        <v>118</v>
      </c>
      <c r="D86" s="8" t="s">
        <v>470</v>
      </c>
      <c r="E86" s="10" t="s">
        <v>471</v>
      </c>
      <c r="F86" s="8" t="s">
        <v>320</v>
      </c>
      <c r="G86" s="9" t="s">
        <v>472</v>
      </c>
      <c r="H86" s="9" t="s">
        <v>473</v>
      </c>
      <c r="I86" s="9" t="s">
        <v>249</v>
      </c>
    </row>
    <row r="87" ht="50" customHeight="1" spans="1:9">
      <c r="A87" s="8">
        <v>85</v>
      </c>
      <c r="B87" s="9" t="s">
        <v>474</v>
      </c>
      <c r="C87" s="8" t="s">
        <v>12</v>
      </c>
      <c r="D87" s="8" t="s">
        <v>475</v>
      </c>
      <c r="E87" s="10" t="s">
        <v>476</v>
      </c>
      <c r="F87" s="8" t="s">
        <v>477</v>
      </c>
      <c r="G87" s="9" t="s">
        <v>478</v>
      </c>
      <c r="H87" s="9" t="s">
        <v>479</v>
      </c>
      <c r="I87" s="9" t="s">
        <v>18</v>
      </c>
    </row>
    <row r="88" ht="50" customHeight="1" spans="1:9">
      <c r="A88" s="8">
        <v>86</v>
      </c>
      <c r="B88" s="9" t="s">
        <v>480</v>
      </c>
      <c r="C88" s="8" t="s">
        <v>12</v>
      </c>
      <c r="D88" s="8" t="s">
        <v>481</v>
      </c>
      <c r="E88" s="10" t="s">
        <v>482</v>
      </c>
      <c r="F88" s="8" t="s">
        <v>477</v>
      </c>
      <c r="G88" s="9" t="s">
        <v>483</v>
      </c>
      <c r="H88" s="9" t="s">
        <v>484</v>
      </c>
      <c r="I88" s="9" t="s">
        <v>485</v>
      </c>
    </row>
    <row r="89" ht="50" customHeight="1" spans="1:9">
      <c r="A89" s="8">
        <v>87</v>
      </c>
      <c r="B89" s="9" t="s">
        <v>486</v>
      </c>
      <c r="C89" s="8" t="s">
        <v>12</v>
      </c>
      <c r="D89" s="8" t="s">
        <v>487</v>
      </c>
      <c r="E89" s="10" t="s">
        <v>488</v>
      </c>
      <c r="F89" s="8" t="s">
        <v>477</v>
      </c>
      <c r="G89" s="9" t="s">
        <v>489</v>
      </c>
      <c r="H89" s="9" t="s">
        <v>490</v>
      </c>
      <c r="I89" s="9" t="s">
        <v>43</v>
      </c>
    </row>
    <row r="90" ht="50" customHeight="1" spans="1:9">
      <c r="A90" s="8">
        <v>88</v>
      </c>
      <c r="B90" s="9" t="s">
        <v>491</v>
      </c>
      <c r="C90" s="8" t="s">
        <v>12</v>
      </c>
      <c r="D90" s="8" t="s">
        <v>492</v>
      </c>
      <c r="E90" s="10" t="s">
        <v>493</v>
      </c>
      <c r="F90" s="8" t="s">
        <v>477</v>
      </c>
      <c r="G90" s="9" t="s">
        <v>494</v>
      </c>
      <c r="H90" s="9" t="s">
        <v>495</v>
      </c>
      <c r="I90" s="9" t="s">
        <v>496</v>
      </c>
    </row>
    <row r="91" ht="50" customHeight="1" spans="1:9">
      <c r="A91" s="8">
        <v>89</v>
      </c>
      <c r="B91" s="9" t="s">
        <v>497</v>
      </c>
      <c r="C91" s="8" t="s">
        <v>12</v>
      </c>
      <c r="D91" s="8" t="s">
        <v>498</v>
      </c>
      <c r="E91" s="10" t="s">
        <v>499</v>
      </c>
      <c r="F91" s="8" t="s">
        <v>477</v>
      </c>
      <c r="G91" s="9" t="s">
        <v>500</v>
      </c>
      <c r="H91" s="9" t="s">
        <v>501</v>
      </c>
      <c r="I91" s="9" t="s">
        <v>18</v>
      </c>
    </row>
    <row r="92" ht="50" customHeight="1" spans="1:9">
      <c r="A92" s="8">
        <v>90</v>
      </c>
      <c r="B92" s="9" t="s">
        <v>502</v>
      </c>
      <c r="C92" s="8" t="s">
        <v>12</v>
      </c>
      <c r="D92" s="8" t="s">
        <v>503</v>
      </c>
      <c r="E92" s="10" t="s">
        <v>504</v>
      </c>
      <c r="F92" s="8" t="s">
        <v>477</v>
      </c>
      <c r="G92" s="9" t="s">
        <v>505</v>
      </c>
      <c r="H92" s="9" t="s">
        <v>506</v>
      </c>
      <c r="I92" s="9" t="s">
        <v>54</v>
      </c>
    </row>
    <row r="93" ht="50" customHeight="1" spans="1:9">
      <c r="A93" s="8">
        <v>91</v>
      </c>
      <c r="B93" s="9" t="s">
        <v>507</v>
      </c>
      <c r="C93" s="8" t="s">
        <v>12</v>
      </c>
      <c r="D93" s="8" t="s">
        <v>508</v>
      </c>
      <c r="E93" s="10" t="s">
        <v>509</v>
      </c>
      <c r="F93" s="8" t="s">
        <v>477</v>
      </c>
      <c r="G93" s="9" t="s">
        <v>510</v>
      </c>
      <c r="H93" s="9" t="s">
        <v>511</v>
      </c>
      <c r="I93" s="9" t="s">
        <v>29</v>
      </c>
    </row>
    <row r="94" ht="50" customHeight="1" spans="1:9">
      <c r="A94" s="8">
        <v>92</v>
      </c>
      <c r="B94" s="9" t="s">
        <v>512</v>
      </c>
      <c r="C94" s="8" t="s">
        <v>12</v>
      </c>
      <c r="D94" s="8" t="s">
        <v>513</v>
      </c>
      <c r="E94" s="10" t="s">
        <v>514</v>
      </c>
      <c r="F94" s="8" t="s">
        <v>477</v>
      </c>
      <c r="G94" s="9" t="s">
        <v>515</v>
      </c>
      <c r="H94" s="9" t="s">
        <v>516</v>
      </c>
      <c r="I94" s="9" t="s">
        <v>18</v>
      </c>
    </row>
    <row r="95" ht="50" customHeight="1" spans="1:9">
      <c r="A95" s="8">
        <v>93</v>
      </c>
      <c r="B95" s="9" t="s">
        <v>517</v>
      </c>
      <c r="C95" s="8" t="s">
        <v>12</v>
      </c>
      <c r="D95" s="8" t="s">
        <v>518</v>
      </c>
      <c r="E95" s="10" t="s">
        <v>519</v>
      </c>
      <c r="F95" s="8" t="s">
        <v>477</v>
      </c>
      <c r="G95" s="9" t="s">
        <v>520</v>
      </c>
      <c r="H95" s="9" t="s">
        <v>521</v>
      </c>
      <c r="I95" s="9" t="s">
        <v>522</v>
      </c>
    </row>
    <row r="96" ht="50" customHeight="1" spans="1:9">
      <c r="A96" s="8">
        <v>94</v>
      </c>
      <c r="B96" s="9" t="s">
        <v>523</v>
      </c>
      <c r="C96" s="8" t="s">
        <v>12</v>
      </c>
      <c r="D96" s="8" t="s">
        <v>524</v>
      </c>
      <c r="E96" s="10" t="s">
        <v>525</v>
      </c>
      <c r="F96" s="8" t="s">
        <v>477</v>
      </c>
      <c r="G96" s="9" t="s">
        <v>526</v>
      </c>
      <c r="H96" s="9" t="s">
        <v>527</v>
      </c>
      <c r="I96" s="9" t="s">
        <v>528</v>
      </c>
    </row>
    <row r="97" ht="50" customHeight="1" spans="1:9">
      <c r="A97" s="8">
        <v>95</v>
      </c>
      <c r="B97" s="9" t="s">
        <v>529</v>
      </c>
      <c r="C97" s="8" t="s">
        <v>12</v>
      </c>
      <c r="D97" s="8" t="s">
        <v>530</v>
      </c>
      <c r="E97" s="10" t="s">
        <v>531</v>
      </c>
      <c r="F97" s="8" t="s">
        <v>477</v>
      </c>
      <c r="G97" s="9" t="s">
        <v>532</v>
      </c>
      <c r="H97" s="9" t="s">
        <v>490</v>
      </c>
      <c r="I97" s="9" t="s">
        <v>43</v>
      </c>
    </row>
    <row r="98" ht="50" customHeight="1" spans="1:9">
      <c r="A98" s="8">
        <v>96</v>
      </c>
      <c r="B98" s="9" t="s">
        <v>533</v>
      </c>
      <c r="C98" s="8" t="s">
        <v>12</v>
      </c>
      <c r="D98" s="8" t="s">
        <v>534</v>
      </c>
      <c r="E98" s="10" t="s">
        <v>535</v>
      </c>
      <c r="F98" s="8" t="s">
        <v>477</v>
      </c>
      <c r="G98" s="9" t="s">
        <v>536</v>
      </c>
      <c r="H98" s="9" t="s">
        <v>537</v>
      </c>
      <c r="I98" s="9" t="s">
        <v>54</v>
      </c>
    </row>
    <row r="99" ht="50" customHeight="1" spans="1:9">
      <c r="A99" s="8">
        <v>97</v>
      </c>
      <c r="B99" s="9" t="s">
        <v>538</v>
      </c>
      <c r="C99" s="8" t="s">
        <v>12</v>
      </c>
      <c r="D99" s="8" t="s">
        <v>539</v>
      </c>
      <c r="E99" s="10" t="s">
        <v>540</v>
      </c>
      <c r="F99" s="8" t="s">
        <v>477</v>
      </c>
      <c r="G99" s="9" t="s">
        <v>541</v>
      </c>
      <c r="H99" s="9" t="s">
        <v>542</v>
      </c>
      <c r="I99" s="9" t="s">
        <v>18</v>
      </c>
    </row>
    <row r="100" ht="50" customHeight="1" spans="1:9">
      <c r="A100" s="8">
        <v>98</v>
      </c>
      <c r="B100" s="9" t="s">
        <v>543</v>
      </c>
      <c r="C100" s="8" t="s">
        <v>12</v>
      </c>
      <c r="D100" s="8" t="s">
        <v>544</v>
      </c>
      <c r="E100" s="10" t="s">
        <v>545</v>
      </c>
      <c r="F100" s="8" t="s">
        <v>477</v>
      </c>
      <c r="G100" s="9" t="s">
        <v>546</v>
      </c>
      <c r="H100" s="9" t="s">
        <v>479</v>
      </c>
      <c r="I100" s="9" t="s">
        <v>18</v>
      </c>
    </row>
    <row r="101" ht="50" customHeight="1" spans="1:9">
      <c r="A101" s="8">
        <v>99</v>
      </c>
      <c r="B101" s="9" t="s">
        <v>547</v>
      </c>
      <c r="C101" s="8" t="s">
        <v>12</v>
      </c>
      <c r="D101" s="8" t="s">
        <v>548</v>
      </c>
      <c r="E101" s="10" t="s">
        <v>549</v>
      </c>
      <c r="F101" s="8" t="s">
        <v>477</v>
      </c>
      <c r="G101" s="9" t="s">
        <v>550</v>
      </c>
      <c r="H101" s="9" t="s">
        <v>551</v>
      </c>
      <c r="I101" s="9" t="s">
        <v>29</v>
      </c>
    </row>
    <row r="102" ht="50" customHeight="1" spans="1:9">
      <c r="A102" s="8">
        <v>100</v>
      </c>
      <c r="B102" s="9" t="s">
        <v>552</v>
      </c>
      <c r="C102" s="8" t="s">
        <v>118</v>
      </c>
      <c r="D102" s="8" t="s">
        <v>553</v>
      </c>
      <c r="E102" s="10" t="s">
        <v>554</v>
      </c>
      <c r="F102" s="8" t="s">
        <v>477</v>
      </c>
      <c r="G102" s="9" t="s">
        <v>555</v>
      </c>
      <c r="H102" s="9" t="s">
        <v>501</v>
      </c>
      <c r="I102" s="9" t="s">
        <v>18</v>
      </c>
    </row>
    <row r="103" ht="50" customHeight="1" spans="1:9">
      <c r="A103" s="8">
        <v>101</v>
      </c>
      <c r="B103" s="9" t="s">
        <v>556</v>
      </c>
      <c r="C103" s="8" t="s">
        <v>118</v>
      </c>
      <c r="D103" s="8" t="s">
        <v>557</v>
      </c>
      <c r="E103" s="10" t="s">
        <v>558</v>
      </c>
      <c r="F103" s="8" t="s">
        <v>477</v>
      </c>
      <c r="G103" s="9" t="s">
        <v>559</v>
      </c>
      <c r="H103" s="9" t="s">
        <v>495</v>
      </c>
      <c r="I103" s="9" t="s">
        <v>496</v>
      </c>
    </row>
    <row r="104" ht="50" customHeight="1" spans="1:9">
      <c r="A104" s="8">
        <v>102</v>
      </c>
      <c r="B104" s="9" t="s">
        <v>560</v>
      </c>
      <c r="C104" s="8" t="s">
        <v>31</v>
      </c>
      <c r="D104" s="8" t="s">
        <v>561</v>
      </c>
      <c r="E104" s="10" t="s">
        <v>562</v>
      </c>
      <c r="F104" s="8" t="s">
        <v>477</v>
      </c>
      <c r="G104" s="9" t="s">
        <v>563</v>
      </c>
      <c r="H104" s="9" t="s">
        <v>564</v>
      </c>
      <c r="I104" s="9" t="s">
        <v>565</v>
      </c>
    </row>
    <row r="105" ht="50" customHeight="1" spans="1:9">
      <c r="A105" s="8">
        <v>103</v>
      </c>
      <c r="B105" s="9" t="s">
        <v>566</v>
      </c>
      <c r="C105" s="8" t="s">
        <v>12</v>
      </c>
      <c r="D105" s="8" t="s">
        <v>567</v>
      </c>
      <c r="E105" s="10" t="s">
        <v>568</v>
      </c>
      <c r="F105" s="8" t="s">
        <v>569</v>
      </c>
      <c r="G105" s="9" t="s">
        <v>570</v>
      </c>
      <c r="H105" s="9" t="s">
        <v>571</v>
      </c>
      <c r="I105" s="9" t="s">
        <v>18</v>
      </c>
    </row>
    <row r="106" ht="50" customHeight="1" spans="1:9">
      <c r="A106" s="8">
        <v>104</v>
      </c>
      <c r="B106" s="9" t="s">
        <v>572</v>
      </c>
      <c r="C106" s="8" t="s">
        <v>12</v>
      </c>
      <c r="D106" s="8" t="s">
        <v>573</v>
      </c>
      <c r="E106" s="10" t="s">
        <v>574</v>
      </c>
      <c r="F106" s="8" t="s">
        <v>569</v>
      </c>
      <c r="G106" s="9" t="s">
        <v>575</v>
      </c>
      <c r="H106" s="9" t="s">
        <v>576</v>
      </c>
      <c r="I106" s="9" t="s">
        <v>577</v>
      </c>
    </row>
    <row r="107" ht="50" customHeight="1" spans="1:9">
      <c r="A107" s="8">
        <v>105</v>
      </c>
      <c r="B107" s="9" t="s">
        <v>578</v>
      </c>
      <c r="C107" s="8" t="s">
        <v>12</v>
      </c>
      <c r="D107" s="8" t="s">
        <v>579</v>
      </c>
      <c r="E107" s="10" t="s">
        <v>580</v>
      </c>
      <c r="F107" s="8" t="s">
        <v>569</v>
      </c>
      <c r="G107" s="9" t="s">
        <v>581</v>
      </c>
      <c r="H107" s="9" t="s">
        <v>582</v>
      </c>
      <c r="I107" s="9" t="s">
        <v>228</v>
      </c>
    </row>
    <row r="108" ht="50" customHeight="1" spans="1:9">
      <c r="A108" s="8">
        <v>106</v>
      </c>
      <c r="B108" s="9" t="s">
        <v>583</v>
      </c>
      <c r="C108" s="8" t="s">
        <v>12</v>
      </c>
      <c r="D108" s="8" t="s">
        <v>584</v>
      </c>
      <c r="E108" s="10" t="s">
        <v>585</v>
      </c>
      <c r="F108" s="8" t="s">
        <v>569</v>
      </c>
      <c r="G108" s="9" t="s">
        <v>586</v>
      </c>
      <c r="H108" s="9" t="s">
        <v>537</v>
      </c>
      <c r="I108" s="9" t="s">
        <v>54</v>
      </c>
    </row>
    <row r="109" ht="50" customHeight="1" spans="1:9">
      <c r="A109" s="8">
        <v>107</v>
      </c>
      <c r="B109" s="9" t="s">
        <v>587</v>
      </c>
      <c r="C109" s="8" t="s">
        <v>12</v>
      </c>
      <c r="D109" s="8" t="s">
        <v>588</v>
      </c>
      <c r="E109" s="10" t="s">
        <v>589</v>
      </c>
      <c r="F109" s="8" t="s">
        <v>569</v>
      </c>
      <c r="G109" s="9" t="s">
        <v>590</v>
      </c>
      <c r="H109" s="9" t="s">
        <v>537</v>
      </c>
      <c r="I109" s="9" t="s">
        <v>54</v>
      </c>
    </row>
    <row r="110" ht="50" customHeight="1" spans="1:9">
      <c r="A110" s="8">
        <v>108</v>
      </c>
      <c r="B110" s="9" t="s">
        <v>591</v>
      </c>
      <c r="C110" s="8" t="s">
        <v>12</v>
      </c>
      <c r="D110" s="8" t="s">
        <v>592</v>
      </c>
      <c r="E110" s="10" t="s">
        <v>593</v>
      </c>
      <c r="F110" s="8" t="s">
        <v>569</v>
      </c>
      <c r="G110" s="9" t="s">
        <v>594</v>
      </c>
      <c r="H110" s="9" t="s">
        <v>595</v>
      </c>
      <c r="I110" s="9" t="s">
        <v>596</v>
      </c>
    </row>
    <row r="111" ht="50" customHeight="1" spans="1:9">
      <c r="A111" s="8">
        <v>109</v>
      </c>
      <c r="B111" s="9" t="s">
        <v>597</v>
      </c>
      <c r="C111" s="8" t="s">
        <v>12</v>
      </c>
      <c r="D111" s="8" t="s">
        <v>561</v>
      </c>
      <c r="E111" s="10" t="s">
        <v>598</v>
      </c>
      <c r="F111" s="8" t="s">
        <v>569</v>
      </c>
      <c r="G111" s="9" t="s">
        <v>599</v>
      </c>
      <c r="H111" s="9" t="s">
        <v>600</v>
      </c>
      <c r="I111" s="9" t="s">
        <v>29</v>
      </c>
    </row>
    <row r="112" ht="50" customHeight="1" spans="1:9">
      <c r="A112" s="8">
        <v>110</v>
      </c>
      <c r="B112" s="9" t="s">
        <v>601</v>
      </c>
      <c r="C112" s="8" t="s">
        <v>12</v>
      </c>
      <c r="D112" s="8" t="s">
        <v>602</v>
      </c>
      <c r="E112" s="10" t="s">
        <v>603</v>
      </c>
      <c r="F112" s="8" t="s">
        <v>569</v>
      </c>
      <c r="G112" s="9" t="s">
        <v>604</v>
      </c>
      <c r="H112" s="9" t="s">
        <v>605</v>
      </c>
      <c r="I112" s="9" t="s">
        <v>606</v>
      </c>
    </row>
    <row r="113" ht="50" customHeight="1" spans="1:9">
      <c r="A113" s="8">
        <v>111</v>
      </c>
      <c r="B113" s="9" t="s">
        <v>607</v>
      </c>
      <c r="C113" s="8" t="s">
        <v>12</v>
      </c>
      <c r="D113" s="8" t="s">
        <v>608</v>
      </c>
      <c r="E113" s="10" t="s">
        <v>609</v>
      </c>
      <c r="F113" s="8" t="s">
        <v>569</v>
      </c>
      <c r="G113" s="9" t="s">
        <v>610</v>
      </c>
      <c r="H113" s="9" t="s">
        <v>605</v>
      </c>
      <c r="I113" s="9" t="s">
        <v>606</v>
      </c>
    </row>
    <row r="114" ht="50" customHeight="1" spans="1:9">
      <c r="A114" s="8">
        <v>112</v>
      </c>
      <c r="B114" s="9" t="s">
        <v>611</v>
      </c>
      <c r="C114" s="8" t="s">
        <v>12</v>
      </c>
      <c r="D114" s="8" t="s">
        <v>612</v>
      </c>
      <c r="E114" s="10" t="s">
        <v>613</v>
      </c>
      <c r="F114" s="8" t="s">
        <v>569</v>
      </c>
      <c r="G114" s="9" t="s">
        <v>614</v>
      </c>
      <c r="H114" s="9" t="s">
        <v>615</v>
      </c>
      <c r="I114" s="9" t="s">
        <v>577</v>
      </c>
    </row>
    <row r="115" ht="50" customHeight="1" spans="1:9">
      <c r="A115" s="8">
        <v>113</v>
      </c>
      <c r="B115" s="9" t="s">
        <v>616</v>
      </c>
      <c r="C115" s="8" t="s">
        <v>12</v>
      </c>
      <c r="D115" s="8" t="s">
        <v>617</v>
      </c>
      <c r="E115" s="10" t="s">
        <v>618</v>
      </c>
      <c r="F115" s="8" t="s">
        <v>569</v>
      </c>
      <c r="G115" s="9" t="s">
        <v>619</v>
      </c>
      <c r="H115" s="9" t="s">
        <v>620</v>
      </c>
      <c r="I115" s="9" t="s">
        <v>279</v>
      </c>
    </row>
    <row r="116" ht="50" customHeight="1" spans="1:9">
      <c r="A116" s="8">
        <v>114</v>
      </c>
      <c r="B116" s="9" t="s">
        <v>621</v>
      </c>
      <c r="C116" s="8" t="s">
        <v>12</v>
      </c>
      <c r="D116" s="8" t="s">
        <v>622</v>
      </c>
      <c r="E116" s="10" t="s">
        <v>623</v>
      </c>
      <c r="F116" s="8" t="s">
        <v>569</v>
      </c>
      <c r="G116" s="9" t="s">
        <v>624</v>
      </c>
      <c r="H116" s="9" t="s">
        <v>625</v>
      </c>
      <c r="I116" s="9" t="s">
        <v>54</v>
      </c>
    </row>
    <row r="117" ht="50" customHeight="1" spans="1:9">
      <c r="A117" s="8">
        <v>115</v>
      </c>
      <c r="B117" s="9" t="s">
        <v>626</v>
      </c>
      <c r="C117" s="8" t="s">
        <v>12</v>
      </c>
      <c r="D117" s="8" t="s">
        <v>627</v>
      </c>
      <c r="E117" s="10" t="s">
        <v>628</v>
      </c>
      <c r="F117" s="8" t="s">
        <v>569</v>
      </c>
      <c r="G117" s="9" t="s">
        <v>629</v>
      </c>
      <c r="H117" s="9" t="s">
        <v>630</v>
      </c>
      <c r="I117" s="9" t="s">
        <v>87</v>
      </c>
    </row>
    <row r="118" ht="50" customHeight="1" spans="1:9">
      <c r="A118" s="8">
        <v>116</v>
      </c>
      <c r="B118" s="9" t="s">
        <v>631</v>
      </c>
      <c r="C118" s="8" t="s">
        <v>12</v>
      </c>
      <c r="D118" s="8" t="s">
        <v>632</v>
      </c>
      <c r="E118" s="10" t="s">
        <v>633</v>
      </c>
      <c r="F118" s="8" t="s">
        <v>569</v>
      </c>
      <c r="G118" s="9" t="s">
        <v>629</v>
      </c>
      <c r="H118" s="9" t="s">
        <v>634</v>
      </c>
      <c r="I118" s="9" t="s">
        <v>87</v>
      </c>
    </row>
    <row r="119" ht="50" customHeight="1" spans="1:9">
      <c r="A119" s="8">
        <v>117</v>
      </c>
      <c r="B119" s="9" t="s">
        <v>635</v>
      </c>
      <c r="C119" s="8" t="s">
        <v>12</v>
      </c>
      <c r="D119" s="8" t="s">
        <v>636</v>
      </c>
      <c r="E119" s="10" t="s">
        <v>637</v>
      </c>
      <c r="F119" s="8" t="s">
        <v>638</v>
      </c>
      <c r="G119" s="9" t="s">
        <v>639</v>
      </c>
      <c r="H119" s="9" t="s">
        <v>640</v>
      </c>
      <c r="I119" s="9" t="s">
        <v>54</v>
      </c>
    </row>
    <row r="120" ht="50" customHeight="1" spans="1:9">
      <c r="A120" s="8">
        <v>118</v>
      </c>
      <c r="B120" s="9" t="s">
        <v>641</v>
      </c>
      <c r="C120" s="8" t="s">
        <v>12</v>
      </c>
      <c r="D120" s="8" t="s">
        <v>642</v>
      </c>
      <c r="E120" s="10" t="s">
        <v>643</v>
      </c>
      <c r="F120" s="8" t="s">
        <v>638</v>
      </c>
      <c r="G120" s="9" t="s">
        <v>644</v>
      </c>
      <c r="H120" s="9" t="s">
        <v>645</v>
      </c>
      <c r="I120" s="9" t="s">
        <v>18</v>
      </c>
    </row>
    <row r="121" ht="50" customHeight="1" spans="1:9">
      <c r="A121" s="8">
        <v>119</v>
      </c>
      <c r="B121" s="9" t="s">
        <v>646</v>
      </c>
      <c r="C121" s="8" t="s">
        <v>12</v>
      </c>
      <c r="D121" s="8" t="s">
        <v>647</v>
      </c>
      <c r="E121" s="10" t="s">
        <v>648</v>
      </c>
      <c r="F121" s="8" t="s">
        <v>638</v>
      </c>
      <c r="G121" s="9" t="s">
        <v>649</v>
      </c>
      <c r="H121" s="9" t="s">
        <v>650</v>
      </c>
      <c r="I121" s="9" t="s">
        <v>651</v>
      </c>
    </row>
    <row r="122" ht="50" customHeight="1" spans="1:9">
      <c r="A122" s="8">
        <v>120</v>
      </c>
      <c r="B122" s="9" t="s">
        <v>652</v>
      </c>
      <c r="C122" s="8" t="s">
        <v>12</v>
      </c>
      <c r="D122" s="8" t="s">
        <v>653</v>
      </c>
      <c r="E122" s="10" t="s">
        <v>654</v>
      </c>
      <c r="F122" s="8" t="s">
        <v>638</v>
      </c>
      <c r="G122" s="9" t="s">
        <v>655</v>
      </c>
      <c r="H122" s="9" t="s">
        <v>656</v>
      </c>
      <c r="I122" s="9" t="s">
        <v>657</v>
      </c>
    </row>
    <row r="123" ht="50" customHeight="1" spans="1:9">
      <c r="A123" s="8">
        <v>121</v>
      </c>
      <c r="B123" s="9" t="s">
        <v>658</v>
      </c>
      <c r="C123" s="8" t="s">
        <v>12</v>
      </c>
      <c r="D123" s="8" t="s">
        <v>659</v>
      </c>
      <c r="E123" s="10" t="s">
        <v>660</v>
      </c>
      <c r="F123" s="8" t="s">
        <v>638</v>
      </c>
      <c r="G123" s="9" t="s">
        <v>661</v>
      </c>
      <c r="H123" s="9" t="s">
        <v>662</v>
      </c>
      <c r="I123" s="9" t="s">
        <v>54</v>
      </c>
    </row>
    <row r="124" ht="50" customHeight="1" spans="1:9">
      <c r="A124" s="8">
        <v>122</v>
      </c>
      <c r="B124" s="9" t="s">
        <v>663</v>
      </c>
      <c r="C124" s="8" t="s">
        <v>12</v>
      </c>
      <c r="D124" s="8" t="s">
        <v>664</v>
      </c>
      <c r="E124" s="10" t="s">
        <v>665</v>
      </c>
      <c r="F124" s="8" t="s">
        <v>638</v>
      </c>
      <c r="G124" s="9" t="s">
        <v>666</v>
      </c>
      <c r="H124" s="9" t="s">
        <v>667</v>
      </c>
      <c r="I124" s="9" t="s">
        <v>668</v>
      </c>
    </row>
    <row r="125" ht="50" customHeight="1" spans="1:9">
      <c r="A125" s="8">
        <v>123</v>
      </c>
      <c r="B125" s="9" t="s">
        <v>669</v>
      </c>
      <c r="C125" s="8" t="s">
        <v>12</v>
      </c>
      <c r="D125" s="8" t="s">
        <v>670</v>
      </c>
      <c r="E125" s="10" t="s">
        <v>671</v>
      </c>
      <c r="F125" s="8" t="s">
        <v>638</v>
      </c>
      <c r="G125" s="9" t="s">
        <v>672</v>
      </c>
      <c r="H125" s="9" t="s">
        <v>673</v>
      </c>
      <c r="I125" s="9" t="s">
        <v>674</v>
      </c>
    </row>
    <row r="126" ht="50" customHeight="1" spans="1:9">
      <c r="A126" s="8">
        <v>124</v>
      </c>
      <c r="B126" s="9" t="s">
        <v>675</v>
      </c>
      <c r="C126" s="8" t="s">
        <v>12</v>
      </c>
      <c r="D126" s="8" t="s">
        <v>676</v>
      </c>
      <c r="E126" s="10" t="s">
        <v>677</v>
      </c>
      <c r="F126" s="8" t="s">
        <v>638</v>
      </c>
      <c r="G126" s="9" t="s">
        <v>678</v>
      </c>
      <c r="H126" s="9" t="s">
        <v>679</v>
      </c>
      <c r="I126" s="9" t="s">
        <v>54</v>
      </c>
    </row>
    <row r="127" ht="50" customHeight="1" spans="1:9">
      <c r="A127" s="8">
        <v>125</v>
      </c>
      <c r="B127" s="9" t="s">
        <v>680</v>
      </c>
      <c r="C127" s="8" t="s">
        <v>12</v>
      </c>
      <c r="D127" s="8" t="s">
        <v>681</v>
      </c>
      <c r="E127" s="10" t="s">
        <v>682</v>
      </c>
      <c r="F127" s="8" t="s">
        <v>638</v>
      </c>
      <c r="G127" s="9" t="s">
        <v>683</v>
      </c>
      <c r="H127" s="9" t="s">
        <v>684</v>
      </c>
      <c r="I127" s="9" t="s">
        <v>43</v>
      </c>
    </row>
    <row r="128" ht="50" customHeight="1" spans="1:9">
      <c r="A128" s="8">
        <v>126</v>
      </c>
      <c r="B128" s="9" t="s">
        <v>685</v>
      </c>
      <c r="C128" s="8" t="s">
        <v>12</v>
      </c>
      <c r="D128" s="8" t="s">
        <v>686</v>
      </c>
      <c r="E128" s="10" t="s">
        <v>687</v>
      </c>
      <c r="F128" s="8" t="s">
        <v>638</v>
      </c>
      <c r="G128" s="9" t="s">
        <v>688</v>
      </c>
      <c r="H128" s="9" t="s">
        <v>689</v>
      </c>
      <c r="I128" s="9" t="s">
        <v>54</v>
      </c>
    </row>
    <row r="129" ht="50" customHeight="1" spans="1:9">
      <c r="A129" s="8">
        <v>127</v>
      </c>
      <c r="B129" s="9" t="s">
        <v>690</v>
      </c>
      <c r="C129" s="8" t="s">
        <v>12</v>
      </c>
      <c r="D129" s="8" t="s">
        <v>691</v>
      </c>
      <c r="E129" s="10" t="s">
        <v>692</v>
      </c>
      <c r="F129" s="8" t="s">
        <v>638</v>
      </c>
      <c r="G129" s="9" t="s">
        <v>693</v>
      </c>
      <c r="H129" s="9" t="s">
        <v>694</v>
      </c>
      <c r="I129" s="9" t="s">
        <v>108</v>
      </c>
    </row>
    <row r="130" ht="50" customHeight="1" spans="1:9">
      <c r="A130" s="8">
        <v>128</v>
      </c>
      <c r="B130" s="9" t="s">
        <v>695</v>
      </c>
      <c r="C130" s="8" t="s">
        <v>12</v>
      </c>
      <c r="D130" s="8" t="s">
        <v>696</v>
      </c>
      <c r="E130" s="10" t="s">
        <v>697</v>
      </c>
      <c r="F130" s="8" t="s">
        <v>638</v>
      </c>
      <c r="G130" s="9" t="s">
        <v>698</v>
      </c>
      <c r="H130" s="9" t="s">
        <v>699</v>
      </c>
      <c r="I130" s="9" t="s">
        <v>81</v>
      </c>
    </row>
    <row r="131" ht="50" customHeight="1" spans="1:9">
      <c r="A131" s="8">
        <v>129</v>
      </c>
      <c r="B131" s="9" t="s">
        <v>700</v>
      </c>
      <c r="C131" s="8" t="s">
        <v>12</v>
      </c>
      <c r="D131" s="8" t="s">
        <v>701</v>
      </c>
      <c r="E131" s="10" t="s">
        <v>702</v>
      </c>
      <c r="F131" s="8" t="s">
        <v>638</v>
      </c>
      <c r="G131" s="9" t="s">
        <v>703</v>
      </c>
      <c r="H131" s="9" t="s">
        <v>704</v>
      </c>
      <c r="I131" s="9" t="s">
        <v>81</v>
      </c>
    </row>
    <row r="132" ht="50" customHeight="1" spans="1:9">
      <c r="A132" s="8">
        <v>130</v>
      </c>
      <c r="B132" s="9" t="s">
        <v>705</v>
      </c>
      <c r="C132" s="8" t="s">
        <v>12</v>
      </c>
      <c r="D132" s="8" t="s">
        <v>706</v>
      </c>
      <c r="E132" s="10" t="s">
        <v>707</v>
      </c>
      <c r="F132" s="8" t="s">
        <v>638</v>
      </c>
      <c r="G132" s="9" t="s">
        <v>708</v>
      </c>
      <c r="H132" s="9" t="s">
        <v>709</v>
      </c>
      <c r="I132" s="9" t="s">
        <v>167</v>
      </c>
    </row>
    <row r="133" ht="50" customHeight="1" spans="1:9">
      <c r="A133" s="8">
        <v>131</v>
      </c>
      <c r="B133" s="9" t="s">
        <v>710</v>
      </c>
      <c r="C133" s="8" t="s">
        <v>12</v>
      </c>
      <c r="D133" s="8" t="s">
        <v>711</v>
      </c>
      <c r="E133" s="10" t="s">
        <v>712</v>
      </c>
      <c r="F133" s="8" t="s">
        <v>638</v>
      </c>
      <c r="G133" s="9" t="s">
        <v>713</v>
      </c>
      <c r="H133" s="9" t="s">
        <v>714</v>
      </c>
      <c r="I133" s="9" t="s">
        <v>54</v>
      </c>
    </row>
    <row r="134" ht="50" customHeight="1" spans="1:9">
      <c r="A134" s="8">
        <v>132</v>
      </c>
      <c r="B134" s="9" t="s">
        <v>715</v>
      </c>
      <c r="C134" s="8" t="s">
        <v>12</v>
      </c>
      <c r="D134" s="8" t="s">
        <v>716</v>
      </c>
      <c r="E134" s="10" t="s">
        <v>717</v>
      </c>
      <c r="F134" s="8" t="s">
        <v>638</v>
      </c>
      <c r="G134" s="9" t="s">
        <v>718</v>
      </c>
      <c r="H134" s="9" t="s">
        <v>719</v>
      </c>
      <c r="I134" s="9" t="s">
        <v>402</v>
      </c>
    </row>
    <row r="135" ht="50" customHeight="1" spans="1:9">
      <c r="A135" s="8">
        <v>133</v>
      </c>
      <c r="B135" s="9" t="s">
        <v>720</v>
      </c>
      <c r="C135" s="8" t="s">
        <v>12</v>
      </c>
      <c r="D135" s="8" t="s">
        <v>721</v>
      </c>
      <c r="E135" s="10" t="s">
        <v>722</v>
      </c>
      <c r="F135" s="8" t="s">
        <v>638</v>
      </c>
      <c r="G135" s="9" t="s">
        <v>723</v>
      </c>
      <c r="H135" s="9" t="s">
        <v>724</v>
      </c>
      <c r="I135" s="9" t="s">
        <v>725</v>
      </c>
    </row>
    <row r="136" ht="50" customHeight="1" spans="1:9">
      <c r="A136" s="8">
        <v>134</v>
      </c>
      <c r="B136" s="9" t="s">
        <v>726</v>
      </c>
      <c r="C136" s="8" t="s">
        <v>12</v>
      </c>
      <c r="D136" s="8" t="s">
        <v>727</v>
      </c>
      <c r="E136" s="10" t="s">
        <v>728</v>
      </c>
      <c r="F136" s="8" t="s">
        <v>638</v>
      </c>
      <c r="G136" s="9" t="s">
        <v>729</v>
      </c>
      <c r="H136" s="9" t="s">
        <v>730</v>
      </c>
      <c r="I136" s="9" t="s">
        <v>54</v>
      </c>
    </row>
    <row r="137" ht="50" customHeight="1" spans="1:9">
      <c r="A137" s="8">
        <v>135</v>
      </c>
      <c r="B137" s="9" t="s">
        <v>731</v>
      </c>
      <c r="C137" s="8" t="s">
        <v>118</v>
      </c>
      <c r="D137" s="8" t="s">
        <v>732</v>
      </c>
      <c r="E137" s="10" t="s">
        <v>733</v>
      </c>
      <c r="F137" s="8" t="s">
        <v>638</v>
      </c>
      <c r="G137" s="9" t="s">
        <v>734</v>
      </c>
      <c r="H137" s="9" t="s">
        <v>656</v>
      </c>
      <c r="I137" s="9" t="s">
        <v>657</v>
      </c>
    </row>
    <row r="138" ht="50" customHeight="1" spans="1:9">
      <c r="A138" s="8">
        <v>136</v>
      </c>
      <c r="B138" s="9" t="s">
        <v>735</v>
      </c>
      <c r="C138" s="8" t="s">
        <v>118</v>
      </c>
      <c r="D138" s="8" t="s">
        <v>736</v>
      </c>
      <c r="E138" s="10" t="s">
        <v>737</v>
      </c>
      <c r="F138" s="8" t="s">
        <v>638</v>
      </c>
      <c r="G138" s="9" t="s">
        <v>738</v>
      </c>
      <c r="H138" s="9" t="s">
        <v>739</v>
      </c>
      <c r="I138" s="9" t="s">
        <v>18</v>
      </c>
    </row>
    <row r="139" ht="50" customHeight="1" spans="1:9">
      <c r="A139" s="8">
        <v>137</v>
      </c>
      <c r="B139" s="9" t="s">
        <v>740</v>
      </c>
      <c r="C139" s="8" t="s">
        <v>31</v>
      </c>
      <c r="D139" s="8" t="s">
        <v>741</v>
      </c>
      <c r="E139" s="10" t="s">
        <v>742</v>
      </c>
      <c r="F139" s="8" t="s">
        <v>638</v>
      </c>
      <c r="G139" s="9" t="s">
        <v>743</v>
      </c>
      <c r="H139" s="9" t="s">
        <v>744</v>
      </c>
      <c r="I139" s="9" t="s">
        <v>745</v>
      </c>
    </row>
    <row r="140" ht="50" customHeight="1" spans="1:9">
      <c r="A140" s="8">
        <v>138</v>
      </c>
      <c r="B140" s="9" t="s">
        <v>746</v>
      </c>
      <c r="C140" s="8" t="s">
        <v>12</v>
      </c>
      <c r="D140" s="8" t="s">
        <v>747</v>
      </c>
      <c r="E140" s="10" t="s">
        <v>748</v>
      </c>
      <c r="F140" s="8" t="s">
        <v>749</v>
      </c>
      <c r="G140" s="9" t="s">
        <v>750</v>
      </c>
      <c r="H140" s="9" t="s">
        <v>751</v>
      </c>
      <c r="I140" s="9" t="s">
        <v>70</v>
      </c>
    </row>
    <row r="141" ht="50" customHeight="1" spans="1:9">
      <c r="A141" s="8">
        <v>139</v>
      </c>
      <c r="B141" s="9" t="s">
        <v>752</v>
      </c>
      <c r="C141" s="8" t="s">
        <v>12</v>
      </c>
      <c r="D141" s="8" t="s">
        <v>753</v>
      </c>
      <c r="E141" s="10" t="s">
        <v>754</v>
      </c>
      <c r="F141" s="8" t="s">
        <v>749</v>
      </c>
      <c r="G141" s="9" t="s">
        <v>755</v>
      </c>
      <c r="H141" s="9" t="s">
        <v>756</v>
      </c>
      <c r="I141" s="9" t="s">
        <v>54</v>
      </c>
    </row>
    <row r="142" ht="50" customHeight="1" spans="1:9">
      <c r="A142" s="8">
        <v>140</v>
      </c>
      <c r="B142" s="9" t="s">
        <v>757</v>
      </c>
      <c r="C142" s="8" t="s">
        <v>12</v>
      </c>
      <c r="D142" s="8" t="s">
        <v>758</v>
      </c>
      <c r="E142" s="10" t="s">
        <v>759</v>
      </c>
      <c r="F142" s="8" t="s">
        <v>749</v>
      </c>
      <c r="G142" s="9" t="s">
        <v>760</v>
      </c>
      <c r="H142" s="9" t="s">
        <v>761</v>
      </c>
      <c r="I142" s="9" t="s">
        <v>54</v>
      </c>
    </row>
    <row r="143" ht="50" customHeight="1" spans="1:9">
      <c r="A143" s="8">
        <v>141</v>
      </c>
      <c r="B143" s="9" t="s">
        <v>762</v>
      </c>
      <c r="C143" s="8" t="s">
        <v>12</v>
      </c>
      <c r="D143" s="8" t="s">
        <v>763</v>
      </c>
      <c r="E143" s="10" t="s">
        <v>764</v>
      </c>
      <c r="F143" s="8" t="s">
        <v>749</v>
      </c>
      <c r="G143" s="9" t="s">
        <v>765</v>
      </c>
      <c r="H143" s="9" t="s">
        <v>766</v>
      </c>
      <c r="I143" s="9" t="s">
        <v>279</v>
      </c>
    </row>
    <row r="144" ht="50" customHeight="1" spans="1:9">
      <c r="A144" s="8">
        <v>142</v>
      </c>
      <c r="B144" s="9" t="s">
        <v>767</v>
      </c>
      <c r="C144" s="8" t="s">
        <v>12</v>
      </c>
      <c r="D144" s="8" t="s">
        <v>768</v>
      </c>
      <c r="E144" s="10" t="s">
        <v>769</v>
      </c>
      <c r="F144" s="8" t="s">
        <v>749</v>
      </c>
      <c r="G144" s="9" t="s">
        <v>770</v>
      </c>
      <c r="H144" s="9" t="s">
        <v>771</v>
      </c>
      <c r="I144" s="9" t="s">
        <v>70</v>
      </c>
    </row>
    <row r="145" ht="50" customHeight="1" spans="1:9">
      <c r="A145" s="8">
        <v>143</v>
      </c>
      <c r="B145" s="9" t="s">
        <v>772</v>
      </c>
      <c r="C145" s="8" t="s">
        <v>12</v>
      </c>
      <c r="D145" s="8" t="s">
        <v>773</v>
      </c>
      <c r="E145" s="10" t="s">
        <v>774</v>
      </c>
      <c r="F145" s="8" t="s">
        <v>749</v>
      </c>
      <c r="G145" s="9" t="s">
        <v>775</v>
      </c>
      <c r="H145" s="9" t="s">
        <v>776</v>
      </c>
      <c r="I145" s="9" t="s">
        <v>177</v>
      </c>
    </row>
    <row r="146" ht="50" customHeight="1" spans="1:9">
      <c r="A146" s="8">
        <v>144</v>
      </c>
      <c r="B146" s="9" t="s">
        <v>777</v>
      </c>
      <c r="C146" s="8" t="s">
        <v>12</v>
      </c>
      <c r="D146" s="8" t="s">
        <v>778</v>
      </c>
      <c r="E146" s="10" t="s">
        <v>779</v>
      </c>
      <c r="F146" s="8" t="s">
        <v>749</v>
      </c>
      <c r="G146" s="9" t="s">
        <v>780</v>
      </c>
      <c r="H146" s="9" t="s">
        <v>781</v>
      </c>
      <c r="I146" s="9" t="s">
        <v>54</v>
      </c>
    </row>
    <row r="147" ht="50" customHeight="1" spans="1:9">
      <c r="A147" s="8">
        <v>145</v>
      </c>
      <c r="B147" s="9" t="s">
        <v>782</v>
      </c>
      <c r="C147" s="8" t="s">
        <v>12</v>
      </c>
      <c r="D147" s="8" t="s">
        <v>783</v>
      </c>
      <c r="E147" s="10" t="s">
        <v>784</v>
      </c>
      <c r="F147" s="8" t="s">
        <v>749</v>
      </c>
      <c r="G147" s="9" t="s">
        <v>785</v>
      </c>
      <c r="H147" s="9" t="s">
        <v>786</v>
      </c>
      <c r="I147" s="9" t="s">
        <v>787</v>
      </c>
    </row>
    <row r="148" ht="50" customHeight="1" spans="1:9">
      <c r="A148" s="8">
        <v>146</v>
      </c>
      <c r="B148" s="9" t="s">
        <v>788</v>
      </c>
      <c r="C148" s="8" t="s">
        <v>12</v>
      </c>
      <c r="D148" s="8" t="s">
        <v>789</v>
      </c>
      <c r="E148" s="10" t="s">
        <v>790</v>
      </c>
      <c r="F148" s="8" t="s">
        <v>749</v>
      </c>
      <c r="G148" s="9" t="s">
        <v>791</v>
      </c>
      <c r="H148" s="9" t="s">
        <v>792</v>
      </c>
      <c r="I148" s="9" t="s">
        <v>54</v>
      </c>
    </row>
    <row r="149" ht="50" customHeight="1" spans="1:9">
      <c r="A149" s="8">
        <v>147</v>
      </c>
      <c r="B149" s="9" t="s">
        <v>793</v>
      </c>
      <c r="C149" s="8" t="s">
        <v>12</v>
      </c>
      <c r="D149" s="8" t="s">
        <v>794</v>
      </c>
      <c r="E149" s="10" t="s">
        <v>795</v>
      </c>
      <c r="F149" s="8" t="s">
        <v>749</v>
      </c>
      <c r="G149" s="9" t="s">
        <v>796</v>
      </c>
      <c r="H149" s="9" t="s">
        <v>797</v>
      </c>
      <c r="I149" s="9" t="s">
        <v>249</v>
      </c>
    </row>
    <row r="150" ht="50" customHeight="1" spans="1:9">
      <c r="A150" s="8">
        <v>148</v>
      </c>
      <c r="B150" s="9" t="s">
        <v>798</v>
      </c>
      <c r="C150" s="8" t="s">
        <v>12</v>
      </c>
      <c r="D150" s="8" t="s">
        <v>799</v>
      </c>
      <c r="E150" s="10" t="s">
        <v>800</v>
      </c>
      <c r="F150" s="8" t="s">
        <v>749</v>
      </c>
      <c r="G150" s="9" t="s">
        <v>801</v>
      </c>
      <c r="H150" s="9" t="s">
        <v>802</v>
      </c>
      <c r="I150" s="9" t="s">
        <v>249</v>
      </c>
    </row>
    <row r="151" ht="50" customHeight="1" spans="1:9">
      <c r="A151" s="8">
        <v>149</v>
      </c>
      <c r="B151" s="9" t="s">
        <v>803</v>
      </c>
      <c r="C151" s="8" t="s">
        <v>12</v>
      </c>
      <c r="D151" s="8" t="s">
        <v>804</v>
      </c>
      <c r="E151" s="10" t="s">
        <v>805</v>
      </c>
      <c r="F151" s="8" t="s">
        <v>749</v>
      </c>
      <c r="G151" s="9" t="s">
        <v>806</v>
      </c>
      <c r="H151" s="9" t="s">
        <v>807</v>
      </c>
      <c r="I151" s="9" t="s">
        <v>577</v>
      </c>
    </row>
    <row r="152" ht="50" customHeight="1" spans="1:9">
      <c r="A152" s="8">
        <v>150</v>
      </c>
      <c r="B152" s="9" t="s">
        <v>808</v>
      </c>
      <c r="C152" s="8" t="s">
        <v>12</v>
      </c>
      <c r="D152" s="8" t="s">
        <v>809</v>
      </c>
      <c r="E152" s="10" t="s">
        <v>810</v>
      </c>
      <c r="F152" s="8" t="s">
        <v>749</v>
      </c>
      <c r="G152" s="9" t="s">
        <v>811</v>
      </c>
      <c r="H152" s="9" t="s">
        <v>625</v>
      </c>
      <c r="I152" s="9" t="s">
        <v>54</v>
      </c>
    </row>
    <row r="153" ht="50" customHeight="1" spans="1:9">
      <c r="A153" s="8">
        <v>151</v>
      </c>
      <c r="B153" s="9" t="s">
        <v>812</v>
      </c>
      <c r="C153" s="8" t="s">
        <v>12</v>
      </c>
      <c r="D153" s="8" t="s">
        <v>813</v>
      </c>
      <c r="E153" s="10" t="s">
        <v>814</v>
      </c>
      <c r="F153" s="8" t="s">
        <v>749</v>
      </c>
      <c r="G153" s="9" t="s">
        <v>815</v>
      </c>
      <c r="H153" s="9" t="s">
        <v>761</v>
      </c>
      <c r="I153" s="9" t="s">
        <v>54</v>
      </c>
    </row>
    <row r="154" ht="50" customHeight="1" spans="1:9">
      <c r="A154" s="8">
        <v>152</v>
      </c>
      <c r="B154" s="9" t="s">
        <v>816</v>
      </c>
      <c r="C154" s="8" t="s">
        <v>118</v>
      </c>
      <c r="D154" s="8" t="s">
        <v>817</v>
      </c>
      <c r="E154" s="10" t="s">
        <v>818</v>
      </c>
      <c r="F154" s="8" t="s">
        <v>749</v>
      </c>
      <c r="G154" s="9" t="s">
        <v>819</v>
      </c>
      <c r="H154" s="9" t="s">
        <v>23</v>
      </c>
      <c r="I154" s="9" t="s">
        <v>18</v>
      </c>
    </row>
    <row r="155" ht="50" customHeight="1" spans="1:9">
      <c r="A155" s="8">
        <v>153</v>
      </c>
      <c r="B155" s="9" t="s">
        <v>820</v>
      </c>
      <c r="C155" s="8" t="s">
        <v>118</v>
      </c>
      <c r="D155" s="8" t="s">
        <v>821</v>
      </c>
      <c r="E155" s="10" t="s">
        <v>822</v>
      </c>
      <c r="F155" s="8" t="s">
        <v>749</v>
      </c>
      <c r="G155" s="9" t="s">
        <v>823</v>
      </c>
      <c r="H155" s="9" t="s">
        <v>756</v>
      </c>
      <c r="I155" s="9" t="s">
        <v>54</v>
      </c>
    </row>
    <row r="156" ht="50" customHeight="1" spans="1:9">
      <c r="A156" s="8">
        <v>154</v>
      </c>
      <c r="B156" s="14" t="s">
        <v>824</v>
      </c>
      <c r="C156" s="8" t="s">
        <v>12</v>
      </c>
      <c r="D156" s="8" t="s">
        <v>825</v>
      </c>
      <c r="E156" s="10" t="s">
        <v>826</v>
      </c>
      <c r="F156" s="8" t="s">
        <v>827</v>
      </c>
      <c r="G156" s="9" t="s">
        <v>828</v>
      </c>
      <c r="H156" s="9" t="s">
        <v>829</v>
      </c>
      <c r="I156" s="9" t="s">
        <v>75</v>
      </c>
    </row>
    <row r="157" ht="50" customHeight="1" spans="1:9">
      <c r="A157" s="8">
        <v>155</v>
      </c>
      <c r="B157" s="15" t="s">
        <v>830</v>
      </c>
      <c r="C157" s="8" t="s">
        <v>12</v>
      </c>
      <c r="D157" s="8" t="s">
        <v>831</v>
      </c>
      <c r="E157" s="16" t="s">
        <v>832</v>
      </c>
      <c r="F157" s="8" t="s">
        <v>827</v>
      </c>
      <c r="G157" s="9" t="s">
        <v>833</v>
      </c>
      <c r="H157" s="15" t="s">
        <v>834</v>
      </c>
      <c r="I157" s="9" t="s">
        <v>835</v>
      </c>
    </row>
    <row r="158" ht="50" customHeight="1" spans="1:9">
      <c r="A158" s="8">
        <v>156</v>
      </c>
      <c r="B158" s="15" t="s">
        <v>836</v>
      </c>
      <c r="C158" s="8" t="s">
        <v>12</v>
      </c>
      <c r="D158" s="8" t="s">
        <v>837</v>
      </c>
      <c r="E158" s="16" t="s">
        <v>838</v>
      </c>
      <c r="F158" s="8" t="s">
        <v>827</v>
      </c>
      <c r="G158" s="9" t="s">
        <v>839</v>
      </c>
      <c r="H158" s="15" t="s">
        <v>840</v>
      </c>
      <c r="I158" s="9" t="s">
        <v>841</v>
      </c>
    </row>
    <row r="159" ht="50" customHeight="1" spans="1:9">
      <c r="A159" s="8">
        <v>157</v>
      </c>
      <c r="B159" s="9" t="s">
        <v>842</v>
      </c>
      <c r="C159" s="8" t="s">
        <v>12</v>
      </c>
      <c r="D159" s="8" t="s">
        <v>843</v>
      </c>
      <c r="E159" s="10" t="s">
        <v>844</v>
      </c>
      <c r="F159" s="8" t="s">
        <v>827</v>
      </c>
      <c r="G159" s="9" t="s">
        <v>845</v>
      </c>
      <c r="H159" s="9" t="s">
        <v>846</v>
      </c>
      <c r="I159" s="9" t="s">
        <v>847</v>
      </c>
    </row>
    <row r="160" ht="50" customHeight="1" spans="1:9">
      <c r="A160" s="8">
        <v>158</v>
      </c>
      <c r="B160" s="9" t="s">
        <v>848</v>
      </c>
      <c r="C160" s="8" t="s">
        <v>12</v>
      </c>
      <c r="D160" s="8" t="s">
        <v>849</v>
      </c>
      <c r="E160" s="10" t="s">
        <v>850</v>
      </c>
      <c r="F160" s="8" t="s">
        <v>827</v>
      </c>
      <c r="G160" s="9" t="s">
        <v>851</v>
      </c>
      <c r="H160" s="9" t="s">
        <v>852</v>
      </c>
      <c r="I160" s="9" t="s">
        <v>18</v>
      </c>
    </row>
    <row r="161" ht="50" customHeight="1" spans="1:9">
      <c r="A161" s="8">
        <v>159</v>
      </c>
      <c r="B161" s="9" t="s">
        <v>853</v>
      </c>
      <c r="C161" s="8" t="s">
        <v>12</v>
      </c>
      <c r="D161" s="8" t="s">
        <v>854</v>
      </c>
      <c r="E161" s="10" t="s">
        <v>855</v>
      </c>
      <c r="F161" s="8" t="s">
        <v>827</v>
      </c>
      <c r="G161" s="9" t="s">
        <v>856</v>
      </c>
      <c r="H161" s="9" t="s">
        <v>857</v>
      </c>
      <c r="I161" s="9" t="s">
        <v>146</v>
      </c>
    </row>
    <row r="162" ht="50" customHeight="1" spans="1:9">
      <c r="A162" s="8">
        <v>160</v>
      </c>
      <c r="B162" s="9" t="s">
        <v>858</v>
      </c>
      <c r="C162" s="8" t="s">
        <v>12</v>
      </c>
      <c r="D162" s="8" t="s">
        <v>859</v>
      </c>
      <c r="E162" s="10" t="s">
        <v>860</v>
      </c>
      <c r="F162" s="8" t="s">
        <v>827</v>
      </c>
      <c r="G162" s="9" t="s">
        <v>861</v>
      </c>
      <c r="H162" s="9" t="s">
        <v>862</v>
      </c>
      <c r="I162" s="9" t="s">
        <v>402</v>
      </c>
    </row>
    <row r="163" ht="50" customHeight="1" spans="1:9">
      <c r="A163" s="8">
        <v>161</v>
      </c>
      <c r="B163" s="15" t="s">
        <v>863</v>
      </c>
      <c r="C163" s="8" t="s">
        <v>12</v>
      </c>
      <c r="D163" s="8" t="s">
        <v>864</v>
      </c>
      <c r="E163" s="16" t="s">
        <v>865</v>
      </c>
      <c r="F163" s="8" t="s">
        <v>827</v>
      </c>
      <c r="G163" s="9" t="s">
        <v>866</v>
      </c>
      <c r="H163" s="15" t="s">
        <v>867</v>
      </c>
      <c r="I163" s="9" t="s">
        <v>43</v>
      </c>
    </row>
    <row r="164" ht="50" customHeight="1" spans="1:9">
      <c r="A164" s="8">
        <v>162</v>
      </c>
      <c r="B164" s="9" t="s">
        <v>868</v>
      </c>
      <c r="C164" s="8" t="s">
        <v>12</v>
      </c>
      <c r="D164" s="8" t="s">
        <v>869</v>
      </c>
      <c r="E164" s="10" t="s">
        <v>870</v>
      </c>
      <c r="F164" s="8" t="s">
        <v>827</v>
      </c>
      <c r="G164" s="9" t="s">
        <v>871</v>
      </c>
      <c r="H164" s="15" t="s">
        <v>872</v>
      </c>
      <c r="I164" s="9" t="s">
        <v>522</v>
      </c>
    </row>
    <row r="165" ht="50" customHeight="1" spans="1:9">
      <c r="A165" s="8">
        <v>163</v>
      </c>
      <c r="B165" s="15" t="s">
        <v>873</v>
      </c>
      <c r="C165" s="8" t="s">
        <v>12</v>
      </c>
      <c r="D165" s="8" t="s">
        <v>874</v>
      </c>
      <c r="E165" s="16" t="s">
        <v>875</v>
      </c>
      <c r="F165" s="8" t="s">
        <v>827</v>
      </c>
      <c r="G165" s="9" t="s">
        <v>876</v>
      </c>
      <c r="H165" s="15" t="s">
        <v>877</v>
      </c>
      <c r="I165" s="9" t="s">
        <v>878</v>
      </c>
    </row>
    <row r="166" ht="50" customHeight="1" spans="1:9">
      <c r="A166" s="8">
        <v>164</v>
      </c>
      <c r="B166" s="15" t="s">
        <v>879</v>
      </c>
      <c r="C166" s="8" t="s">
        <v>12</v>
      </c>
      <c r="D166" s="8" t="s">
        <v>880</v>
      </c>
      <c r="E166" s="16" t="s">
        <v>881</v>
      </c>
      <c r="F166" s="8" t="s">
        <v>827</v>
      </c>
      <c r="G166" s="9" t="s">
        <v>882</v>
      </c>
      <c r="H166" s="15" t="s">
        <v>883</v>
      </c>
      <c r="I166" s="9" t="s">
        <v>884</v>
      </c>
    </row>
    <row r="167" ht="50" customHeight="1" spans="1:9">
      <c r="A167" s="8">
        <v>165</v>
      </c>
      <c r="B167" s="15" t="s">
        <v>885</v>
      </c>
      <c r="C167" s="8" t="s">
        <v>12</v>
      </c>
      <c r="D167" s="8" t="s">
        <v>886</v>
      </c>
      <c r="E167" s="16" t="s">
        <v>887</v>
      </c>
      <c r="F167" s="8" t="s">
        <v>827</v>
      </c>
      <c r="G167" s="9" t="s">
        <v>888</v>
      </c>
      <c r="H167" s="15" t="s">
        <v>889</v>
      </c>
      <c r="I167" s="9" t="s">
        <v>890</v>
      </c>
    </row>
    <row r="168" ht="50" customHeight="1" spans="1:9">
      <c r="A168" s="8">
        <v>166</v>
      </c>
      <c r="B168" s="17" t="s">
        <v>891</v>
      </c>
      <c r="C168" s="8" t="s">
        <v>12</v>
      </c>
      <c r="D168" s="8" t="s">
        <v>892</v>
      </c>
      <c r="E168" s="10" t="s">
        <v>893</v>
      </c>
      <c r="F168" s="8" t="s">
        <v>827</v>
      </c>
      <c r="G168" s="9" t="s">
        <v>894</v>
      </c>
      <c r="H168" s="9" t="s">
        <v>895</v>
      </c>
      <c r="I168" s="9" t="s">
        <v>896</v>
      </c>
    </row>
    <row r="169" ht="50" customHeight="1" spans="1:9">
      <c r="A169" s="8">
        <v>167</v>
      </c>
      <c r="B169" s="9" t="s">
        <v>897</v>
      </c>
      <c r="C169" s="8" t="s">
        <v>12</v>
      </c>
      <c r="D169" s="8" t="s">
        <v>898</v>
      </c>
      <c r="E169" s="10" t="s">
        <v>899</v>
      </c>
      <c r="F169" s="8" t="s">
        <v>827</v>
      </c>
      <c r="G169" s="9" t="s">
        <v>900</v>
      </c>
      <c r="H169" s="15" t="s">
        <v>901</v>
      </c>
      <c r="I169" s="9" t="s">
        <v>902</v>
      </c>
    </row>
    <row r="170" ht="50" customHeight="1" spans="1:9">
      <c r="A170" s="8">
        <v>168</v>
      </c>
      <c r="B170" s="9" t="s">
        <v>903</v>
      </c>
      <c r="C170" s="8" t="s">
        <v>12</v>
      </c>
      <c r="D170" s="8" t="s">
        <v>904</v>
      </c>
      <c r="E170" s="10" t="s">
        <v>905</v>
      </c>
      <c r="F170" s="8" t="s">
        <v>906</v>
      </c>
      <c r="G170" s="9" t="s">
        <v>907</v>
      </c>
      <c r="H170" s="9" t="s">
        <v>908</v>
      </c>
      <c r="I170" s="9" t="s">
        <v>187</v>
      </c>
    </row>
    <row r="171" ht="50" customHeight="1" spans="1:9">
      <c r="A171" s="8">
        <v>169</v>
      </c>
      <c r="B171" s="9" t="s">
        <v>909</v>
      </c>
      <c r="C171" s="8" t="s">
        <v>118</v>
      </c>
      <c r="D171" s="8" t="s">
        <v>910</v>
      </c>
      <c r="E171" s="10" t="s">
        <v>911</v>
      </c>
      <c r="F171" s="8" t="s">
        <v>906</v>
      </c>
      <c r="G171" s="9" t="s">
        <v>912</v>
      </c>
      <c r="H171" s="9" t="s">
        <v>913</v>
      </c>
      <c r="I171" s="9" t="s">
        <v>18</v>
      </c>
    </row>
    <row r="172" ht="50" customHeight="1" spans="1:9">
      <c r="A172" s="8">
        <v>170</v>
      </c>
      <c r="B172" s="9" t="s">
        <v>914</v>
      </c>
      <c r="C172" s="8" t="s">
        <v>118</v>
      </c>
      <c r="D172" s="8" t="s">
        <v>915</v>
      </c>
      <c r="E172" s="10" t="s">
        <v>916</v>
      </c>
      <c r="F172" s="8" t="s">
        <v>906</v>
      </c>
      <c r="G172" s="9" t="s">
        <v>917</v>
      </c>
      <c r="H172" s="9" t="s">
        <v>918</v>
      </c>
      <c r="I172" s="9" t="s">
        <v>273</v>
      </c>
    </row>
    <row r="173" ht="50" customHeight="1" spans="1:9">
      <c r="A173" s="8">
        <v>171</v>
      </c>
      <c r="B173" s="9" t="s">
        <v>919</v>
      </c>
      <c r="C173" s="8" t="s">
        <v>118</v>
      </c>
      <c r="D173" s="8" t="s">
        <v>920</v>
      </c>
      <c r="E173" s="10" t="s">
        <v>921</v>
      </c>
      <c r="F173" s="8" t="s">
        <v>906</v>
      </c>
      <c r="G173" s="9" t="s">
        <v>922</v>
      </c>
      <c r="H173" s="9" t="s">
        <v>923</v>
      </c>
      <c r="I173" s="9" t="s">
        <v>522</v>
      </c>
    </row>
    <row r="174" ht="50" customHeight="1" spans="1:9">
      <c r="A174" s="8">
        <v>172</v>
      </c>
      <c r="B174" s="9" t="s">
        <v>924</v>
      </c>
      <c r="C174" s="8" t="s">
        <v>118</v>
      </c>
      <c r="D174" s="8" t="s">
        <v>925</v>
      </c>
      <c r="E174" s="10" t="s">
        <v>926</v>
      </c>
      <c r="F174" s="8" t="s">
        <v>906</v>
      </c>
      <c r="G174" s="9" t="s">
        <v>927</v>
      </c>
      <c r="H174" s="9" t="s">
        <v>928</v>
      </c>
      <c r="I174" s="9" t="s">
        <v>187</v>
      </c>
    </row>
    <row r="175" ht="50" customHeight="1" spans="1:9">
      <c r="A175" s="8">
        <v>173</v>
      </c>
      <c r="B175" s="9" t="s">
        <v>929</v>
      </c>
      <c r="C175" s="8" t="s">
        <v>118</v>
      </c>
      <c r="D175" s="8" t="s">
        <v>930</v>
      </c>
      <c r="E175" s="10" t="s">
        <v>931</v>
      </c>
      <c r="F175" s="8" t="s">
        <v>906</v>
      </c>
      <c r="G175" s="9" t="s">
        <v>932</v>
      </c>
      <c r="H175" s="9" t="s">
        <v>913</v>
      </c>
      <c r="I175" s="9" t="s">
        <v>18</v>
      </c>
    </row>
    <row r="176" ht="50" customHeight="1" spans="1:9">
      <c r="A176" s="8">
        <v>174</v>
      </c>
      <c r="B176" s="9" t="s">
        <v>933</v>
      </c>
      <c r="C176" s="8" t="s">
        <v>12</v>
      </c>
      <c r="D176" s="8" t="s">
        <v>934</v>
      </c>
      <c r="E176" s="10" t="s">
        <v>935</v>
      </c>
      <c r="F176" s="8" t="s">
        <v>936</v>
      </c>
      <c r="G176" s="9" t="s">
        <v>937</v>
      </c>
      <c r="H176" s="9" t="s">
        <v>938</v>
      </c>
      <c r="I176" s="9" t="s">
        <v>939</v>
      </c>
    </row>
    <row r="177" ht="50" customHeight="1" spans="1:9">
      <c r="A177" s="8">
        <v>175</v>
      </c>
      <c r="B177" s="9" t="s">
        <v>940</v>
      </c>
      <c r="C177" s="8" t="s">
        <v>12</v>
      </c>
      <c r="D177" s="8" t="s">
        <v>941</v>
      </c>
      <c r="E177" s="10" t="s">
        <v>942</v>
      </c>
      <c r="F177" s="8" t="s">
        <v>936</v>
      </c>
      <c r="G177" s="9" t="s">
        <v>943</v>
      </c>
      <c r="H177" s="9" t="s">
        <v>944</v>
      </c>
      <c r="I177" s="9" t="s">
        <v>273</v>
      </c>
    </row>
    <row r="178" ht="50" customHeight="1" spans="1:9">
      <c r="A178" s="8">
        <v>176</v>
      </c>
      <c r="B178" s="9" t="s">
        <v>945</v>
      </c>
      <c r="C178" s="8" t="s">
        <v>12</v>
      </c>
      <c r="D178" s="8" t="s">
        <v>946</v>
      </c>
      <c r="E178" s="11" t="s">
        <v>947</v>
      </c>
      <c r="F178" s="8" t="s">
        <v>936</v>
      </c>
      <c r="G178" s="9" t="s">
        <v>948</v>
      </c>
      <c r="H178" s="9" t="s">
        <v>949</v>
      </c>
      <c r="I178" s="9" t="s">
        <v>950</v>
      </c>
    </row>
    <row r="179" ht="50" customHeight="1" spans="1:9">
      <c r="A179" s="8">
        <v>177</v>
      </c>
      <c r="B179" s="9" t="s">
        <v>951</v>
      </c>
      <c r="C179" s="8" t="s">
        <v>12</v>
      </c>
      <c r="D179" s="8" t="s">
        <v>952</v>
      </c>
      <c r="E179" s="11" t="s">
        <v>953</v>
      </c>
      <c r="F179" s="8" t="s">
        <v>936</v>
      </c>
      <c r="G179" s="9" t="s">
        <v>954</v>
      </c>
      <c r="H179" s="9" t="s">
        <v>955</v>
      </c>
      <c r="I179" s="9" t="s">
        <v>956</v>
      </c>
    </row>
    <row r="180" ht="50" customHeight="1" spans="1:9">
      <c r="A180" s="8">
        <v>178</v>
      </c>
      <c r="B180" s="9" t="s">
        <v>957</v>
      </c>
      <c r="C180" s="8" t="s">
        <v>12</v>
      </c>
      <c r="D180" s="8" t="s">
        <v>958</v>
      </c>
      <c r="E180" s="11" t="s">
        <v>959</v>
      </c>
      <c r="F180" s="8" t="s">
        <v>936</v>
      </c>
      <c r="G180" s="9" t="s">
        <v>960</v>
      </c>
      <c r="H180" s="9" t="s">
        <v>961</v>
      </c>
      <c r="I180" s="9" t="s">
        <v>273</v>
      </c>
    </row>
    <row r="181" ht="50" customHeight="1" spans="1:9">
      <c r="A181" s="8">
        <v>179</v>
      </c>
      <c r="B181" s="9" t="s">
        <v>962</v>
      </c>
      <c r="C181" s="8" t="s">
        <v>12</v>
      </c>
      <c r="D181" s="8" t="s">
        <v>963</v>
      </c>
      <c r="E181" s="11" t="s">
        <v>964</v>
      </c>
      <c r="F181" s="8" t="s">
        <v>936</v>
      </c>
      <c r="G181" s="9" t="s">
        <v>965</v>
      </c>
      <c r="H181" s="9" t="s">
        <v>966</v>
      </c>
      <c r="I181" s="9" t="s">
        <v>967</v>
      </c>
    </row>
    <row r="182" ht="50" customHeight="1" spans="1:9">
      <c r="A182" s="8">
        <v>180</v>
      </c>
      <c r="B182" s="9" t="s">
        <v>968</v>
      </c>
      <c r="C182" s="8" t="s">
        <v>12</v>
      </c>
      <c r="D182" s="8" t="s">
        <v>969</v>
      </c>
      <c r="E182" s="11" t="s">
        <v>970</v>
      </c>
      <c r="F182" s="8" t="s">
        <v>936</v>
      </c>
      <c r="G182" s="9" t="s">
        <v>971</v>
      </c>
      <c r="H182" s="9" t="s">
        <v>944</v>
      </c>
      <c r="I182" s="9" t="s">
        <v>273</v>
      </c>
    </row>
    <row r="183" ht="50" customHeight="1" spans="1:9">
      <c r="A183" s="8">
        <v>181</v>
      </c>
      <c r="B183" s="9" t="s">
        <v>972</v>
      </c>
      <c r="C183" s="8" t="s">
        <v>12</v>
      </c>
      <c r="D183" s="8" t="s">
        <v>973</v>
      </c>
      <c r="E183" s="11" t="s">
        <v>974</v>
      </c>
      <c r="F183" s="8" t="s">
        <v>936</v>
      </c>
      <c r="G183" s="9" t="s">
        <v>975</v>
      </c>
      <c r="H183" s="9" t="s">
        <v>976</v>
      </c>
      <c r="I183" s="9" t="s">
        <v>205</v>
      </c>
    </row>
    <row r="184" ht="50" customHeight="1" spans="1:9">
      <c r="A184" s="8">
        <v>182</v>
      </c>
      <c r="B184" s="9" t="s">
        <v>977</v>
      </c>
      <c r="C184" s="8" t="s">
        <v>12</v>
      </c>
      <c r="D184" s="8" t="s">
        <v>978</v>
      </c>
      <c r="E184" s="11" t="s">
        <v>979</v>
      </c>
      <c r="F184" s="8" t="s">
        <v>936</v>
      </c>
      <c r="G184" s="9" t="s">
        <v>980</v>
      </c>
      <c r="H184" s="9" t="s">
        <v>981</v>
      </c>
      <c r="I184" s="9" t="s">
        <v>982</v>
      </c>
    </row>
    <row r="185" ht="50" customHeight="1" spans="1:9">
      <c r="A185" s="8">
        <v>183</v>
      </c>
      <c r="B185" s="9" t="s">
        <v>983</v>
      </c>
      <c r="C185" s="8" t="s">
        <v>12</v>
      </c>
      <c r="D185" s="8" t="s">
        <v>984</v>
      </c>
      <c r="E185" s="11" t="s">
        <v>985</v>
      </c>
      <c r="F185" s="8" t="s">
        <v>936</v>
      </c>
      <c r="G185" s="9" t="s">
        <v>986</v>
      </c>
      <c r="H185" s="9" t="s">
        <v>949</v>
      </c>
      <c r="I185" s="9" t="s">
        <v>950</v>
      </c>
    </row>
    <row r="186" ht="50" customHeight="1" spans="1:9">
      <c r="A186" s="8">
        <v>184</v>
      </c>
      <c r="B186" s="9" t="s">
        <v>987</v>
      </c>
      <c r="C186" s="8" t="s">
        <v>12</v>
      </c>
      <c r="D186" s="8" t="s">
        <v>988</v>
      </c>
      <c r="E186" s="11" t="s">
        <v>989</v>
      </c>
      <c r="F186" s="8" t="s">
        <v>936</v>
      </c>
      <c r="G186" s="9" t="s">
        <v>990</v>
      </c>
      <c r="H186" s="9" t="s">
        <v>991</v>
      </c>
      <c r="I186" s="9" t="s">
        <v>992</v>
      </c>
    </row>
    <row r="187" ht="50" customHeight="1" spans="1:9">
      <c r="A187" s="8">
        <v>185</v>
      </c>
      <c r="B187" s="9" t="s">
        <v>993</v>
      </c>
      <c r="C187" s="8" t="s">
        <v>12</v>
      </c>
      <c r="D187" s="8" t="s">
        <v>994</v>
      </c>
      <c r="E187" s="11" t="s">
        <v>995</v>
      </c>
      <c r="F187" s="8" t="s">
        <v>936</v>
      </c>
      <c r="G187" s="9" t="s">
        <v>996</v>
      </c>
      <c r="H187" s="9" t="s">
        <v>997</v>
      </c>
      <c r="I187" s="9" t="s">
        <v>998</v>
      </c>
    </row>
    <row r="188" ht="50" customHeight="1" spans="1:9">
      <c r="A188" s="8">
        <v>186</v>
      </c>
      <c r="B188" s="9" t="s">
        <v>999</v>
      </c>
      <c r="C188" s="8" t="s">
        <v>12</v>
      </c>
      <c r="D188" s="8" t="s">
        <v>1000</v>
      </c>
      <c r="E188" s="11" t="s">
        <v>1001</v>
      </c>
      <c r="F188" s="8" t="s">
        <v>936</v>
      </c>
      <c r="G188" s="9" t="s">
        <v>1002</v>
      </c>
      <c r="H188" s="9" t="s">
        <v>1003</v>
      </c>
      <c r="I188" s="9" t="s">
        <v>54</v>
      </c>
    </row>
    <row r="189" ht="50" customHeight="1" spans="1:9">
      <c r="A189" s="8">
        <v>187</v>
      </c>
      <c r="B189" s="9" t="s">
        <v>1004</v>
      </c>
      <c r="C189" s="8" t="s">
        <v>12</v>
      </c>
      <c r="D189" s="8" t="s">
        <v>1005</v>
      </c>
      <c r="E189" s="11" t="s">
        <v>1006</v>
      </c>
      <c r="F189" s="8" t="s">
        <v>936</v>
      </c>
      <c r="G189" s="9" t="s">
        <v>1007</v>
      </c>
      <c r="H189" s="9" t="s">
        <v>1008</v>
      </c>
      <c r="I189" s="9" t="s">
        <v>835</v>
      </c>
    </row>
    <row r="190" ht="50" customHeight="1" spans="1:9">
      <c r="A190" s="8">
        <v>188</v>
      </c>
      <c r="B190" s="9" t="s">
        <v>1009</v>
      </c>
      <c r="C190" s="8" t="s">
        <v>12</v>
      </c>
      <c r="D190" s="8" t="s">
        <v>1010</v>
      </c>
      <c r="E190" s="11" t="s">
        <v>1011</v>
      </c>
      <c r="F190" s="8" t="s">
        <v>936</v>
      </c>
      <c r="G190" s="9" t="s">
        <v>1012</v>
      </c>
      <c r="H190" s="9" t="s">
        <v>1003</v>
      </c>
      <c r="I190" s="9" t="s">
        <v>54</v>
      </c>
    </row>
    <row r="191" ht="50" customHeight="1" spans="1:9">
      <c r="A191" s="8">
        <v>189</v>
      </c>
      <c r="B191" s="9" t="s">
        <v>1013</v>
      </c>
      <c r="C191" s="8" t="s">
        <v>12</v>
      </c>
      <c r="D191" s="8" t="s">
        <v>1014</v>
      </c>
      <c r="E191" s="11" t="s">
        <v>1015</v>
      </c>
      <c r="F191" s="8" t="s">
        <v>936</v>
      </c>
      <c r="G191" s="9" t="s">
        <v>1016</v>
      </c>
      <c r="H191" s="9" t="s">
        <v>1017</v>
      </c>
      <c r="I191" s="9" t="s">
        <v>1018</v>
      </c>
    </row>
    <row r="192" ht="50" customHeight="1" spans="1:9">
      <c r="A192" s="8">
        <v>190</v>
      </c>
      <c r="B192" s="9" t="s">
        <v>1019</v>
      </c>
      <c r="C192" s="8" t="s">
        <v>12</v>
      </c>
      <c r="D192" s="8" t="s">
        <v>1020</v>
      </c>
      <c r="E192" s="11" t="s">
        <v>1021</v>
      </c>
      <c r="F192" s="8" t="s">
        <v>936</v>
      </c>
      <c r="G192" s="9" t="s">
        <v>1022</v>
      </c>
      <c r="H192" s="9" t="s">
        <v>1023</v>
      </c>
      <c r="I192" s="9" t="s">
        <v>446</v>
      </c>
    </row>
    <row r="193" ht="50" customHeight="1" spans="1:9">
      <c r="A193" s="8">
        <v>191</v>
      </c>
      <c r="B193" s="9" t="s">
        <v>1024</v>
      </c>
      <c r="C193" s="8" t="s">
        <v>12</v>
      </c>
      <c r="D193" s="8" t="s">
        <v>1025</v>
      </c>
      <c r="E193" s="10" t="s">
        <v>1026</v>
      </c>
      <c r="F193" s="8" t="s">
        <v>936</v>
      </c>
      <c r="G193" s="9" t="s">
        <v>1027</v>
      </c>
      <c r="H193" s="9" t="s">
        <v>1028</v>
      </c>
      <c r="I193" s="9" t="s">
        <v>1029</v>
      </c>
    </row>
    <row r="194" ht="50" customHeight="1" spans="1:9">
      <c r="A194" s="8">
        <v>192</v>
      </c>
      <c r="B194" s="9" t="s">
        <v>1030</v>
      </c>
      <c r="C194" s="8" t="s">
        <v>12</v>
      </c>
      <c r="D194" s="8" t="s">
        <v>1031</v>
      </c>
      <c r="E194" s="10" t="s">
        <v>1032</v>
      </c>
      <c r="F194" s="8" t="s">
        <v>936</v>
      </c>
      <c r="G194" s="9" t="s">
        <v>1033</v>
      </c>
      <c r="H194" s="9" t="s">
        <v>1034</v>
      </c>
      <c r="I194" s="9" t="s">
        <v>1035</v>
      </c>
    </row>
    <row r="195" ht="50" customHeight="1" spans="1:9">
      <c r="A195" s="8">
        <v>193</v>
      </c>
      <c r="B195" s="9" t="s">
        <v>1036</v>
      </c>
      <c r="C195" s="8" t="s">
        <v>12</v>
      </c>
      <c r="D195" s="8" t="s">
        <v>1037</v>
      </c>
      <c r="E195" s="10" t="s">
        <v>1038</v>
      </c>
      <c r="F195" s="8" t="s">
        <v>936</v>
      </c>
      <c r="G195" s="9" t="s">
        <v>1039</v>
      </c>
      <c r="H195" s="9" t="s">
        <v>1040</v>
      </c>
      <c r="I195" s="9" t="s">
        <v>1041</v>
      </c>
    </row>
    <row r="196" ht="50" customHeight="1" spans="1:9">
      <c r="A196" s="8">
        <v>194</v>
      </c>
      <c r="B196" s="9" t="s">
        <v>1042</v>
      </c>
      <c r="C196" s="8" t="s">
        <v>12</v>
      </c>
      <c r="D196" s="8" t="s">
        <v>1043</v>
      </c>
      <c r="E196" s="10" t="s">
        <v>1044</v>
      </c>
      <c r="F196" s="8" t="s">
        <v>936</v>
      </c>
      <c r="G196" s="9" t="s">
        <v>1045</v>
      </c>
      <c r="H196" s="9" t="s">
        <v>1046</v>
      </c>
      <c r="I196" s="9" t="s">
        <v>1047</v>
      </c>
    </row>
    <row r="197" ht="50" customHeight="1" spans="1:9">
      <c r="A197" s="8">
        <v>195</v>
      </c>
      <c r="B197" s="9" t="s">
        <v>1048</v>
      </c>
      <c r="C197" s="8" t="s">
        <v>12</v>
      </c>
      <c r="D197" s="8" t="s">
        <v>1049</v>
      </c>
      <c r="E197" s="10" t="s">
        <v>1050</v>
      </c>
      <c r="F197" s="8" t="s">
        <v>936</v>
      </c>
      <c r="G197" s="9" t="s">
        <v>1051</v>
      </c>
      <c r="H197" s="9" t="s">
        <v>1003</v>
      </c>
      <c r="I197" s="9" t="s">
        <v>54</v>
      </c>
    </row>
    <row r="198" ht="50" customHeight="1" spans="1:9">
      <c r="A198" s="8">
        <v>196</v>
      </c>
      <c r="B198" s="9" t="s">
        <v>1052</v>
      </c>
      <c r="C198" s="8" t="s">
        <v>12</v>
      </c>
      <c r="D198" s="8" t="s">
        <v>1053</v>
      </c>
      <c r="E198" s="10" t="s">
        <v>1054</v>
      </c>
      <c r="F198" s="8" t="s">
        <v>936</v>
      </c>
      <c r="G198" s="9" t="s">
        <v>1055</v>
      </c>
      <c r="H198" s="9" t="s">
        <v>1056</v>
      </c>
      <c r="I198" s="9" t="s">
        <v>249</v>
      </c>
    </row>
    <row r="199" ht="50" customHeight="1" spans="1:9">
      <c r="A199" s="8">
        <v>197</v>
      </c>
      <c r="B199" s="9" t="s">
        <v>1057</v>
      </c>
      <c r="C199" s="8" t="s">
        <v>12</v>
      </c>
      <c r="D199" s="8" t="s">
        <v>1058</v>
      </c>
      <c r="E199" s="10" t="s">
        <v>1059</v>
      </c>
      <c r="F199" s="8" t="s">
        <v>936</v>
      </c>
      <c r="G199" s="9" t="s">
        <v>1060</v>
      </c>
      <c r="H199" s="9" t="s">
        <v>1061</v>
      </c>
      <c r="I199" s="9" t="s">
        <v>187</v>
      </c>
    </row>
    <row r="200" ht="50" customHeight="1" spans="1:9">
      <c r="A200" s="8">
        <v>198</v>
      </c>
      <c r="B200" s="9" t="s">
        <v>1062</v>
      </c>
      <c r="C200" s="8" t="s">
        <v>12</v>
      </c>
      <c r="D200" s="8" t="s">
        <v>1063</v>
      </c>
      <c r="E200" s="10" t="s">
        <v>1064</v>
      </c>
      <c r="F200" s="8" t="s">
        <v>936</v>
      </c>
      <c r="G200" s="9" t="s">
        <v>1065</v>
      </c>
      <c r="H200" s="9" t="s">
        <v>1066</v>
      </c>
      <c r="I200" s="9" t="s">
        <v>998</v>
      </c>
    </row>
    <row r="201" ht="50" customHeight="1" spans="1:9">
      <c r="A201" s="8">
        <v>199</v>
      </c>
      <c r="B201" s="9" t="s">
        <v>1067</v>
      </c>
      <c r="C201" s="8" t="s">
        <v>12</v>
      </c>
      <c r="D201" s="8" t="s">
        <v>1068</v>
      </c>
      <c r="E201" s="10" t="s">
        <v>1069</v>
      </c>
      <c r="F201" s="8" t="s">
        <v>936</v>
      </c>
      <c r="G201" s="9" t="s">
        <v>1070</v>
      </c>
      <c r="H201" s="9" t="s">
        <v>1071</v>
      </c>
      <c r="I201" s="9" t="s">
        <v>18</v>
      </c>
    </row>
    <row r="202" ht="50" customHeight="1" spans="1:9">
      <c r="A202" s="8">
        <v>200</v>
      </c>
      <c r="B202" s="9" t="s">
        <v>1072</v>
      </c>
      <c r="C202" s="8" t="s">
        <v>12</v>
      </c>
      <c r="D202" s="8" t="s">
        <v>1073</v>
      </c>
      <c r="E202" s="10" t="s">
        <v>1074</v>
      </c>
      <c r="F202" s="8" t="s">
        <v>1075</v>
      </c>
      <c r="G202" s="9" t="s">
        <v>1076</v>
      </c>
      <c r="H202" s="9" t="s">
        <v>1077</v>
      </c>
      <c r="I202" s="9" t="s">
        <v>440</v>
      </c>
    </row>
    <row r="203" ht="50" customHeight="1" spans="1:9">
      <c r="A203" s="8">
        <v>201</v>
      </c>
      <c r="B203" s="9" t="s">
        <v>1078</v>
      </c>
      <c r="C203" s="8" t="s">
        <v>12</v>
      </c>
      <c r="D203" s="8" t="s">
        <v>1079</v>
      </c>
      <c r="E203" s="10" t="s">
        <v>1080</v>
      </c>
      <c r="F203" s="8" t="s">
        <v>1075</v>
      </c>
      <c r="G203" s="9" t="s">
        <v>1081</v>
      </c>
      <c r="H203" s="9" t="s">
        <v>1082</v>
      </c>
      <c r="I203" s="9" t="s">
        <v>81</v>
      </c>
    </row>
    <row r="204" ht="50" customHeight="1" spans="1:9">
      <c r="A204" s="8">
        <v>202</v>
      </c>
      <c r="B204" s="9" t="s">
        <v>1083</v>
      </c>
      <c r="C204" s="8" t="s">
        <v>12</v>
      </c>
      <c r="D204" s="8" t="s">
        <v>1084</v>
      </c>
      <c r="E204" s="10" t="s">
        <v>1085</v>
      </c>
      <c r="F204" s="8" t="s">
        <v>1075</v>
      </c>
      <c r="G204" s="9" t="s">
        <v>1086</v>
      </c>
      <c r="H204" s="9" t="s">
        <v>1087</v>
      </c>
      <c r="I204" s="9" t="s">
        <v>1088</v>
      </c>
    </row>
    <row r="205" ht="50" customHeight="1" spans="1:9">
      <c r="A205" s="8">
        <v>203</v>
      </c>
      <c r="B205" s="9" t="s">
        <v>1089</v>
      </c>
      <c r="C205" s="8" t="s">
        <v>12</v>
      </c>
      <c r="D205" s="8" t="s">
        <v>1090</v>
      </c>
      <c r="E205" s="10" t="s">
        <v>1091</v>
      </c>
      <c r="F205" s="8" t="s">
        <v>1075</v>
      </c>
      <c r="G205" s="9" t="s">
        <v>1092</v>
      </c>
      <c r="H205" s="9" t="s">
        <v>1093</v>
      </c>
      <c r="I205" s="9" t="s">
        <v>440</v>
      </c>
    </row>
    <row r="206" ht="50" customHeight="1" spans="1:9">
      <c r="A206" s="8">
        <v>204</v>
      </c>
      <c r="B206" s="9" t="s">
        <v>1094</v>
      </c>
      <c r="C206" s="8" t="s">
        <v>12</v>
      </c>
      <c r="D206" s="8" t="s">
        <v>1095</v>
      </c>
      <c r="E206" s="10" t="s">
        <v>1096</v>
      </c>
      <c r="F206" s="8" t="s">
        <v>1075</v>
      </c>
      <c r="G206" s="9" t="s">
        <v>1097</v>
      </c>
      <c r="H206" s="9" t="s">
        <v>1098</v>
      </c>
      <c r="I206" s="9" t="s">
        <v>43</v>
      </c>
    </row>
    <row r="207" ht="50" customHeight="1" spans="1:9">
      <c r="A207" s="8">
        <v>205</v>
      </c>
      <c r="B207" s="9" t="s">
        <v>1099</v>
      </c>
      <c r="C207" s="8" t="s">
        <v>12</v>
      </c>
      <c r="D207" s="8" t="s">
        <v>1100</v>
      </c>
      <c r="E207" s="10" t="s">
        <v>1101</v>
      </c>
      <c r="F207" s="8" t="s">
        <v>1075</v>
      </c>
      <c r="G207" s="9" t="s">
        <v>1102</v>
      </c>
      <c r="H207" s="9" t="s">
        <v>1077</v>
      </c>
      <c r="I207" s="9" t="s">
        <v>440</v>
      </c>
    </row>
    <row r="208" ht="50" customHeight="1" spans="1:9">
      <c r="A208" s="8">
        <v>206</v>
      </c>
      <c r="B208" s="9" t="s">
        <v>1103</v>
      </c>
      <c r="C208" s="8" t="s">
        <v>12</v>
      </c>
      <c r="D208" s="8" t="s">
        <v>1104</v>
      </c>
      <c r="E208" s="10" t="s">
        <v>1105</v>
      </c>
      <c r="F208" s="8" t="s">
        <v>1075</v>
      </c>
      <c r="G208" s="9" t="s">
        <v>1106</v>
      </c>
      <c r="H208" s="9" t="s">
        <v>1107</v>
      </c>
      <c r="I208" s="9" t="s">
        <v>54</v>
      </c>
    </row>
    <row r="209" ht="50" customHeight="1" spans="1:9">
      <c r="A209" s="8">
        <v>207</v>
      </c>
      <c r="B209" s="9" t="s">
        <v>1108</v>
      </c>
      <c r="C209" s="8" t="s">
        <v>12</v>
      </c>
      <c r="D209" s="8" t="s">
        <v>1109</v>
      </c>
      <c r="E209" s="10" t="s">
        <v>1110</v>
      </c>
      <c r="F209" s="8" t="s">
        <v>1075</v>
      </c>
      <c r="G209" s="9" t="s">
        <v>1111</v>
      </c>
      <c r="H209" s="9" t="s">
        <v>1082</v>
      </c>
      <c r="I209" s="9" t="s">
        <v>87</v>
      </c>
    </row>
    <row r="210" ht="50" customHeight="1" spans="1:9">
      <c r="A210" s="8">
        <v>208</v>
      </c>
      <c r="B210" s="9" t="s">
        <v>1112</v>
      </c>
      <c r="C210" s="8" t="s">
        <v>12</v>
      </c>
      <c r="D210" s="8" t="s">
        <v>1113</v>
      </c>
      <c r="E210" s="10" t="s">
        <v>1114</v>
      </c>
      <c r="F210" s="8" t="s">
        <v>1075</v>
      </c>
      <c r="G210" s="9" t="s">
        <v>1115</v>
      </c>
      <c r="H210" s="9" t="s">
        <v>1116</v>
      </c>
      <c r="I210" s="9" t="s">
        <v>18</v>
      </c>
    </row>
    <row r="211" ht="50" customHeight="1" spans="1:9">
      <c r="A211" s="8">
        <v>209</v>
      </c>
      <c r="B211" s="9" t="s">
        <v>1117</v>
      </c>
      <c r="C211" s="8" t="s">
        <v>118</v>
      </c>
      <c r="D211" s="8" t="s">
        <v>1118</v>
      </c>
      <c r="E211" s="10" t="s">
        <v>1119</v>
      </c>
      <c r="F211" s="8" t="s">
        <v>1075</v>
      </c>
      <c r="G211" s="9" t="s">
        <v>1120</v>
      </c>
      <c r="H211" s="9" t="s">
        <v>1082</v>
      </c>
      <c r="I211" s="9" t="s">
        <v>87</v>
      </c>
    </row>
    <row r="212" ht="50" customHeight="1" spans="1:9">
      <c r="A212" s="8">
        <v>210</v>
      </c>
      <c r="B212" s="9" t="s">
        <v>1121</v>
      </c>
      <c r="C212" s="8" t="s">
        <v>31</v>
      </c>
      <c r="D212" s="8" t="s">
        <v>1122</v>
      </c>
      <c r="E212" s="10" t="s">
        <v>1123</v>
      </c>
      <c r="F212" s="8" t="s">
        <v>1075</v>
      </c>
      <c r="G212" s="9" t="s">
        <v>1124</v>
      </c>
      <c r="H212" s="9" t="s">
        <v>1125</v>
      </c>
      <c r="I212" s="9" t="s">
        <v>1126</v>
      </c>
    </row>
    <row r="213" ht="50" customHeight="1" spans="1:9">
      <c r="A213" s="8">
        <v>211</v>
      </c>
      <c r="B213" s="9" t="s">
        <v>1127</v>
      </c>
      <c r="C213" s="8" t="s">
        <v>31</v>
      </c>
      <c r="D213" s="8" t="s">
        <v>1128</v>
      </c>
      <c r="E213" s="10" t="s">
        <v>1129</v>
      </c>
      <c r="F213" s="8" t="s">
        <v>1075</v>
      </c>
      <c r="G213" s="9" t="s">
        <v>1130</v>
      </c>
      <c r="H213" s="9" t="s">
        <v>1131</v>
      </c>
      <c r="I213" s="9" t="s">
        <v>1126</v>
      </c>
    </row>
    <row r="214" ht="50" customHeight="1" spans="1:9">
      <c r="A214" s="8">
        <v>212</v>
      </c>
      <c r="B214" s="9" t="s">
        <v>1132</v>
      </c>
      <c r="C214" s="8" t="s">
        <v>118</v>
      </c>
      <c r="D214" s="8" t="s">
        <v>1133</v>
      </c>
      <c r="E214" s="10" t="s">
        <v>1134</v>
      </c>
      <c r="F214" s="8" t="s">
        <v>1135</v>
      </c>
      <c r="G214" s="9" t="s">
        <v>1136</v>
      </c>
      <c r="H214" s="9" t="s">
        <v>1137</v>
      </c>
      <c r="I214" s="9" t="s">
        <v>18</v>
      </c>
    </row>
    <row r="215" ht="50" customHeight="1" spans="1:9">
      <c r="A215" s="8">
        <v>213</v>
      </c>
      <c r="B215" s="9" t="s">
        <v>1138</v>
      </c>
      <c r="C215" s="8" t="s">
        <v>118</v>
      </c>
      <c r="D215" s="8" t="s">
        <v>1139</v>
      </c>
      <c r="E215" s="10" t="s">
        <v>1140</v>
      </c>
      <c r="F215" s="8" t="s">
        <v>1135</v>
      </c>
      <c r="G215" s="9" t="s">
        <v>1141</v>
      </c>
      <c r="H215" s="9" t="s">
        <v>1142</v>
      </c>
      <c r="I215" s="9" t="s">
        <v>54</v>
      </c>
    </row>
    <row r="216" ht="50" customHeight="1" spans="1:9">
      <c r="A216" s="8">
        <v>214</v>
      </c>
      <c r="B216" s="9" t="s">
        <v>1143</v>
      </c>
      <c r="C216" s="8" t="s">
        <v>118</v>
      </c>
      <c r="D216" s="8" t="s">
        <v>1144</v>
      </c>
      <c r="E216" s="10" t="s">
        <v>1145</v>
      </c>
      <c r="F216" s="8" t="s">
        <v>1135</v>
      </c>
      <c r="G216" s="9" t="s">
        <v>1146</v>
      </c>
      <c r="H216" s="9" t="s">
        <v>1147</v>
      </c>
      <c r="I216" s="9" t="s">
        <v>29</v>
      </c>
    </row>
    <row r="217" ht="50" customHeight="1" spans="1:9">
      <c r="A217" s="8">
        <v>215</v>
      </c>
      <c r="B217" s="9" t="s">
        <v>1148</v>
      </c>
      <c r="C217" s="8" t="s">
        <v>118</v>
      </c>
      <c r="D217" s="8" t="s">
        <v>1149</v>
      </c>
      <c r="E217" s="10" t="s">
        <v>1150</v>
      </c>
      <c r="F217" s="8" t="s">
        <v>1135</v>
      </c>
      <c r="G217" s="9" t="s">
        <v>1151</v>
      </c>
      <c r="H217" s="9" t="s">
        <v>1152</v>
      </c>
      <c r="I217" s="9" t="s">
        <v>43</v>
      </c>
    </row>
    <row r="218" ht="50" customHeight="1" spans="1:9">
      <c r="A218" s="8">
        <v>216</v>
      </c>
      <c r="B218" s="9" t="s">
        <v>1153</v>
      </c>
      <c r="C218" s="8" t="s">
        <v>118</v>
      </c>
      <c r="D218" s="8" t="s">
        <v>1154</v>
      </c>
      <c r="E218" s="10" t="s">
        <v>1155</v>
      </c>
      <c r="F218" s="8" t="s">
        <v>1135</v>
      </c>
      <c r="G218" s="9" t="s">
        <v>1156</v>
      </c>
      <c r="H218" s="9" t="s">
        <v>1157</v>
      </c>
      <c r="I218" s="9" t="s">
        <v>29</v>
      </c>
    </row>
    <row r="219" ht="50" customHeight="1" spans="1:9">
      <c r="A219" s="8">
        <v>217</v>
      </c>
      <c r="B219" s="9" t="s">
        <v>1158</v>
      </c>
      <c r="C219" s="8" t="s">
        <v>118</v>
      </c>
      <c r="D219" s="8" t="s">
        <v>1159</v>
      </c>
      <c r="E219" s="10" t="s">
        <v>1160</v>
      </c>
      <c r="F219" s="8" t="s">
        <v>1135</v>
      </c>
      <c r="G219" s="9" t="s">
        <v>1161</v>
      </c>
      <c r="H219" s="9" t="s">
        <v>1162</v>
      </c>
      <c r="I219" s="9" t="s">
        <v>1163</v>
      </c>
    </row>
    <row r="220" ht="50" customHeight="1" spans="1:9">
      <c r="A220" s="8">
        <v>218</v>
      </c>
      <c r="B220" s="9" t="s">
        <v>1164</v>
      </c>
      <c r="C220" s="8" t="s">
        <v>118</v>
      </c>
      <c r="D220" s="8" t="s">
        <v>1165</v>
      </c>
      <c r="E220" s="10" t="s">
        <v>1166</v>
      </c>
      <c r="F220" s="8" t="s">
        <v>1135</v>
      </c>
      <c r="G220" s="9" t="s">
        <v>1167</v>
      </c>
      <c r="H220" s="9" t="s">
        <v>1157</v>
      </c>
      <c r="I220" s="9" t="s">
        <v>29</v>
      </c>
    </row>
    <row r="221" ht="50" customHeight="1" spans="1:9">
      <c r="A221" s="8">
        <v>219</v>
      </c>
      <c r="B221" s="9" t="s">
        <v>1168</v>
      </c>
      <c r="C221" s="8" t="s">
        <v>31</v>
      </c>
      <c r="D221" s="8" t="s">
        <v>1169</v>
      </c>
      <c r="E221" s="10" t="s">
        <v>1170</v>
      </c>
      <c r="F221" s="8" t="s">
        <v>1135</v>
      </c>
      <c r="G221" s="9" t="s">
        <v>1171</v>
      </c>
      <c r="H221" s="9" t="s">
        <v>1172</v>
      </c>
      <c r="I221" s="9" t="s">
        <v>1173</v>
      </c>
    </row>
    <row r="222" ht="50" customHeight="1" spans="1:9">
      <c r="A222" s="8">
        <v>220</v>
      </c>
      <c r="B222" s="9" t="s">
        <v>1174</v>
      </c>
      <c r="C222" s="8" t="s">
        <v>31</v>
      </c>
      <c r="D222" s="8" t="s">
        <v>1175</v>
      </c>
      <c r="E222" s="10" t="s">
        <v>1176</v>
      </c>
      <c r="F222" s="8" t="s">
        <v>1135</v>
      </c>
      <c r="G222" s="9" t="s">
        <v>1177</v>
      </c>
      <c r="H222" s="9" t="s">
        <v>1172</v>
      </c>
      <c r="I222" s="9" t="s">
        <v>1173</v>
      </c>
    </row>
    <row r="223" ht="50" customHeight="1" spans="1:9">
      <c r="A223" s="8">
        <v>221</v>
      </c>
      <c r="B223" s="9" t="s">
        <v>1178</v>
      </c>
      <c r="C223" s="8" t="s">
        <v>118</v>
      </c>
      <c r="D223" s="8" t="s">
        <v>1179</v>
      </c>
      <c r="E223" s="10" t="s">
        <v>1180</v>
      </c>
      <c r="F223" s="8" t="s">
        <v>1135</v>
      </c>
      <c r="G223" s="9" t="s">
        <v>1181</v>
      </c>
      <c r="H223" s="9" t="s">
        <v>1182</v>
      </c>
      <c r="I223" s="9" t="s">
        <v>29</v>
      </c>
    </row>
    <row r="224" ht="50" customHeight="1" spans="1:9">
      <c r="A224" s="8">
        <v>222</v>
      </c>
      <c r="B224" s="9" t="s">
        <v>1183</v>
      </c>
      <c r="C224" s="8" t="s">
        <v>12</v>
      </c>
      <c r="D224" s="8" t="s">
        <v>1184</v>
      </c>
      <c r="E224" s="10" t="s">
        <v>1185</v>
      </c>
      <c r="F224" s="8" t="s">
        <v>1186</v>
      </c>
      <c r="G224" s="9" t="s">
        <v>1187</v>
      </c>
      <c r="H224" s="9" t="s">
        <v>1188</v>
      </c>
      <c r="I224" s="9" t="s">
        <v>1189</v>
      </c>
    </row>
    <row r="225" ht="50" customHeight="1" spans="1:9">
      <c r="A225" s="8">
        <v>223</v>
      </c>
      <c r="B225" s="9" t="s">
        <v>1190</v>
      </c>
      <c r="C225" s="8" t="s">
        <v>12</v>
      </c>
      <c r="D225" s="8" t="s">
        <v>1191</v>
      </c>
      <c r="E225" s="10" t="s">
        <v>1192</v>
      </c>
      <c r="F225" s="8" t="s">
        <v>1186</v>
      </c>
      <c r="G225" s="9" t="s">
        <v>1193</v>
      </c>
      <c r="H225" s="9" t="s">
        <v>1194</v>
      </c>
      <c r="I225" s="9" t="s">
        <v>1195</v>
      </c>
    </row>
    <row r="226" ht="50" customHeight="1" spans="1:9">
      <c r="A226" s="8">
        <v>224</v>
      </c>
      <c r="B226" s="9" t="s">
        <v>1196</v>
      </c>
      <c r="C226" s="8" t="s">
        <v>12</v>
      </c>
      <c r="D226" s="8" t="s">
        <v>1197</v>
      </c>
      <c r="E226" s="10" t="s">
        <v>1198</v>
      </c>
      <c r="F226" s="8" t="s">
        <v>1186</v>
      </c>
      <c r="G226" s="9" t="s">
        <v>1199</v>
      </c>
      <c r="H226" s="9" t="s">
        <v>1200</v>
      </c>
      <c r="I226" s="9" t="s">
        <v>522</v>
      </c>
    </row>
    <row r="227" ht="50" customHeight="1" spans="1:9">
      <c r="A227" s="8">
        <v>225</v>
      </c>
      <c r="B227" s="9" t="s">
        <v>1201</v>
      </c>
      <c r="C227" s="8" t="s">
        <v>12</v>
      </c>
      <c r="D227" s="8" t="s">
        <v>1202</v>
      </c>
      <c r="E227" s="10" t="s">
        <v>1203</v>
      </c>
      <c r="F227" s="8" t="s">
        <v>1186</v>
      </c>
      <c r="G227" s="9" t="s">
        <v>1204</v>
      </c>
      <c r="H227" s="9" t="s">
        <v>1205</v>
      </c>
      <c r="I227" s="9" t="s">
        <v>1206</v>
      </c>
    </row>
    <row r="228" ht="50" customHeight="1" spans="1:9">
      <c r="A228" s="8">
        <v>226</v>
      </c>
      <c r="B228" s="9" t="s">
        <v>1207</v>
      </c>
      <c r="C228" s="8" t="s">
        <v>12</v>
      </c>
      <c r="D228" s="8" t="s">
        <v>1208</v>
      </c>
      <c r="E228" s="10" t="s">
        <v>1209</v>
      </c>
      <c r="F228" s="8" t="s">
        <v>1186</v>
      </c>
      <c r="G228" s="9" t="s">
        <v>1210</v>
      </c>
      <c r="H228" s="9" t="s">
        <v>1211</v>
      </c>
      <c r="I228" s="9" t="s">
        <v>522</v>
      </c>
    </row>
    <row r="229" ht="50" customHeight="1" spans="1:9">
      <c r="A229" s="8">
        <v>227</v>
      </c>
      <c r="B229" s="9" t="s">
        <v>1212</v>
      </c>
      <c r="C229" s="8" t="s">
        <v>12</v>
      </c>
      <c r="D229" s="8" t="s">
        <v>1213</v>
      </c>
      <c r="E229" s="10" t="s">
        <v>1214</v>
      </c>
      <c r="F229" s="8" t="s">
        <v>1186</v>
      </c>
      <c r="G229" s="9" t="s">
        <v>1215</v>
      </c>
      <c r="H229" s="9" t="s">
        <v>1216</v>
      </c>
      <c r="I229" s="9" t="s">
        <v>1217</v>
      </c>
    </row>
    <row r="230" ht="50" customHeight="1" spans="1:9">
      <c r="A230" s="8">
        <v>228</v>
      </c>
      <c r="B230" s="9" t="s">
        <v>1218</v>
      </c>
      <c r="C230" s="8" t="s">
        <v>12</v>
      </c>
      <c r="D230" s="8" t="s">
        <v>1219</v>
      </c>
      <c r="E230" s="10" t="s">
        <v>1220</v>
      </c>
      <c r="F230" s="8" t="s">
        <v>1186</v>
      </c>
      <c r="G230" s="9" t="s">
        <v>1221</v>
      </c>
      <c r="H230" s="9" t="s">
        <v>1200</v>
      </c>
      <c r="I230" s="9" t="s">
        <v>896</v>
      </c>
    </row>
    <row r="231" ht="50" customHeight="1" spans="1:9">
      <c r="A231" s="8">
        <v>229</v>
      </c>
      <c r="B231" s="9" t="s">
        <v>1222</v>
      </c>
      <c r="C231" s="8" t="s">
        <v>12</v>
      </c>
      <c r="D231" s="8" t="s">
        <v>1223</v>
      </c>
      <c r="E231" s="10" t="s">
        <v>1224</v>
      </c>
      <c r="F231" s="8" t="s">
        <v>1186</v>
      </c>
      <c r="G231" s="9" t="s">
        <v>1225</v>
      </c>
      <c r="H231" s="9" t="s">
        <v>1226</v>
      </c>
      <c r="I231" s="9" t="s">
        <v>1227</v>
      </c>
    </row>
    <row r="232" ht="50" customHeight="1" spans="1:9">
      <c r="A232" s="8">
        <v>230</v>
      </c>
      <c r="B232" s="9" t="s">
        <v>1228</v>
      </c>
      <c r="C232" s="8" t="s">
        <v>118</v>
      </c>
      <c r="D232" s="8" t="s">
        <v>1229</v>
      </c>
      <c r="E232" s="10" t="s">
        <v>1230</v>
      </c>
      <c r="F232" s="8" t="s">
        <v>1186</v>
      </c>
      <c r="G232" s="9" t="s">
        <v>1231</v>
      </c>
      <c r="H232" s="9" t="s">
        <v>1232</v>
      </c>
      <c r="I232" s="9" t="s">
        <v>1233</v>
      </c>
    </row>
    <row r="233" ht="50" customHeight="1" spans="1:9">
      <c r="A233" s="8">
        <v>231</v>
      </c>
      <c r="B233" s="9" t="s">
        <v>1234</v>
      </c>
      <c r="C233" s="8" t="s">
        <v>118</v>
      </c>
      <c r="D233" s="8" t="s">
        <v>1235</v>
      </c>
      <c r="E233" s="10" t="s">
        <v>1236</v>
      </c>
      <c r="F233" s="8" t="s">
        <v>1186</v>
      </c>
      <c r="G233" s="9" t="s">
        <v>1237</v>
      </c>
      <c r="H233" s="9" t="s">
        <v>1232</v>
      </c>
      <c r="I233" s="9" t="s">
        <v>1233</v>
      </c>
    </row>
    <row r="234" ht="50" customHeight="1" spans="1:9">
      <c r="A234" s="8">
        <v>232</v>
      </c>
      <c r="B234" s="9" t="s">
        <v>1238</v>
      </c>
      <c r="C234" s="8" t="s">
        <v>12</v>
      </c>
      <c r="D234" s="8" t="s">
        <v>1239</v>
      </c>
      <c r="E234" s="10" t="s">
        <v>1240</v>
      </c>
      <c r="F234" s="8" t="s">
        <v>1241</v>
      </c>
      <c r="G234" s="9" t="s">
        <v>1242</v>
      </c>
      <c r="H234" s="9" t="s">
        <v>1243</v>
      </c>
      <c r="I234" s="9" t="s">
        <v>1244</v>
      </c>
    </row>
    <row r="235" ht="50" customHeight="1" spans="1:9">
      <c r="A235" s="8">
        <v>233</v>
      </c>
      <c r="B235" s="9" t="s">
        <v>1245</v>
      </c>
      <c r="C235" s="8" t="s">
        <v>12</v>
      </c>
      <c r="D235" s="8" t="s">
        <v>1246</v>
      </c>
      <c r="E235" s="10" t="s">
        <v>1247</v>
      </c>
      <c r="F235" s="8" t="s">
        <v>1241</v>
      </c>
      <c r="G235" s="9" t="s">
        <v>1248</v>
      </c>
      <c r="H235" s="9" t="s">
        <v>1249</v>
      </c>
      <c r="I235" s="9" t="s">
        <v>1250</v>
      </c>
    </row>
    <row r="236" ht="50" customHeight="1" spans="1:9">
      <c r="A236" s="8">
        <v>234</v>
      </c>
      <c r="B236" s="9" t="s">
        <v>1251</v>
      </c>
      <c r="C236" s="8" t="s">
        <v>12</v>
      </c>
      <c r="D236" s="8" t="s">
        <v>1252</v>
      </c>
      <c r="E236" s="10" t="s">
        <v>1253</v>
      </c>
      <c r="F236" s="8" t="s">
        <v>1241</v>
      </c>
      <c r="G236" s="9" t="s">
        <v>1254</v>
      </c>
      <c r="H236" s="9" t="s">
        <v>1255</v>
      </c>
      <c r="I236" s="9" t="s">
        <v>434</v>
      </c>
    </row>
    <row r="237" ht="50" customHeight="1" spans="1:9">
      <c r="A237" s="8">
        <v>235</v>
      </c>
      <c r="B237" s="9" t="s">
        <v>1256</v>
      </c>
      <c r="C237" s="8" t="s">
        <v>12</v>
      </c>
      <c r="D237" s="8" t="s">
        <v>1257</v>
      </c>
      <c r="E237" s="10" t="s">
        <v>1258</v>
      </c>
      <c r="F237" s="8" t="s">
        <v>1241</v>
      </c>
      <c r="G237" s="9" t="s">
        <v>1259</v>
      </c>
      <c r="H237" s="9" t="s">
        <v>1260</v>
      </c>
      <c r="I237" s="9" t="s">
        <v>273</v>
      </c>
    </row>
    <row r="238" ht="50" customHeight="1" spans="1:9">
      <c r="A238" s="8">
        <v>236</v>
      </c>
      <c r="B238" s="9" t="s">
        <v>1261</v>
      </c>
      <c r="C238" s="8" t="s">
        <v>12</v>
      </c>
      <c r="D238" s="8" t="s">
        <v>1262</v>
      </c>
      <c r="E238" s="10" t="s">
        <v>1263</v>
      </c>
      <c r="F238" s="8" t="s">
        <v>1241</v>
      </c>
      <c r="G238" s="9" t="s">
        <v>1264</v>
      </c>
      <c r="H238" s="9" t="s">
        <v>1265</v>
      </c>
      <c r="I238" s="9" t="s">
        <v>1266</v>
      </c>
    </row>
    <row r="239" ht="50" customHeight="1" spans="1:9">
      <c r="A239" s="8">
        <v>237</v>
      </c>
      <c r="B239" s="9" t="s">
        <v>1267</v>
      </c>
      <c r="C239" s="8" t="s">
        <v>12</v>
      </c>
      <c r="D239" s="8" t="s">
        <v>1268</v>
      </c>
      <c r="E239" s="10" t="s">
        <v>1269</v>
      </c>
      <c r="F239" s="8" t="s">
        <v>1241</v>
      </c>
      <c r="G239" s="9" t="s">
        <v>1270</v>
      </c>
      <c r="H239" s="9" t="s">
        <v>1271</v>
      </c>
      <c r="I239" s="9" t="s">
        <v>1272</v>
      </c>
    </row>
    <row r="240" ht="50" customHeight="1" spans="1:9">
      <c r="A240" s="8">
        <v>238</v>
      </c>
      <c r="B240" s="9" t="s">
        <v>1273</v>
      </c>
      <c r="C240" s="8" t="s">
        <v>12</v>
      </c>
      <c r="D240" s="8" t="s">
        <v>1274</v>
      </c>
      <c r="E240" s="10" t="s">
        <v>1275</v>
      </c>
      <c r="F240" s="8" t="s">
        <v>1241</v>
      </c>
      <c r="G240" s="9" t="s">
        <v>1276</v>
      </c>
      <c r="H240" s="9" t="s">
        <v>1277</v>
      </c>
      <c r="I240" s="9" t="s">
        <v>1278</v>
      </c>
    </row>
    <row r="241" ht="50" customHeight="1" spans="1:9">
      <c r="A241" s="8">
        <v>239</v>
      </c>
      <c r="B241" s="9" t="s">
        <v>1279</v>
      </c>
      <c r="C241" s="8" t="s">
        <v>12</v>
      </c>
      <c r="D241" s="8" t="s">
        <v>1280</v>
      </c>
      <c r="E241" s="10" t="s">
        <v>1281</v>
      </c>
      <c r="F241" s="8" t="s">
        <v>1241</v>
      </c>
      <c r="G241" s="9" t="s">
        <v>1282</v>
      </c>
      <c r="H241" s="9" t="s">
        <v>1283</v>
      </c>
      <c r="I241" s="9" t="s">
        <v>1284</v>
      </c>
    </row>
    <row r="242" ht="50" customHeight="1" spans="1:9">
      <c r="A242" s="8">
        <v>240</v>
      </c>
      <c r="B242" s="9" t="s">
        <v>1285</v>
      </c>
      <c r="C242" s="8" t="s">
        <v>12</v>
      </c>
      <c r="D242" s="8" t="s">
        <v>1286</v>
      </c>
      <c r="E242" s="10" t="s">
        <v>1287</v>
      </c>
      <c r="F242" s="8" t="s">
        <v>1241</v>
      </c>
      <c r="G242" s="9" t="s">
        <v>1288</v>
      </c>
      <c r="H242" s="9" t="s">
        <v>1255</v>
      </c>
      <c r="I242" s="9" t="s">
        <v>434</v>
      </c>
    </row>
    <row r="243" ht="50" customHeight="1" spans="1:9">
      <c r="A243" s="8">
        <v>241</v>
      </c>
      <c r="B243" s="9" t="s">
        <v>1289</v>
      </c>
      <c r="C243" s="8" t="s">
        <v>12</v>
      </c>
      <c r="D243" s="8" t="s">
        <v>1290</v>
      </c>
      <c r="E243" s="10" t="s">
        <v>1291</v>
      </c>
      <c r="F243" s="8" t="s">
        <v>1241</v>
      </c>
      <c r="G243" s="9" t="s">
        <v>1292</v>
      </c>
      <c r="H243" s="9" t="s">
        <v>1293</v>
      </c>
      <c r="I243" s="9" t="s">
        <v>18</v>
      </c>
    </row>
    <row r="244" ht="50" customHeight="1" spans="1:9">
      <c r="A244" s="8">
        <v>242</v>
      </c>
      <c r="B244" s="9" t="s">
        <v>1294</v>
      </c>
      <c r="C244" s="8" t="s">
        <v>12</v>
      </c>
      <c r="D244" s="8" t="s">
        <v>1295</v>
      </c>
      <c r="E244" s="10" t="s">
        <v>1296</v>
      </c>
      <c r="F244" s="8" t="s">
        <v>1241</v>
      </c>
      <c r="G244" s="9" t="s">
        <v>1297</v>
      </c>
      <c r="H244" s="9" t="s">
        <v>1298</v>
      </c>
      <c r="I244" s="9" t="s">
        <v>249</v>
      </c>
    </row>
    <row r="245" ht="50" customHeight="1" spans="1:9">
      <c r="A245" s="8">
        <v>243</v>
      </c>
      <c r="B245" s="9" t="s">
        <v>1299</v>
      </c>
      <c r="C245" s="8" t="s">
        <v>12</v>
      </c>
      <c r="D245" s="8" t="s">
        <v>1300</v>
      </c>
      <c r="E245" s="10" t="s">
        <v>1301</v>
      </c>
      <c r="F245" s="8" t="s">
        <v>1241</v>
      </c>
      <c r="G245" s="9" t="s">
        <v>1302</v>
      </c>
      <c r="H245" s="9" t="s">
        <v>1303</v>
      </c>
      <c r="I245" s="9" t="s">
        <v>249</v>
      </c>
    </row>
    <row r="246" ht="50" customHeight="1" spans="1:9">
      <c r="A246" s="8">
        <v>244</v>
      </c>
      <c r="B246" s="9" t="s">
        <v>1304</v>
      </c>
      <c r="C246" s="8" t="s">
        <v>12</v>
      </c>
      <c r="D246" s="8" t="s">
        <v>1305</v>
      </c>
      <c r="E246" s="10" t="s">
        <v>1306</v>
      </c>
      <c r="F246" s="8" t="s">
        <v>1241</v>
      </c>
      <c r="G246" s="9" t="s">
        <v>1307</v>
      </c>
      <c r="H246" s="9" t="s">
        <v>1255</v>
      </c>
      <c r="I246" s="9" t="s">
        <v>434</v>
      </c>
    </row>
    <row r="247" ht="50" customHeight="1" spans="1:9">
      <c r="A247" s="8">
        <v>245</v>
      </c>
      <c r="B247" s="9" t="s">
        <v>1308</v>
      </c>
      <c r="C247" s="8" t="s">
        <v>12</v>
      </c>
      <c r="D247" s="8" t="s">
        <v>1309</v>
      </c>
      <c r="E247" s="10" t="s">
        <v>1310</v>
      </c>
      <c r="F247" s="8" t="s">
        <v>1241</v>
      </c>
      <c r="G247" s="9" t="s">
        <v>1311</v>
      </c>
      <c r="H247" s="9" t="s">
        <v>1312</v>
      </c>
      <c r="I247" s="9" t="s">
        <v>18</v>
      </c>
    </row>
    <row r="248" ht="50" customHeight="1" spans="1:9">
      <c r="A248" s="8">
        <v>246</v>
      </c>
      <c r="B248" s="9" t="s">
        <v>1313</v>
      </c>
      <c r="C248" s="8" t="s">
        <v>12</v>
      </c>
      <c r="D248" s="8" t="s">
        <v>1314</v>
      </c>
      <c r="E248" s="10" t="s">
        <v>1315</v>
      </c>
      <c r="F248" s="8" t="s">
        <v>1241</v>
      </c>
      <c r="G248" s="9" t="s">
        <v>1316</v>
      </c>
      <c r="H248" s="9" t="s">
        <v>1317</v>
      </c>
      <c r="I248" s="9" t="s">
        <v>402</v>
      </c>
    </row>
    <row r="249" ht="50" customHeight="1" spans="1:9">
      <c r="A249" s="8">
        <v>247</v>
      </c>
      <c r="B249" s="9" t="s">
        <v>1318</v>
      </c>
      <c r="C249" s="8" t="s">
        <v>12</v>
      </c>
      <c r="D249" s="8" t="s">
        <v>1319</v>
      </c>
      <c r="E249" s="10" t="s">
        <v>1320</v>
      </c>
      <c r="F249" s="8" t="s">
        <v>1241</v>
      </c>
      <c r="G249" s="9" t="s">
        <v>1321</v>
      </c>
      <c r="H249" s="9" t="s">
        <v>1317</v>
      </c>
      <c r="I249" s="9" t="s">
        <v>402</v>
      </c>
    </row>
    <row r="250" ht="50" customHeight="1" spans="1:9">
      <c r="A250" s="8">
        <v>248</v>
      </c>
      <c r="B250" s="9" t="s">
        <v>1322</v>
      </c>
      <c r="C250" s="8" t="s">
        <v>12</v>
      </c>
      <c r="D250" s="8" t="s">
        <v>1323</v>
      </c>
      <c r="E250" s="10" t="s">
        <v>1324</v>
      </c>
      <c r="F250" s="8" t="s">
        <v>1241</v>
      </c>
      <c r="G250" s="9" t="s">
        <v>1325</v>
      </c>
      <c r="H250" s="9" t="s">
        <v>1326</v>
      </c>
      <c r="I250" s="9" t="s">
        <v>725</v>
      </c>
    </row>
    <row r="251" ht="50" customHeight="1" spans="1:9">
      <c r="A251" s="8">
        <v>249</v>
      </c>
      <c r="B251" s="9" t="s">
        <v>1327</v>
      </c>
      <c r="C251" s="8" t="s">
        <v>12</v>
      </c>
      <c r="D251" s="8" t="s">
        <v>1328</v>
      </c>
      <c r="E251" s="10" t="s">
        <v>1329</v>
      </c>
      <c r="F251" s="8" t="s">
        <v>1241</v>
      </c>
      <c r="G251" s="9" t="s">
        <v>1330</v>
      </c>
      <c r="H251" s="9" t="s">
        <v>1312</v>
      </c>
      <c r="I251" s="9" t="s">
        <v>18</v>
      </c>
    </row>
    <row r="252" ht="50" customHeight="1" spans="1:9">
      <c r="A252" s="8">
        <v>250</v>
      </c>
      <c r="B252" s="9" t="s">
        <v>1331</v>
      </c>
      <c r="C252" s="8" t="s">
        <v>12</v>
      </c>
      <c r="D252" s="8" t="s">
        <v>1332</v>
      </c>
      <c r="E252" s="10" t="s">
        <v>1333</v>
      </c>
      <c r="F252" s="8" t="s">
        <v>1241</v>
      </c>
      <c r="G252" s="9" t="s">
        <v>1334</v>
      </c>
      <c r="H252" s="9" t="s">
        <v>1335</v>
      </c>
      <c r="I252" s="9" t="s">
        <v>54</v>
      </c>
    </row>
    <row r="253" ht="50" customHeight="1" spans="1:9">
      <c r="A253" s="8">
        <v>251</v>
      </c>
      <c r="B253" s="9" t="s">
        <v>1336</v>
      </c>
      <c r="C253" s="8" t="s">
        <v>118</v>
      </c>
      <c r="D253" s="8" t="s">
        <v>1337</v>
      </c>
      <c r="E253" s="10" t="s">
        <v>1338</v>
      </c>
      <c r="F253" s="8" t="s">
        <v>1241</v>
      </c>
      <c r="G253" s="9" t="s">
        <v>1339</v>
      </c>
      <c r="H253" s="9" t="s">
        <v>1340</v>
      </c>
      <c r="I253" s="9" t="s">
        <v>249</v>
      </c>
    </row>
    <row r="254" ht="50" customHeight="1" spans="1:9">
      <c r="A254" s="8">
        <v>252</v>
      </c>
      <c r="B254" s="9" t="s">
        <v>1341</v>
      </c>
      <c r="C254" s="8" t="s">
        <v>12</v>
      </c>
      <c r="D254" s="8" t="s">
        <v>1342</v>
      </c>
      <c r="E254" s="10" t="s">
        <v>1343</v>
      </c>
      <c r="F254" s="8" t="s">
        <v>1344</v>
      </c>
      <c r="G254" s="9" t="s">
        <v>1345</v>
      </c>
      <c r="H254" s="9" t="s">
        <v>1346</v>
      </c>
      <c r="I254" s="9" t="s">
        <v>1347</v>
      </c>
    </row>
    <row r="255" ht="50" customHeight="1" spans="1:9">
      <c r="A255" s="8">
        <v>253</v>
      </c>
      <c r="B255" s="9" t="s">
        <v>1348</v>
      </c>
      <c r="C255" s="8" t="s">
        <v>12</v>
      </c>
      <c r="D255" s="8" t="s">
        <v>1349</v>
      </c>
      <c r="E255" s="10" t="s">
        <v>1350</v>
      </c>
      <c r="F255" s="8" t="s">
        <v>1344</v>
      </c>
      <c r="G255" s="9" t="s">
        <v>1351</v>
      </c>
      <c r="H255" s="9" t="s">
        <v>1352</v>
      </c>
      <c r="I255" s="9" t="s">
        <v>1353</v>
      </c>
    </row>
    <row r="256" ht="50" customHeight="1" spans="1:9">
      <c r="A256" s="8">
        <v>254</v>
      </c>
      <c r="B256" s="9" t="s">
        <v>1354</v>
      </c>
      <c r="C256" s="8" t="s">
        <v>12</v>
      </c>
      <c r="D256" s="8" t="s">
        <v>1355</v>
      </c>
      <c r="E256" s="10" t="s">
        <v>1356</v>
      </c>
      <c r="F256" s="8" t="s">
        <v>1344</v>
      </c>
      <c r="G256" s="9" t="s">
        <v>1357</v>
      </c>
      <c r="H256" s="9" t="s">
        <v>1358</v>
      </c>
      <c r="I256" s="9" t="s">
        <v>249</v>
      </c>
    </row>
    <row r="257" ht="50" customHeight="1" spans="1:9">
      <c r="A257" s="8">
        <v>255</v>
      </c>
      <c r="B257" s="9" t="s">
        <v>1359</v>
      </c>
      <c r="C257" s="8" t="s">
        <v>12</v>
      </c>
      <c r="D257" s="8" t="s">
        <v>1360</v>
      </c>
      <c r="E257" s="10" t="s">
        <v>1361</v>
      </c>
      <c r="F257" s="8" t="s">
        <v>1344</v>
      </c>
      <c r="G257" s="9" t="s">
        <v>1362</v>
      </c>
      <c r="H257" s="9" t="s">
        <v>1363</v>
      </c>
      <c r="I257" s="9" t="s">
        <v>18</v>
      </c>
    </row>
    <row r="258" ht="50" customHeight="1" spans="1:9">
      <c r="A258" s="8">
        <v>256</v>
      </c>
      <c r="B258" s="9" t="s">
        <v>1364</v>
      </c>
      <c r="C258" s="8" t="s">
        <v>12</v>
      </c>
      <c r="D258" s="8" t="s">
        <v>1365</v>
      </c>
      <c r="E258" s="10" t="s">
        <v>1366</v>
      </c>
      <c r="F258" s="8" t="s">
        <v>1344</v>
      </c>
      <c r="G258" s="9" t="s">
        <v>1367</v>
      </c>
      <c r="H258" s="9" t="s">
        <v>1368</v>
      </c>
      <c r="I258" s="9" t="s">
        <v>261</v>
      </c>
    </row>
    <row r="259" ht="50" customHeight="1" spans="1:9">
      <c r="A259" s="8">
        <v>257</v>
      </c>
      <c r="B259" s="9" t="s">
        <v>1369</v>
      </c>
      <c r="C259" s="8" t="s">
        <v>12</v>
      </c>
      <c r="D259" s="8" t="s">
        <v>1370</v>
      </c>
      <c r="E259" s="10" t="s">
        <v>1371</v>
      </c>
      <c r="F259" s="8" t="s">
        <v>1344</v>
      </c>
      <c r="G259" s="9" t="s">
        <v>1372</v>
      </c>
      <c r="H259" s="9" t="s">
        <v>1373</v>
      </c>
      <c r="I259" s="9" t="s">
        <v>249</v>
      </c>
    </row>
    <row r="260" ht="50" customHeight="1" spans="1:9">
      <c r="A260" s="8">
        <v>258</v>
      </c>
      <c r="B260" s="9" t="s">
        <v>1374</v>
      </c>
      <c r="C260" s="8" t="s">
        <v>12</v>
      </c>
      <c r="D260" s="8" t="s">
        <v>1375</v>
      </c>
      <c r="E260" s="10" t="s">
        <v>1376</v>
      </c>
      <c r="F260" s="8" t="s">
        <v>1344</v>
      </c>
      <c r="G260" s="9" t="s">
        <v>1377</v>
      </c>
      <c r="H260" s="9" t="s">
        <v>1378</v>
      </c>
      <c r="I260" s="9" t="s">
        <v>1379</v>
      </c>
    </row>
    <row r="261" ht="50" customHeight="1" spans="1:9">
      <c r="A261" s="8">
        <v>259</v>
      </c>
      <c r="B261" s="9" t="s">
        <v>1380</v>
      </c>
      <c r="C261" s="8" t="s">
        <v>12</v>
      </c>
      <c r="D261" s="8" t="s">
        <v>1381</v>
      </c>
      <c r="E261" s="10" t="s">
        <v>1382</v>
      </c>
      <c r="F261" s="8" t="s">
        <v>1344</v>
      </c>
      <c r="G261" s="9" t="s">
        <v>1383</v>
      </c>
      <c r="H261" s="9" t="s">
        <v>1384</v>
      </c>
      <c r="I261" s="9" t="s">
        <v>18</v>
      </c>
    </row>
    <row r="262" ht="50" customHeight="1" spans="1:9">
      <c r="A262" s="8">
        <v>260</v>
      </c>
      <c r="B262" s="9" t="s">
        <v>1385</v>
      </c>
      <c r="C262" s="8" t="s">
        <v>12</v>
      </c>
      <c r="D262" s="8" t="s">
        <v>1386</v>
      </c>
      <c r="E262" s="10" t="s">
        <v>1387</v>
      </c>
      <c r="F262" s="8" t="s">
        <v>1344</v>
      </c>
      <c r="G262" s="9" t="s">
        <v>1388</v>
      </c>
      <c r="H262" s="9" t="s">
        <v>1389</v>
      </c>
      <c r="I262" s="9" t="s">
        <v>54</v>
      </c>
    </row>
    <row r="263" ht="50" customHeight="1" spans="1:9">
      <c r="A263" s="8">
        <v>261</v>
      </c>
      <c r="B263" s="9" t="s">
        <v>1390</v>
      </c>
      <c r="C263" s="8" t="s">
        <v>12</v>
      </c>
      <c r="D263" s="8" t="s">
        <v>1391</v>
      </c>
      <c r="E263" s="10" t="s">
        <v>1392</v>
      </c>
      <c r="F263" s="8" t="s">
        <v>1344</v>
      </c>
      <c r="G263" s="9" t="s">
        <v>1393</v>
      </c>
      <c r="H263" s="9" t="s">
        <v>1394</v>
      </c>
      <c r="I263" s="9" t="s">
        <v>1395</v>
      </c>
    </row>
    <row r="264" ht="50" customHeight="1" spans="1:9">
      <c r="A264" s="8">
        <v>262</v>
      </c>
      <c r="B264" s="9" t="s">
        <v>1396</v>
      </c>
      <c r="C264" s="8" t="s">
        <v>12</v>
      </c>
      <c r="D264" s="8" t="s">
        <v>1397</v>
      </c>
      <c r="E264" s="10" t="s">
        <v>1398</v>
      </c>
      <c r="F264" s="8" t="s">
        <v>1344</v>
      </c>
      <c r="G264" s="9" t="s">
        <v>1399</v>
      </c>
      <c r="H264" s="9" t="s">
        <v>1400</v>
      </c>
      <c r="I264" s="9" t="s">
        <v>1401</v>
      </c>
    </row>
    <row r="265" ht="50" customHeight="1" spans="1:9">
      <c r="A265" s="8">
        <v>263</v>
      </c>
      <c r="B265" s="9" t="s">
        <v>1402</v>
      </c>
      <c r="C265" s="8" t="s">
        <v>12</v>
      </c>
      <c r="D265" s="8" t="s">
        <v>1403</v>
      </c>
      <c r="E265" s="10" t="s">
        <v>1404</v>
      </c>
      <c r="F265" s="8" t="s">
        <v>1344</v>
      </c>
      <c r="G265" s="9" t="s">
        <v>1405</v>
      </c>
      <c r="H265" s="9" t="s">
        <v>1400</v>
      </c>
      <c r="I265" s="9" t="s">
        <v>1401</v>
      </c>
    </row>
    <row r="266" ht="50" customHeight="1" spans="1:9">
      <c r="A266" s="8">
        <v>264</v>
      </c>
      <c r="B266" s="9" t="s">
        <v>1406</v>
      </c>
      <c r="C266" s="8" t="s">
        <v>12</v>
      </c>
      <c r="D266" s="8" t="s">
        <v>1407</v>
      </c>
      <c r="E266" s="10" t="s">
        <v>1408</v>
      </c>
      <c r="F266" s="8" t="s">
        <v>1344</v>
      </c>
      <c r="G266" s="9" t="s">
        <v>1409</v>
      </c>
      <c r="H266" s="9" t="s">
        <v>1410</v>
      </c>
      <c r="I266" s="9" t="s">
        <v>1411</v>
      </c>
    </row>
    <row r="267" ht="50" customHeight="1" spans="1:9">
      <c r="A267" s="8">
        <v>265</v>
      </c>
      <c r="B267" s="9" t="s">
        <v>1412</v>
      </c>
      <c r="C267" s="8" t="s">
        <v>12</v>
      </c>
      <c r="D267" s="8" t="s">
        <v>1413</v>
      </c>
      <c r="E267" s="10" t="s">
        <v>1414</v>
      </c>
      <c r="F267" s="8" t="s">
        <v>1344</v>
      </c>
      <c r="G267" s="9" t="s">
        <v>1415</v>
      </c>
      <c r="H267" s="9" t="s">
        <v>1416</v>
      </c>
      <c r="I267" s="9" t="s">
        <v>18</v>
      </c>
    </row>
    <row r="268" ht="50" customHeight="1" spans="1:9">
      <c r="A268" s="8">
        <v>266</v>
      </c>
      <c r="B268" s="9" t="s">
        <v>1417</v>
      </c>
      <c r="C268" s="8" t="s">
        <v>12</v>
      </c>
      <c r="D268" s="8" t="s">
        <v>1418</v>
      </c>
      <c r="E268" s="10" t="s">
        <v>1419</v>
      </c>
      <c r="F268" s="8" t="s">
        <v>1420</v>
      </c>
      <c r="G268" s="9" t="s">
        <v>1421</v>
      </c>
      <c r="H268" s="9" t="s">
        <v>1422</v>
      </c>
      <c r="I268" s="9" t="s">
        <v>187</v>
      </c>
    </row>
    <row r="269" ht="50" customHeight="1" spans="1:9">
      <c r="A269" s="8">
        <v>267</v>
      </c>
      <c r="B269" s="9" t="s">
        <v>1423</v>
      </c>
      <c r="C269" s="8" t="s">
        <v>12</v>
      </c>
      <c r="D269" s="8" t="s">
        <v>1424</v>
      </c>
      <c r="E269" s="10" t="s">
        <v>1425</v>
      </c>
      <c r="F269" s="8" t="s">
        <v>1420</v>
      </c>
      <c r="G269" s="9" t="s">
        <v>1426</v>
      </c>
      <c r="H269" s="9" t="s">
        <v>1427</v>
      </c>
      <c r="I269" s="9" t="s">
        <v>43</v>
      </c>
    </row>
    <row r="270" ht="50" customHeight="1" spans="1:9">
      <c r="A270" s="8">
        <v>268</v>
      </c>
      <c r="B270" s="9" t="s">
        <v>1428</v>
      </c>
      <c r="C270" s="8" t="s">
        <v>12</v>
      </c>
      <c r="D270" s="8" t="s">
        <v>1429</v>
      </c>
      <c r="E270" s="10" t="s">
        <v>1430</v>
      </c>
      <c r="F270" s="8" t="s">
        <v>1420</v>
      </c>
      <c r="G270" s="9" t="s">
        <v>1431</v>
      </c>
      <c r="H270" s="9" t="s">
        <v>1432</v>
      </c>
      <c r="I270" s="9" t="s">
        <v>668</v>
      </c>
    </row>
    <row r="271" ht="50" customHeight="1" spans="1:9">
      <c r="A271" s="8">
        <v>269</v>
      </c>
      <c r="B271" s="9" t="s">
        <v>1433</v>
      </c>
      <c r="C271" s="8" t="s">
        <v>12</v>
      </c>
      <c r="D271" s="8" t="s">
        <v>1434</v>
      </c>
      <c r="E271" s="10" t="s">
        <v>1435</v>
      </c>
      <c r="F271" s="8" t="s">
        <v>1420</v>
      </c>
      <c r="G271" s="9" t="s">
        <v>1436</v>
      </c>
      <c r="H271" s="9" t="s">
        <v>1437</v>
      </c>
      <c r="I271" s="9" t="s">
        <v>1438</v>
      </c>
    </row>
    <row r="272" ht="50" customHeight="1" spans="1:9">
      <c r="A272" s="8">
        <v>270</v>
      </c>
      <c r="B272" s="9" t="s">
        <v>1439</v>
      </c>
      <c r="C272" s="8" t="s">
        <v>12</v>
      </c>
      <c r="D272" s="8" t="s">
        <v>1440</v>
      </c>
      <c r="E272" s="10" t="s">
        <v>1441</v>
      </c>
      <c r="F272" s="8" t="s">
        <v>1420</v>
      </c>
      <c r="G272" s="9" t="s">
        <v>1442</v>
      </c>
      <c r="H272" s="9" t="s">
        <v>1443</v>
      </c>
      <c r="I272" s="9" t="s">
        <v>1444</v>
      </c>
    </row>
    <row r="273" ht="50" customHeight="1" spans="1:9">
      <c r="A273" s="8">
        <v>271</v>
      </c>
      <c r="B273" s="9" t="s">
        <v>1445</v>
      </c>
      <c r="C273" s="8" t="s">
        <v>12</v>
      </c>
      <c r="D273" s="8" t="s">
        <v>1446</v>
      </c>
      <c r="E273" s="10" t="s">
        <v>1447</v>
      </c>
      <c r="F273" s="8" t="s">
        <v>1420</v>
      </c>
      <c r="G273" s="9" t="s">
        <v>1448</v>
      </c>
      <c r="H273" s="9" t="s">
        <v>1449</v>
      </c>
      <c r="I273" s="9" t="s">
        <v>255</v>
      </c>
    </row>
    <row r="274" ht="50" customHeight="1" spans="1:9">
      <c r="A274" s="8">
        <v>272</v>
      </c>
      <c r="B274" s="9" t="s">
        <v>1450</v>
      </c>
      <c r="C274" s="8" t="s">
        <v>12</v>
      </c>
      <c r="D274" s="8" t="s">
        <v>1451</v>
      </c>
      <c r="E274" s="10" t="s">
        <v>1452</v>
      </c>
      <c r="F274" s="8" t="s">
        <v>1420</v>
      </c>
      <c r="G274" s="9" t="s">
        <v>1453</v>
      </c>
      <c r="H274" s="9" t="s">
        <v>1454</v>
      </c>
      <c r="I274" s="9" t="s">
        <v>1455</v>
      </c>
    </row>
    <row r="275" ht="50" customHeight="1" spans="1:9">
      <c r="A275" s="8">
        <v>273</v>
      </c>
      <c r="B275" s="9" t="s">
        <v>1456</v>
      </c>
      <c r="C275" s="8" t="s">
        <v>12</v>
      </c>
      <c r="D275" s="8" t="s">
        <v>1457</v>
      </c>
      <c r="E275" s="10" t="s">
        <v>1458</v>
      </c>
      <c r="F275" s="8" t="s">
        <v>1420</v>
      </c>
      <c r="G275" s="9" t="s">
        <v>1459</v>
      </c>
      <c r="H275" s="9" t="s">
        <v>1460</v>
      </c>
      <c r="I275" s="9" t="s">
        <v>1461</v>
      </c>
    </row>
    <row r="276" ht="50" customHeight="1" spans="1:9">
      <c r="A276" s="8">
        <v>274</v>
      </c>
      <c r="B276" s="9" t="s">
        <v>1462</v>
      </c>
      <c r="C276" s="8" t="s">
        <v>12</v>
      </c>
      <c r="D276" s="8" t="s">
        <v>1463</v>
      </c>
      <c r="E276" s="10" t="s">
        <v>1464</v>
      </c>
      <c r="F276" s="8" t="s">
        <v>1420</v>
      </c>
      <c r="G276" s="9" t="s">
        <v>1465</v>
      </c>
      <c r="H276" s="9" t="s">
        <v>1466</v>
      </c>
      <c r="I276" s="9" t="s">
        <v>1467</v>
      </c>
    </row>
    <row r="277" ht="50" customHeight="1" spans="1:9">
      <c r="A277" s="8">
        <v>275</v>
      </c>
      <c r="B277" s="9" t="s">
        <v>1468</v>
      </c>
      <c r="C277" s="8" t="s">
        <v>12</v>
      </c>
      <c r="D277" s="8" t="s">
        <v>1469</v>
      </c>
      <c r="E277" s="10" t="s">
        <v>1470</v>
      </c>
      <c r="F277" s="8" t="s">
        <v>1420</v>
      </c>
      <c r="G277" s="9" t="s">
        <v>1471</v>
      </c>
      <c r="H277" s="9" t="s">
        <v>1472</v>
      </c>
      <c r="I277" s="9" t="s">
        <v>950</v>
      </c>
    </row>
    <row r="278" ht="50" customHeight="1" spans="1:9">
      <c r="A278" s="8">
        <v>276</v>
      </c>
      <c r="B278" s="9" t="s">
        <v>1473</v>
      </c>
      <c r="C278" s="8" t="s">
        <v>12</v>
      </c>
      <c r="D278" s="8" t="s">
        <v>1474</v>
      </c>
      <c r="E278" s="10" t="s">
        <v>1475</v>
      </c>
      <c r="F278" s="8" t="s">
        <v>1420</v>
      </c>
      <c r="G278" s="9" t="s">
        <v>1476</v>
      </c>
      <c r="H278" s="9" t="s">
        <v>1477</v>
      </c>
      <c r="I278" s="9" t="s">
        <v>1478</v>
      </c>
    </row>
    <row r="279" ht="50" customHeight="1" spans="1:9">
      <c r="A279" s="8">
        <v>277</v>
      </c>
      <c r="B279" s="9" t="s">
        <v>1479</v>
      </c>
      <c r="C279" s="8" t="s">
        <v>12</v>
      </c>
      <c r="D279" s="8" t="s">
        <v>1480</v>
      </c>
      <c r="E279" s="10" t="s">
        <v>1481</v>
      </c>
      <c r="F279" s="8" t="s">
        <v>1420</v>
      </c>
      <c r="G279" s="9" t="s">
        <v>1482</v>
      </c>
      <c r="H279" s="9" t="s">
        <v>1483</v>
      </c>
      <c r="I279" s="9" t="s">
        <v>452</v>
      </c>
    </row>
    <row r="280" ht="50" customHeight="1" spans="1:9">
      <c r="A280" s="8">
        <v>278</v>
      </c>
      <c r="B280" s="9" t="s">
        <v>1484</v>
      </c>
      <c r="C280" s="8" t="s">
        <v>12</v>
      </c>
      <c r="D280" s="8" t="s">
        <v>1485</v>
      </c>
      <c r="E280" s="10" t="s">
        <v>1486</v>
      </c>
      <c r="F280" s="8" t="s">
        <v>1420</v>
      </c>
      <c r="G280" s="9" t="s">
        <v>1487</v>
      </c>
      <c r="H280" s="9" t="s">
        <v>1488</v>
      </c>
      <c r="I280" s="9" t="s">
        <v>1489</v>
      </c>
    </row>
    <row r="281" ht="50" customHeight="1" spans="1:9">
      <c r="A281" s="8">
        <v>279</v>
      </c>
      <c r="B281" s="9" t="s">
        <v>1490</v>
      </c>
      <c r="C281" s="8" t="s">
        <v>12</v>
      </c>
      <c r="D281" s="8" t="s">
        <v>1491</v>
      </c>
      <c r="E281" s="10" t="s">
        <v>1492</v>
      </c>
      <c r="F281" s="8" t="s">
        <v>1420</v>
      </c>
      <c r="G281" s="9" t="s">
        <v>1493</v>
      </c>
      <c r="H281" s="9" t="s">
        <v>1494</v>
      </c>
      <c r="I281" s="9" t="s">
        <v>54</v>
      </c>
    </row>
    <row r="282" ht="50" customHeight="1" spans="1:9">
      <c r="A282" s="8">
        <v>280</v>
      </c>
      <c r="B282" s="9" t="s">
        <v>1495</v>
      </c>
      <c r="C282" s="8" t="s">
        <v>12</v>
      </c>
      <c r="D282" s="8" t="s">
        <v>1496</v>
      </c>
      <c r="E282" s="10" t="s">
        <v>1497</v>
      </c>
      <c r="F282" s="8" t="s">
        <v>1420</v>
      </c>
      <c r="G282" s="9" t="s">
        <v>1498</v>
      </c>
      <c r="H282" s="9" t="s">
        <v>1488</v>
      </c>
      <c r="I282" s="9" t="s">
        <v>1489</v>
      </c>
    </row>
    <row r="283" ht="50" customHeight="1" spans="1:9">
      <c r="A283" s="8">
        <v>281</v>
      </c>
      <c r="B283" s="9" t="s">
        <v>1499</v>
      </c>
      <c r="C283" s="8" t="s">
        <v>12</v>
      </c>
      <c r="D283" s="8" t="s">
        <v>1500</v>
      </c>
      <c r="E283" s="10" t="s">
        <v>1501</v>
      </c>
      <c r="F283" s="8" t="s">
        <v>1420</v>
      </c>
      <c r="G283" s="9" t="s">
        <v>1502</v>
      </c>
      <c r="H283" s="9" t="s">
        <v>1503</v>
      </c>
      <c r="I283" s="9" t="s">
        <v>1504</v>
      </c>
    </row>
    <row r="284" ht="50" customHeight="1" spans="1:9">
      <c r="A284" s="8">
        <v>282</v>
      </c>
      <c r="B284" s="9" t="s">
        <v>1505</v>
      </c>
      <c r="C284" s="8" t="s">
        <v>12</v>
      </c>
      <c r="D284" s="8" t="s">
        <v>1506</v>
      </c>
      <c r="E284" s="10" t="s">
        <v>1507</v>
      </c>
      <c r="F284" s="8" t="s">
        <v>1420</v>
      </c>
      <c r="G284" s="9" t="s">
        <v>1508</v>
      </c>
      <c r="H284" s="9" t="s">
        <v>1488</v>
      </c>
      <c r="I284" s="9" t="s">
        <v>1489</v>
      </c>
    </row>
    <row r="285" ht="50" customHeight="1" spans="1:9">
      <c r="A285" s="8">
        <v>283</v>
      </c>
      <c r="B285" s="9" t="s">
        <v>1509</v>
      </c>
      <c r="C285" s="8" t="s">
        <v>12</v>
      </c>
      <c r="D285" s="8" t="s">
        <v>1510</v>
      </c>
      <c r="E285" s="10" t="s">
        <v>1511</v>
      </c>
      <c r="F285" s="8" t="s">
        <v>1420</v>
      </c>
      <c r="G285" s="9" t="s">
        <v>1512</v>
      </c>
      <c r="H285" s="9" t="s">
        <v>1513</v>
      </c>
      <c r="I285" s="9" t="s">
        <v>249</v>
      </c>
    </row>
    <row r="286" ht="50" customHeight="1" spans="1:9">
      <c r="A286" s="8">
        <v>284</v>
      </c>
      <c r="B286" s="9" t="s">
        <v>1514</v>
      </c>
      <c r="C286" s="8" t="s">
        <v>12</v>
      </c>
      <c r="D286" s="8" t="s">
        <v>1515</v>
      </c>
      <c r="E286" s="10" t="s">
        <v>1516</v>
      </c>
      <c r="F286" s="8" t="s">
        <v>1420</v>
      </c>
      <c r="G286" s="9" t="s">
        <v>1517</v>
      </c>
      <c r="H286" s="9" t="s">
        <v>1518</v>
      </c>
      <c r="I286" s="9" t="s">
        <v>87</v>
      </c>
    </row>
    <row r="287" ht="50" customHeight="1" spans="1:9">
      <c r="A287" s="8">
        <v>285</v>
      </c>
      <c r="B287" s="9" t="s">
        <v>1519</v>
      </c>
      <c r="C287" s="8" t="s">
        <v>12</v>
      </c>
      <c r="D287" s="8" t="s">
        <v>1520</v>
      </c>
      <c r="E287" s="10" t="s">
        <v>1521</v>
      </c>
      <c r="F287" s="8" t="s">
        <v>1420</v>
      </c>
      <c r="G287" s="9" t="s">
        <v>1522</v>
      </c>
      <c r="H287" s="9" t="s">
        <v>1523</v>
      </c>
      <c r="I287" s="9" t="s">
        <v>54</v>
      </c>
    </row>
    <row r="288" ht="50" customHeight="1" spans="1:9">
      <c r="A288" s="8">
        <v>286</v>
      </c>
      <c r="B288" s="9" t="s">
        <v>1524</v>
      </c>
      <c r="C288" s="8" t="s">
        <v>12</v>
      </c>
      <c r="D288" s="8" t="s">
        <v>1525</v>
      </c>
      <c r="E288" s="10" t="s">
        <v>1526</v>
      </c>
      <c r="F288" s="8" t="s">
        <v>1420</v>
      </c>
      <c r="G288" s="9" t="s">
        <v>1527</v>
      </c>
      <c r="H288" s="9" t="s">
        <v>1528</v>
      </c>
      <c r="I288" s="9" t="s">
        <v>54</v>
      </c>
    </row>
    <row r="289" ht="50" customHeight="1" spans="1:9">
      <c r="A289" s="8">
        <v>287</v>
      </c>
      <c r="B289" s="9" t="s">
        <v>1529</v>
      </c>
      <c r="C289" s="8" t="s">
        <v>12</v>
      </c>
      <c r="D289" s="8" t="s">
        <v>1530</v>
      </c>
      <c r="E289" s="10" t="s">
        <v>1531</v>
      </c>
      <c r="F289" s="8" t="s">
        <v>1420</v>
      </c>
      <c r="G289" s="9" t="s">
        <v>1532</v>
      </c>
      <c r="H289" s="9" t="s">
        <v>1533</v>
      </c>
      <c r="I289" s="9" t="s">
        <v>1534</v>
      </c>
    </row>
    <row r="290" ht="50" customHeight="1" spans="1:9">
      <c r="A290" s="8">
        <v>288</v>
      </c>
      <c r="B290" s="9" t="s">
        <v>1535</v>
      </c>
      <c r="C290" s="8" t="s">
        <v>12</v>
      </c>
      <c r="D290" s="8" t="s">
        <v>1536</v>
      </c>
      <c r="E290" s="10" t="s">
        <v>1537</v>
      </c>
      <c r="F290" s="8" t="s">
        <v>1420</v>
      </c>
      <c r="G290" s="9" t="s">
        <v>1538</v>
      </c>
      <c r="H290" s="9" t="s">
        <v>1539</v>
      </c>
      <c r="I290" s="9" t="s">
        <v>29</v>
      </c>
    </row>
    <row r="291" ht="50" customHeight="1" spans="1:9">
      <c r="A291" s="8">
        <v>289</v>
      </c>
      <c r="B291" s="9" t="s">
        <v>1540</v>
      </c>
      <c r="C291" s="8" t="s">
        <v>12</v>
      </c>
      <c r="D291" s="8" t="s">
        <v>1541</v>
      </c>
      <c r="E291" s="10" t="s">
        <v>1542</v>
      </c>
      <c r="F291" s="8" t="s">
        <v>1420</v>
      </c>
      <c r="G291" s="9" t="s">
        <v>1543</v>
      </c>
      <c r="H291" s="9" t="s">
        <v>1528</v>
      </c>
      <c r="I291" s="9" t="s">
        <v>54</v>
      </c>
    </row>
    <row r="292" ht="50" customHeight="1" spans="1:9">
      <c r="A292" s="8">
        <v>290</v>
      </c>
      <c r="B292" s="9" t="s">
        <v>1544</v>
      </c>
      <c r="C292" s="8" t="s">
        <v>12</v>
      </c>
      <c r="D292" s="8" t="s">
        <v>1545</v>
      </c>
      <c r="E292" s="10" t="s">
        <v>1546</v>
      </c>
      <c r="F292" s="8" t="s">
        <v>1420</v>
      </c>
      <c r="G292" s="9" t="s">
        <v>1547</v>
      </c>
      <c r="H292" s="9" t="s">
        <v>1548</v>
      </c>
      <c r="I292" s="9" t="s">
        <v>54</v>
      </c>
    </row>
    <row r="293" ht="50" customHeight="1" spans="1:9">
      <c r="A293" s="8">
        <v>291</v>
      </c>
      <c r="B293" s="9" t="s">
        <v>1549</v>
      </c>
      <c r="C293" s="8" t="s">
        <v>12</v>
      </c>
      <c r="D293" s="8" t="s">
        <v>1550</v>
      </c>
      <c r="E293" s="10" t="s">
        <v>1551</v>
      </c>
      <c r="F293" s="8" t="s">
        <v>1420</v>
      </c>
      <c r="G293" s="9" t="s">
        <v>1552</v>
      </c>
      <c r="H293" s="9" t="s">
        <v>1553</v>
      </c>
      <c r="I293" s="9" t="s">
        <v>54</v>
      </c>
    </row>
    <row r="294" ht="50" customHeight="1" spans="1:9">
      <c r="A294" s="8">
        <v>292</v>
      </c>
      <c r="B294" s="9" t="s">
        <v>1554</v>
      </c>
      <c r="C294" s="8" t="s">
        <v>12</v>
      </c>
      <c r="D294" s="8" t="s">
        <v>1555</v>
      </c>
      <c r="E294" s="10" t="s">
        <v>1556</v>
      </c>
      <c r="F294" s="8" t="s">
        <v>1420</v>
      </c>
      <c r="G294" s="9" t="s">
        <v>1557</v>
      </c>
      <c r="H294" s="9" t="s">
        <v>1558</v>
      </c>
      <c r="I294" s="9" t="s">
        <v>668</v>
      </c>
    </row>
    <row r="295" ht="50" customHeight="1" spans="1:9">
      <c r="A295" s="8">
        <v>293</v>
      </c>
      <c r="B295" s="9" t="s">
        <v>1559</v>
      </c>
      <c r="C295" s="8" t="s">
        <v>12</v>
      </c>
      <c r="D295" s="8" t="s">
        <v>1560</v>
      </c>
      <c r="E295" s="10" t="s">
        <v>1561</v>
      </c>
      <c r="F295" s="8" t="s">
        <v>1420</v>
      </c>
      <c r="G295" s="9" t="s">
        <v>1562</v>
      </c>
      <c r="H295" s="9" t="s">
        <v>1558</v>
      </c>
      <c r="I295" s="9" t="s">
        <v>668</v>
      </c>
    </row>
    <row r="296" ht="50" customHeight="1" spans="1:9">
      <c r="A296" s="8">
        <v>294</v>
      </c>
      <c r="B296" s="9" t="s">
        <v>1563</v>
      </c>
      <c r="C296" s="8" t="s">
        <v>12</v>
      </c>
      <c r="D296" s="8" t="s">
        <v>1564</v>
      </c>
      <c r="E296" s="10" t="s">
        <v>1565</v>
      </c>
      <c r="F296" s="8" t="s">
        <v>1420</v>
      </c>
      <c r="G296" s="9" t="s">
        <v>1566</v>
      </c>
      <c r="H296" s="9" t="s">
        <v>1567</v>
      </c>
      <c r="I296" s="9" t="s">
        <v>1568</v>
      </c>
    </row>
    <row r="297" ht="50" customHeight="1" spans="1:9">
      <c r="A297" s="8">
        <v>295</v>
      </c>
      <c r="B297" s="9" t="s">
        <v>1569</v>
      </c>
      <c r="C297" s="8" t="s">
        <v>12</v>
      </c>
      <c r="D297" s="8" t="s">
        <v>1570</v>
      </c>
      <c r="E297" s="10" t="s">
        <v>1571</v>
      </c>
      <c r="F297" s="8" t="s">
        <v>1420</v>
      </c>
      <c r="G297" s="9" t="s">
        <v>1572</v>
      </c>
      <c r="H297" s="9" t="s">
        <v>1573</v>
      </c>
      <c r="I297" s="9" t="s">
        <v>75</v>
      </c>
    </row>
    <row r="298" ht="50" customHeight="1" spans="1:9">
      <c r="A298" s="8">
        <v>296</v>
      </c>
      <c r="B298" s="9" t="s">
        <v>1574</v>
      </c>
      <c r="C298" s="8" t="s">
        <v>118</v>
      </c>
      <c r="D298" s="8" t="s">
        <v>1575</v>
      </c>
      <c r="E298" s="10" t="s">
        <v>1576</v>
      </c>
      <c r="F298" s="8" t="s">
        <v>1420</v>
      </c>
      <c r="G298" s="9" t="s">
        <v>1577</v>
      </c>
      <c r="H298" s="9" t="s">
        <v>1578</v>
      </c>
      <c r="I298" s="9" t="s">
        <v>75</v>
      </c>
    </row>
    <row r="299" ht="50" customHeight="1" spans="1:9">
      <c r="A299" s="8">
        <v>297</v>
      </c>
      <c r="B299" s="9" t="s">
        <v>1579</v>
      </c>
      <c r="C299" s="8" t="s">
        <v>118</v>
      </c>
      <c r="D299" s="8" t="s">
        <v>1580</v>
      </c>
      <c r="E299" s="10" t="s">
        <v>1581</v>
      </c>
      <c r="F299" s="8" t="s">
        <v>1420</v>
      </c>
      <c r="G299" s="9" t="s">
        <v>1582</v>
      </c>
      <c r="H299" s="9" t="s">
        <v>1583</v>
      </c>
      <c r="I299" s="9" t="s">
        <v>249</v>
      </c>
    </row>
    <row r="300" ht="50" customHeight="1" spans="1:9">
      <c r="A300" s="8">
        <v>298</v>
      </c>
      <c r="B300" s="9" t="s">
        <v>1584</v>
      </c>
      <c r="C300" s="8" t="s">
        <v>118</v>
      </c>
      <c r="D300" s="8" t="s">
        <v>1585</v>
      </c>
      <c r="E300" s="10" t="s">
        <v>1586</v>
      </c>
      <c r="F300" s="8" t="s">
        <v>1420</v>
      </c>
      <c r="G300" s="9" t="s">
        <v>1587</v>
      </c>
      <c r="H300" s="9" t="s">
        <v>1588</v>
      </c>
      <c r="I300" s="9" t="s">
        <v>29</v>
      </c>
    </row>
    <row r="301" ht="50" customHeight="1" spans="1:9">
      <c r="A301" s="8">
        <v>299</v>
      </c>
      <c r="B301" s="9" t="s">
        <v>1589</v>
      </c>
      <c r="C301" s="8" t="s">
        <v>118</v>
      </c>
      <c r="D301" s="8" t="s">
        <v>1590</v>
      </c>
      <c r="E301" s="10" t="s">
        <v>1591</v>
      </c>
      <c r="F301" s="8" t="s">
        <v>1420</v>
      </c>
      <c r="G301" s="9" t="s">
        <v>1592</v>
      </c>
      <c r="H301" s="9" t="s">
        <v>1553</v>
      </c>
      <c r="I301" s="9" t="s">
        <v>54</v>
      </c>
    </row>
    <row r="302" ht="50" customHeight="1" spans="1:9">
      <c r="A302" s="8">
        <v>300</v>
      </c>
      <c r="B302" s="9" t="s">
        <v>1593</v>
      </c>
      <c r="C302" s="8" t="s">
        <v>118</v>
      </c>
      <c r="D302" s="8" t="s">
        <v>1594</v>
      </c>
      <c r="E302" s="10" t="s">
        <v>1595</v>
      </c>
      <c r="F302" s="8" t="s">
        <v>1420</v>
      </c>
      <c r="G302" s="9" t="s">
        <v>1596</v>
      </c>
      <c r="H302" s="9" t="s">
        <v>1597</v>
      </c>
      <c r="I302" s="9" t="s">
        <v>54</v>
      </c>
    </row>
  </sheetData>
  <sortState ref="A3:I302">
    <sortCondition ref="F3:F302" customList="马克思主义学院,数学学院,物理与电子工程学院,化学与环境学院,文学院,外国语学院,生命科学学院,政法学院,地理科学与旅游学院,经济与管理学院,计算机学院,林风眠美术学院,体育学院,音乐与舞蹈学院,教育科学学院,土木工程学院,医学院"/>
    <sortCondition ref="C3:C302" customList="创新训练项目,创业训练项目,创业实践项目"/>
  </sortState>
  <mergeCells count="1">
    <mergeCell ref="B1:I1"/>
  </mergeCells>
  <dataValidations count="5">
    <dataValidation type="list" allowBlank="1" showInputMessage="1" showErrorMessage="1" errorTitle="类型输入有误！" error="项目类型名称不符合，请重新填写！" promptTitle="选择项目类型" prompt="创新训练项目&#10;创业训练项目&#10;创业实践项目" sqref="C2:C1048576">
      <formula1>"创新训练项目,创业训练项目,创业实践项目"</formula1>
    </dataValidation>
    <dataValidation allowBlank="1" showInputMessage="1" showErrorMessage="1" promptTitle="填写负责人姓名" prompt="请输入负责人姓名。" sqref="D3:D1048576"/>
    <dataValidation allowBlank="1" showInputMessage="1" showErrorMessage="1" promptTitle="填写负责人学号" prompt="请输入负责人学号。" sqref="E3:E13 E15:E1048576"/>
    <dataValidation allowBlank="1" showInputMessage="1" showErrorMessage="1" promptTitle="输入成员信息" prompt="请输入1-4位项目成员的姓名和学号，成员信息间用英文格式逗号隔开。格式为：张三/231020243,李四/241020312" sqref="G3:G1048576"/>
    <dataValidation allowBlank="1" showInputMessage="1" showErrorMessage="1" promptTitle="填写教师姓名" prompt="教师有多个请以英文状态下的逗号隔开。" sqref="H3:H9 H12:H13 H15:H65516"/>
  </dataValidations>
  <printOptions horizontalCentered="1"/>
  <pageMargins left="0.472222222222222" right="0.472222222222222" top="0.984027777777778" bottom="0.786805555555556" header="0.511805555555556" footer="0.511805555555556"/>
  <pageSetup paperSize="9" scale="94" fitToHeight="0" orientation="landscape" horizontalDpi="300" verticalDpi="300"/>
  <headerFooter alignWithMargins="0">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tabSelected="1" workbookViewId="0">
      <selection activeCell="D3" sqref="D3"/>
    </sheetView>
  </sheetViews>
  <sheetFormatPr defaultColWidth="9" defaultRowHeight="14.25"/>
  <cols>
    <col min="2" max="2" width="31.625" customWidth="1"/>
    <col min="3" max="3" width="13.75" customWidth="1"/>
    <col min="4" max="5" width="12.25" customWidth="1"/>
    <col min="6" max="6" width="11.5" customWidth="1"/>
    <col min="7" max="7" width="45.75" customWidth="1"/>
    <col min="8" max="8" width="15.125" customWidth="1"/>
    <col min="9" max="9" width="15.625" customWidth="1"/>
  </cols>
  <sheetData>
    <row r="1" s="1" customFormat="1" ht="50" customHeight="1" spans="1:9">
      <c r="A1" s="2" t="s">
        <v>0</v>
      </c>
      <c r="B1" s="3" t="s">
        <v>1</v>
      </c>
      <c r="C1" s="4"/>
      <c r="D1" s="4"/>
      <c r="E1" s="4"/>
      <c r="F1" s="4"/>
      <c r="G1" s="4"/>
      <c r="H1" s="4"/>
      <c r="I1" s="4"/>
    </row>
    <row r="2" s="1" customFormat="1" ht="30" customHeight="1" spans="1:9">
      <c r="A2" s="5" t="s">
        <v>2</v>
      </c>
      <c r="B2" s="5" t="s">
        <v>3</v>
      </c>
      <c r="C2" s="5" t="s">
        <v>4</v>
      </c>
      <c r="D2" s="5" t="s">
        <v>5</v>
      </c>
      <c r="E2" s="6" t="s">
        <v>6</v>
      </c>
      <c r="F2" s="5" t="s">
        <v>7</v>
      </c>
      <c r="G2" s="5" t="s">
        <v>8</v>
      </c>
      <c r="H2" s="7" t="s">
        <v>9</v>
      </c>
      <c r="I2" s="7" t="s">
        <v>10</v>
      </c>
    </row>
    <row r="3" s="1" customFormat="1" ht="50" customHeight="1" spans="1:9">
      <c r="A3" s="8">
        <v>174</v>
      </c>
      <c r="B3" s="9" t="s">
        <v>933</v>
      </c>
      <c r="C3" s="8" t="s">
        <v>12</v>
      </c>
      <c r="D3" s="8" t="s">
        <v>934</v>
      </c>
      <c r="E3" s="10" t="s">
        <v>935</v>
      </c>
      <c r="F3" s="8" t="s">
        <v>936</v>
      </c>
      <c r="G3" s="9" t="s">
        <v>937</v>
      </c>
      <c r="H3" s="9" t="s">
        <v>938</v>
      </c>
      <c r="I3" s="9" t="s">
        <v>939</v>
      </c>
    </row>
    <row r="4" s="1" customFormat="1" ht="50" customHeight="1" spans="1:9">
      <c r="A4" s="8">
        <v>175</v>
      </c>
      <c r="B4" s="9" t="s">
        <v>940</v>
      </c>
      <c r="C4" s="8" t="s">
        <v>12</v>
      </c>
      <c r="D4" s="8" t="s">
        <v>941</v>
      </c>
      <c r="E4" s="10" t="s">
        <v>942</v>
      </c>
      <c r="F4" s="8" t="s">
        <v>936</v>
      </c>
      <c r="G4" s="9" t="s">
        <v>943</v>
      </c>
      <c r="H4" s="9" t="s">
        <v>944</v>
      </c>
      <c r="I4" s="9" t="s">
        <v>273</v>
      </c>
    </row>
    <row r="5" s="1" customFormat="1" ht="50" customHeight="1" spans="1:9">
      <c r="A5" s="8">
        <v>176</v>
      </c>
      <c r="B5" s="9" t="s">
        <v>945</v>
      </c>
      <c r="C5" s="8" t="s">
        <v>12</v>
      </c>
      <c r="D5" s="8" t="s">
        <v>946</v>
      </c>
      <c r="E5" s="11" t="s">
        <v>947</v>
      </c>
      <c r="F5" s="8" t="s">
        <v>936</v>
      </c>
      <c r="G5" s="9" t="s">
        <v>948</v>
      </c>
      <c r="H5" s="9" t="s">
        <v>949</v>
      </c>
      <c r="I5" s="9" t="s">
        <v>950</v>
      </c>
    </row>
    <row r="6" s="1" customFormat="1" ht="50" customHeight="1" spans="1:9">
      <c r="A6" s="8">
        <v>177</v>
      </c>
      <c r="B6" s="9" t="s">
        <v>951</v>
      </c>
      <c r="C6" s="8" t="s">
        <v>12</v>
      </c>
      <c r="D6" s="8" t="s">
        <v>952</v>
      </c>
      <c r="E6" s="11" t="s">
        <v>953</v>
      </c>
      <c r="F6" s="8" t="s">
        <v>936</v>
      </c>
      <c r="G6" s="9" t="s">
        <v>954</v>
      </c>
      <c r="H6" s="9" t="s">
        <v>955</v>
      </c>
      <c r="I6" s="9" t="s">
        <v>956</v>
      </c>
    </row>
    <row r="7" s="1" customFormat="1" ht="50" customHeight="1" spans="1:9">
      <c r="A7" s="8">
        <v>178</v>
      </c>
      <c r="B7" s="9" t="s">
        <v>957</v>
      </c>
      <c r="C7" s="8" t="s">
        <v>12</v>
      </c>
      <c r="D7" s="8" t="s">
        <v>958</v>
      </c>
      <c r="E7" s="11" t="s">
        <v>959</v>
      </c>
      <c r="F7" s="8" t="s">
        <v>936</v>
      </c>
      <c r="G7" s="9" t="s">
        <v>960</v>
      </c>
      <c r="H7" s="9" t="s">
        <v>961</v>
      </c>
      <c r="I7" s="9" t="s">
        <v>273</v>
      </c>
    </row>
    <row r="8" s="1" customFormat="1" ht="50" customHeight="1" spans="1:9">
      <c r="A8" s="8">
        <v>179</v>
      </c>
      <c r="B8" s="9" t="s">
        <v>962</v>
      </c>
      <c r="C8" s="8" t="s">
        <v>12</v>
      </c>
      <c r="D8" s="8" t="s">
        <v>963</v>
      </c>
      <c r="E8" s="11" t="s">
        <v>964</v>
      </c>
      <c r="F8" s="8" t="s">
        <v>936</v>
      </c>
      <c r="G8" s="9" t="s">
        <v>965</v>
      </c>
      <c r="H8" s="9" t="s">
        <v>966</v>
      </c>
      <c r="I8" s="9" t="s">
        <v>967</v>
      </c>
    </row>
    <row r="9" s="1" customFormat="1" ht="50" customHeight="1" spans="1:9">
      <c r="A9" s="8">
        <v>180</v>
      </c>
      <c r="B9" s="9" t="s">
        <v>968</v>
      </c>
      <c r="C9" s="8" t="s">
        <v>12</v>
      </c>
      <c r="D9" s="8" t="s">
        <v>969</v>
      </c>
      <c r="E9" s="11" t="s">
        <v>970</v>
      </c>
      <c r="F9" s="8" t="s">
        <v>936</v>
      </c>
      <c r="G9" s="9" t="s">
        <v>971</v>
      </c>
      <c r="H9" s="9" t="s">
        <v>944</v>
      </c>
      <c r="I9" s="9" t="s">
        <v>273</v>
      </c>
    </row>
    <row r="10" s="1" customFormat="1" ht="50" customHeight="1" spans="1:9">
      <c r="A10" s="8">
        <v>181</v>
      </c>
      <c r="B10" s="9" t="s">
        <v>972</v>
      </c>
      <c r="C10" s="8" t="s">
        <v>12</v>
      </c>
      <c r="D10" s="8" t="s">
        <v>973</v>
      </c>
      <c r="E10" s="11" t="s">
        <v>974</v>
      </c>
      <c r="F10" s="8" t="s">
        <v>936</v>
      </c>
      <c r="G10" s="9" t="s">
        <v>975</v>
      </c>
      <c r="H10" s="9" t="s">
        <v>976</v>
      </c>
      <c r="I10" s="9" t="s">
        <v>205</v>
      </c>
    </row>
    <row r="11" s="1" customFormat="1" ht="50" customHeight="1" spans="1:9">
      <c r="A11" s="8">
        <v>182</v>
      </c>
      <c r="B11" s="9" t="s">
        <v>977</v>
      </c>
      <c r="C11" s="8" t="s">
        <v>12</v>
      </c>
      <c r="D11" s="8" t="s">
        <v>978</v>
      </c>
      <c r="E11" s="11" t="s">
        <v>979</v>
      </c>
      <c r="F11" s="8" t="s">
        <v>936</v>
      </c>
      <c r="G11" s="9" t="s">
        <v>980</v>
      </c>
      <c r="H11" s="9" t="s">
        <v>981</v>
      </c>
      <c r="I11" s="9" t="s">
        <v>982</v>
      </c>
    </row>
    <row r="12" s="1" customFormat="1" ht="50" customHeight="1" spans="1:9">
      <c r="A12" s="8">
        <v>183</v>
      </c>
      <c r="B12" s="9" t="s">
        <v>983</v>
      </c>
      <c r="C12" s="8" t="s">
        <v>12</v>
      </c>
      <c r="D12" s="8" t="s">
        <v>984</v>
      </c>
      <c r="E12" s="11" t="s">
        <v>985</v>
      </c>
      <c r="F12" s="8" t="s">
        <v>936</v>
      </c>
      <c r="G12" s="9" t="s">
        <v>986</v>
      </c>
      <c r="H12" s="9" t="s">
        <v>949</v>
      </c>
      <c r="I12" s="9" t="s">
        <v>950</v>
      </c>
    </row>
    <row r="13" s="1" customFormat="1" ht="50" customHeight="1" spans="1:9">
      <c r="A13" s="8">
        <v>184</v>
      </c>
      <c r="B13" s="9" t="s">
        <v>987</v>
      </c>
      <c r="C13" s="8" t="s">
        <v>12</v>
      </c>
      <c r="D13" s="8" t="s">
        <v>988</v>
      </c>
      <c r="E13" s="11" t="s">
        <v>989</v>
      </c>
      <c r="F13" s="8" t="s">
        <v>936</v>
      </c>
      <c r="G13" s="9" t="s">
        <v>990</v>
      </c>
      <c r="H13" s="9" t="s">
        <v>991</v>
      </c>
      <c r="I13" s="9" t="s">
        <v>992</v>
      </c>
    </row>
    <row r="14" s="1" customFormat="1" ht="50" customHeight="1" spans="1:9">
      <c r="A14" s="8">
        <v>185</v>
      </c>
      <c r="B14" s="9" t="s">
        <v>993</v>
      </c>
      <c r="C14" s="8" t="s">
        <v>12</v>
      </c>
      <c r="D14" s="8" t="s">
        <v>994</v>
      </c>
      <c r="E14" s="11" t="s">
        <v>995</v>
      </c>
      <c r="F14" s="8" t="s">
        <v>936</v>
      </c>
      <c r="G14" s="9" t="s">
        <v>996</v>
      </c>
      <c r="H14" s="9" t="s">
        <v>997</v>
      </c>
      <c r="I14" s="9" t="s">
        <v>998</v>
      </c>
    </row>
    <row r="15" s="1" customFormat="1" ht="50" customHeight="1" spans="1:9">
      <c r="A15" s="8">
        <v>186</v>
      </c>
      <c r="B15" s="9" t="s">
        <v>999</v>
      </c>
      <c r="C15" s="8" t="s">
        <v>12</v>
      </c>
      <c r="D15" s="8" t="s">
        <v>1000</v>
      </c>
      <c r="E15" s="11" t="s">
        <v>1001</v>
      </c>
      <c r="F15" s="8" t="s">
        <v>936</v>
      </c>
      <c r="G15" s="9" t="s">
        <v>1002</v>
      </c>
      <c r="H15" s="9" t="s">
        <v>1003</v>
      </c>
      <c r="I15" s="9" t="s">
        <v>54</v>
      </c>
    </row>
    <row r="16" s="1" customFormat="1" ht="50" customHeight="1" spans="1:9">
      <c r="A16" s="8">
        <v>187</v>
      </c>
      <c r="B16" s="9" t="s">
        <v>1004</v>
      </c>
      <c r="C16" s="8" t="s">
        <v>12</v>
      </c>
      <c r="D16" s="8" t="s">
        <v>1005</v>
      </c>
      <c r="E16" s="11" t="s">
        <v>1006</v>
      </c>
      <c r="F16" s="8" t="s">
        <v>936</v>
      </c>
      <c r="G16" s="9" t="s">
        <v>1007</v>
      </c>
      <c r="H16" s="9" t="s">
        <v>1008</v>
      </c>
      <c r="I16" s="9" t="s">
        <v>835</v>
      </c>
    </row>
    <row r="17" s="1" customFormat="1" ht="50" customHeight="1" spans="1:9">
      <c r="A17" s="8">
        <v>188</v>
      </c>
      <c r="B17" s="9" t="s">
        <v>1009</v>
      </c>
      <c r="C17" s="8" t="s">
        <v>12</v>
      </c>
      <c r="D17" s="8" t="s">
        <v>1010</v>
      </c>
      <c r="E17" s="11" t="s">
        <v>1011</v>
      </c>
      <c r="F17" s="8" t="s">
        <v>936</v>
      </c>
      <c r="G17" s="9" t="s">
        <v>1012</v>
      </c>
      <c r="H17" s="9" t="s">
        <v>1003</v>
      </c>
      <c r="I17" s="9" t="s">
        <v>54</v>
      </c>
    </row>
    <row r="18" s="1" customFormat="1" ht="50" customHeight="1" spans="1:9">
      <c r="A18" s="8">
        <v>189</v>
      </c>
      <c r="B18" s="9" t="s">
        <v>1013</v>
      </c>
      <c r="C18" s="8" t="s">
        <v>12</v>
      </c>
      <c r="D18" s="8" t="s">
        <v>1014</v>
      </c>
      <c r="E18" s="11" t="s">
        <v>1015</v>
      </c>
      <c r="F18" s="8" t="s">
        <v>936</v>
      </c>
      <c r="G18" s="9" t="s">
        <v>1016</v>
      </c>
      <c r="H18" s="9" t="s">
        <v>1017</v>
      </c>
      <c r="I18" s="9" t="s">
        <v>1018</v>
      </c>
    </row>
    <row r="19" s="1" customFormat="1" ht="50" customHeight="1" spans="1:9">
      <c r="A19" s="8">
        <v>190</v>
      </c>
      <c r="B19" s="9" t="s">
        <v>1019</v>
      </c>
      <c r="C19" s="8" t="s">
        <v>12</v>
      </c>
      <c r="D19" s="8" t="s">
        <v>1020</v>
      </c>
      <c r="E19" s="11" t="s">
        <v>1021</v>
      </c>
      <c r="F19" s="8" t="s">
        <v>936</v>
      </c>
      <c r="G19" s="9" t="s">
        <v>1022</v>
      </c>
      <c r="H19" s="9" t="s">
        <v>1023</v>
      </c>
      <c r="I19" s="9" t="s">
        <v>446</v>
      </c>
    </row>
    <row r="20" s="1" customFormat="1" ht="50" customHeight="1" spans="1:9">
      <c r="A20" s="8">
        <v>191</v>
      </c>
      <c r="B20" s="9" t="s">
        <v>1024</v>
      </c>
      <c r="C20" s="8" t="s">
        <v>12</v>
      </c>
      <c r="D20" s="8" t="s">
        <v>1025</v>
      </c>
      <c r="E20" s="10" t="s">
        <v>1026</v>
      </c>
      <c r="F20" s="8" t="s">
        <v>936</v>
      </c>
      <c r="G20" s="9" t="s">
        <v>1027</v>
      </c>
      <c r="H20" s="9" t="s">
        <v>1028</v>
      </c>
      <c r="I20" s="9" t="s">
        <v>1029</v>
      </c>
    </row>
    <row r="21" s="1" customFormat="1" ht="50" customHeight="1" spans="1:9">
      <c r="A21" s="8">
        <v>192</v>
      </c>
      <c r="B21" s="9" t="s">
        <v>1030</v>
      </c>
      <c r="C21" s="8" t="s">
        <v>12</v>
      </c>
      <c r="D21" s="8" t="s">
        <v>1031</v>
      </c>
      <c r="E21" s="10" t="s">
        <v>1032</v>
      </c>
      <c r="F21" s="8" t="s">
        <v>936</v>
      </c>
      <c r="G21" s="9" t="s">
        <v>1033</v>
      </c>
      <c r="H21" s="9" t="s">
        <v>1034</v>
      </c>
      <c r="I21" s="9" t="s">
        <v>1035</v>
      </c>
    </row>
    <row r="22" s="1" customFormat="1" ht="50" customHeight="1" spans="1:9">
      <c r="A22" s="8">
        <v>193</v>
      </c>
      <c r="B22" s="9" t="s">
        <v>1036</v>
      </c>
      <c r="C22" s="8" t="s">
        <v>12</v>
      </c>
      <c r="D22" s="8" t="s">
        <v>1037</v>
      </c>
      <c r="E22" s="10" t="s">
        <v>1038</v>
      </c>
      <c r="F22" s="8" t="s">
        <v>936</v>
      </c>
      <c r="G22" s="9" t="s">
        <v>1039</v>
      </c>
      <c r="H22" s="9" t="s">
        <v>1040</v>
      </c>
      <c r="I22" s="9" t="s">
        <v>1041</v>
      </c>
    </row>
    <row r="23" s="1" customFormat="1" ht="50" customHeight="1" spans="1:9">
      <c r="A23" s="8">
        <v>194</v>
      </c>
      <c r="B23" s="9" t="s">
        <v>1042</v>
      </c>
      <c r="C23" s="8" t="s">
        <v>12</v>
      </c>
      <c r="D23" s="8" t="s">
        <v>1043</v>
      </c>
      <c r="E23" s="10" t="s">
        <v>1044</v>
      </c>
      <c r="F23" s="8" t="s">
        <v>936</v>
      </c>
      <c r="G23" s="9" t="s">
        <v>1045</v>
      </c>
      <c r="H23" s="9" t="s">
        <v>1046</v>
      </c>
      <c r="I23" s="9" t="s">
        <v>1047</v>
      </c>
    </row>
    <row r="24" s="1" customFormat="1" ht="50" customHeight="1" spans="1:9">
      <c r="A24" s="8">
        <v>195</v>
      </c>
      <c r="B24" s="9" t="s">
        <v>1048</v>
      </c>
      <c r="C24" s="8" t="s">
        <v>12</v>
      </c>
      <c r="D24" s="8" t="s">
        <v>1049</v>
      </c>
      <c r="E24" s="10" t="s">
        <v>1050</v>
      </c>
      <c r="F24" s="8" t="s">
        <v>936</v>
      </c>
      <c r="G24" s="9" t="s">
        <v>1051</v>
      </c>
      <c r="H24" s="9" t="s">
        <v>1003</v>
      </c>
      <c r="I24" s="9" t="s">
        <v>54</v>
      </c>
    </row>
    <row r="25" s="1" customFormat="1" ht="50" customHeight="1" spans="1:9">
      <c r="A25" s="8">
        <v>196</v>
      </c>
      <c r="B25" s="9" t="s">
        <v>1052</v>
      </c>
      <c r="C25" s="8" t="s">
        <v>12</v>
      </c>
      <c r="D25" s="8" t="s">
        <v>1053</v>
      </c>
      <c r="E25" s="10" t="s">
        <v>1054</v>
      </c>
      <c r="F25" s="8" t="s">
        <v>936</v>
      </c>
      <c r="G25" s="9" t="s">
        <v>1055</v>
      </c>
      <c r="H25" s="9" t="s">
        <v>1056</v>
      </c>
      <c r="I25" s="9" t="s">
        <v>249</v>
      </c>
    </row>
    <row r="26" s="1" customFormat="1" ht="50" customHeight="1" spans="1:9">
      <c r="A26" s="8">
        <v>197</v>
      </c>
      <c r="B26" s="9" t="s">
        <v>1057</v>
      </c>
      <c r="C26" s="8" t="s">
        <v>12</v>
      </c>
      <c r="D26" s="8" t="s">
        <v>1058</v>
      </c>
      <c r="E26" s="10" t="s">
        <v>1059</v>
      </c>
      <c r="F26" s="8" t="s">
        <v>936</v>
      </c>
      <c r="G26" s="9" t="s">
        <v>1060</v>
      </c>
      <c r="H26" s="9" t="s">
        <v>1061</v>
      </c>
      <c r="I26" s="9" t="s">
        <v>187</v>
      </c>
    </row>
    <row r="27" s="1" customFormat="1" ht="50" customHeight="1" spans="1:9">
      <c r="A27" s="8">
        <v>198</v>
      </c>
      <c r="B27" s="9" t="s">
        <v>1062</v>
      </c>
      <c r="C27" s="8" t="s">
        <v>12</v>
      </c>
      <c r="D27" s="8" t="s">
        <v>1063</v>
      </c>
      <c r="E27" s="10" t="s">
        <v>1064</v>
      </c>
      <c r="F27" s="8" t="s">
        <v>936</v>
      </c>
      <c r="G27" s="9" t="s">
        <v>1065</v>
      </c>
      <c r="H27" s="9" t="s">
        <v>1066</v>
      </c>
      <c r="I27" s="9" t="s">
        <v>998</v>
      </c>
    </row>
    <row r="28" s="1" customFormat="1" ht="50" customHeight="1" spans="1:9">
      <c r="A28" s="8">
        <v>199</v>
      </c>
      <c r="B28" s="9" t="s">
        <v>1067</v>
      </c>
      <c r="C28" s="8" t="s">
        <v>12</v>
      </c>
      <c r="D28" s="8" t="s">
        <v>1068</v>
      </c>
      <c r="E28" s="10" t="s">
        <v>1069</v>
      </c>
      <c r="F28" s="8" t="s">
        <v>936</v>
      </c>
      <c r="G28" s="9" t="s">
        <v>1070</v>
      </c>
      <c r="H28" s="9" t="s">
        <v>1071</v>
      </c>
      <c r="I28" s="9" t="s">
        <v>18</v>
      </c>
    </row>
  </sheetData>
  <mergeCells count="1">
    <mergeCell ref="B1:I1"/>
  </mergeCells>
  <dataValidations count="5">
    <dataValidation type="list" allowBlank="1" showInputMessage="1" showErrorMessage="1" errorTitle="类型输入有误！" error="项目类型名称不符合，请重新填写！" promptTitle="选择项目类型" prompt="创新训练项目&#10;创业训练项目&#10;创业实践项目" sqref="C2 C3:C28">
      <formula1>"创新训练项目,创业训练项目,创业实践项目"</formula1>
    </dataValidation>
    <dataValidation allowBlank="1" showInputMessage="1" showErrorMessage="1" promptTitle="填写负责人姓名" prompt="请输入负责人姓名。" sqref="D3:D28"/>
    <dataValidation allowBlank="1" showInputMessage="1" showErrorMessage="1" promptTitle="填写负责人学号" prompt="请输入负责人学号。" sqref="E3:E28"/>
    <dataValidation allowBlank="1" showInputMessage="1" showErrorMessage="1" promptTitle="输入成员信息" prompt="请输入1-4位项目成员的姓名和学号，成员信息间用英文格式逗号隔开。格式为：张三/231020243,李四/241020312" sqref="G3:G28"/>
    <dataValidation allowBlank="1" showInputMessage="1" showErrorMessage="1" promptTitle="填写教师姓名" prompt="教师有多个请以英文状态下的逗号隔开。" sqref="H3:H28"/>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一览表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njzzhua</dc:creator>
  <cp:lastModifiedBy>zeng jing yuan</cp:lastModifiedBy>
  <cp:revision>1</cp:revision>
  <dcterms:created xsi:type="dcterms:W3CDTF">1996-12-17T01:32:00Z</dcterms:created>
  <dcterms:modified xsi:type="dcterms:W3CDTF">2025-04-18T02:51:20Z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D3B230DDAABB478FBC081358A401728D_13</vt:lpwstr>
  </property>
  <property fmtid="{D5CDD505-2E9C-101B-9397-08002B2CF9AE}" pid="4" name="commondata">
    <vt:lpwstr>eyJoZGlkIjoiNjgzMTYwZTYxNTkwZWIxMjA4NDlkYjI3NzFjZDlkNzEifQ==</vt:lpwstr>
  </property>
</Properties>
</file>