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8800" windowHeight="12375"/>
  </bookViews>
  <sheets>
    <sheet name="Sheet1" sheetId="1" r:id="rId1"/>
  </sheets>
  <definedNames>
    <definedName name="_xlnm._FilterDatabase" localSheetId="0" hidden="1">Sheet1!$A$1:$H$301</definedName>
    <definedName name="_xlnm.Print_Titles" localSheetId="0">Sheet1!$1:$2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<sst xmlns="http://schemas.openxmlformats.org/spreadsheetml/2006/main" count="2107" uniqueCount="1494">
  <si>
    <t>嘉应学院2024年大学生创新创业训练计划拟校级立项项目一览表</t>
  </si>
  <si>
    <t>序号</t>
  </si>
  <si>
    <t>项目名称</t>
  </si>
  <si>
    <t>项目类型</t>
  </si>
  <si>
    <t>负责人
姓名</t>
  </si>
  <si>
    <t>负责人
学号</t>
  </si>
  <si>
    <t>学院</t>
  </si>
  <si>
    <t>项目成员信息</t>
  </si>
  <si>
    <t>指导教师</t>
  </si>
  <si>
    <t>吉量秋毫——恒速超高速无刷直流电机</t>
  </si>
  <si>
    <t>创业实践项目</t>
  </si>
  <si>
    <t>胡恒瑞</t>
  </si>
  <si>
    <t>221020228</t>
  </si>
  <si>
    <t>数学学院</t>
  </si>
  <si>
    <t>刘众为/221020243
张惟雄/231020312</t>
  </si>
  <si>
    <t>林厚健，黄可坤，李彬峰</t>
  </si>
  <si>
    <t>基于ARIMA模型的空气质量预测与预警研究</t>
  </si>
  <si>
    <t>创新训练项目</t>
  </si>
  <si>
    <t>廖苏颖</t>
  </si>
  <si>
    <t>211010060</t>
  </si>
  <si>
    <t>陈灿彬/211010194
钟舒婷/211010024
廖立鹏/231030060</t>
  </si>
  <si>
    <t>黄可坤</t>
  </si>
  <si>
    <t>基于LGBM的产品订单需求量预测研究</t>
  </si>
  <si>
    <t>陈灿彬</t>
  </si>
  <si>
    <t>211010194</t>
  </si>
  <si>
    <t>廖苏颖/211010060
钟舒婷/211010024
李竞辉/231010226</t>
  </si>
  <si>
    <t>实践教育与非遗文化赋能乡村振兴结合发展的可行性研究——以雷州蒲织为例</t>
  </si>
  <si>
    <t>骆相慧</t>
  </si>
  <si>
    <t>231010302</t>
  </si>
  <si>
    <t>郑佑敏/231010160
张俊彬/211010126
陈奕奕/211010045
林康靖/211060220</t>
  </si>
  <si>
    <t>房华玲，李娟</t>
  </si>
  <si>
    <t>基于易班平台的高校心理健康教育创新实践--“三件好事”打卡活动</t>
  </si>
  <si>
    <t>朱铭燕</t>
  </si>
  <si>
    <t>211010091</t>
  </si>
  <si>
    <t>陈志康/21101005
吴冰艳/221010215</t>
  </si>
  <si>
    <t>房华玲，李晓科</t>
  </si>
  <si>
    <t xml:space="preserve"> 基于LSTM神经网络的产品订单需求预测问题研究</t>
  </si>
  <si>
    <t>陈学玲</t>
  </si>
  <si>
    <t>211010011</t>
  </si>
  <si>
    <t>陈婷/211010023
彭文静/221060131</t>
  </si>
  <si>
    <t>罗国弘</t>
  </si>
  <si>
    <t xml:space="preserve">竹编复兴计划—乡村振兴背景下客家竹编工艺传承与创新 </t>
  </si>
  <si>
    <t>叶晓霖</t>
  </si>
  <si>
    <t>221010145</t>
  </si>
  <si>
    <t xml:space="preserve">徐佳慧/221010142,何颖敏/221010114,黄静/231010298 </t>
  </si>
  <si>
    <t>房华玲，温坤文</t>
  </si>
  <si>
    <t>基于WSN+GIS技术的实验室安全管理系统</t>
  </si>
  <si>
    <t>黄凤欢</t>
  </si>
  <si>
    <t>221120080</t>
  </si>
  <si>
    <t>张思灏/221120080</t>
  </si>
  <si>
    <t>蔡华龙</t>
  </si>
  <si>
    <t>融合梦幻与现实——VR虚拟体验助力红色之旅，打造乡村产业振兴新动力</t>
  </si>
  <si>
    <t>曾辉豪</t>
  </si>
  <si>
    <t>221010052</t>
  </si>
  <si>
    <t>钟舒婷/211010024
陈婷/211010023
何婉滢/221010060</t>
  </si>
  <si>
    <t>徐健</t>
  </si>
  <si>
    <t>乡村振兴背景下梅州客家非物质文化遗产的传承与创新发展研究-以客家娘酒为例</t>
  </si>
  <si>
    <t>刘诗</t>
  </si>
  <si>
    <t>221010092</t>
  </si>
  <si>
    <t>庾晓岚221010096
何悦辉221110195
刘宇锋211020286
陈艺丹221010081</t>
  </si>
  <si>
    <t>温志佳，温坤文</t>
  </si>
  <si>
    <t>传承红色基因，赓续红色血脉——在重温梅县松源镇峥嵘岁月中启航红色新征程</t>
  </si>
  <si>
    <t>钟舒婷</t>
  </si>
  <si>
    <t>211010024</t>
  </si>
  <si>
    <t>陈婷/211010023
黄志杰/201010045</t>
  </si>
  <si>
    <t>科学家精神融入高校思政教育的实践分析——以丘成桐国际会议中心为载体</t>
  </si>
  <si>
    <t>谢华炎</t>
  </si>
  <si>
    <t>211010048</t>
  </si>
  <si>
    <t>陈钰莹 211010237  13794920705，
梁  婕 213010056  13480363085，
黄泽渝 191010077  17700919170，
曾辉豪 221010052  13824372425</t>
  </si>
  <si>
    <t>罗丽叶，许鸿儒，房华玲</t>
  </si>
  <si>
    <t>非遗文化与文创设计的融合创新研究——以梅州市五华县非遗木偶与非遗石雕为例</t>
  </si>
  <si>
    <t>陈晓佳</t>
  </si>
  <si>
    <t>211010005</t>
  </si>
  <si>
    <t>刘彬/221010017
林泳棋/221010016
钟舒婷/211010024
陈婷/211010023</t>
  </si>
  <si>
    <t>乡村振兴背景下利用大数据构建梅州防返贫机制体系——以梅州市大坪村为例</t>
  </si>
  <si>
    <t>朱姝霏</t>
  </si>
  <si>
    <t>221010051</t>
  </si>
  <si>
    <t xml:space="preserve">甘子滢/221180454
黄佳佳/221181251
林雯珠/211010076
姚敏津/201120040
</t>
  </si>
  <si>
    <t>温志佳，张创亮</t>
  </si>
  <si>
    <t>苦尽“柑”来——陈皮加工废弃柑肉的资源化利用</t>
  </si>
  <si>
    <t>林泳棋</t>
  </si>
  <si>
    <t>221010016</t>
  </si>
  <si>
    <t>郭梓茵/221030060
黄锦妹/221010010
韩佳茹/221010008
陈佳宇/231010306</t>
  </si>
  <si>
    <t>温志佳</t>
  </si>
  <si>
    <t>红色能源点燃乡村振兴“强引擎”——基于梅镇水美村传承红色文化，助力乡村振兴的路径探究</t>
  </si>
  <si>
    <t>曹誉馨</t>
  </si>
  <si>
    <t>221010078</t>
  </si>
  <si>
    <t xml:space="preserve">张小璐/221070044
黄梅/221180774 
汤鸿欣/ 231080304 
邓颖妍/221030213 </t>
  </si>
  <si>
    <t>温志佳 李森林</t>
  </si>
  <si>
    <t>非遗传承助力乡村振兴——以植物土法染布技艺为例</t>
  </si>
  <si>
    <t>陈钰莹</t>
  </si>
  <si>
    <t>211010237</t>
  </si>
  <si>
    <t>谢华炎/211010048,朱铭燕/211010091,曾辉豪/221010052,黄泽渝/191010077</t>
  </si>
  <si>
    <t>罗丽叶，房华玲，陈燕明</t>
  </si>
  <si>
    <t>基于大语言模型和深度学习的森林防火无人机</t>
  </si>
  <si>
    <t>付云锦</t>
  </si>
  <si>
    <t>221020143</t>
  </si>
  <si>
    <t>物理与电子工程学院</t>
  </si>
  <si>
    <t>2204/练茂灼/221020151,2107/陈浩桔/211020260,2204/周立宏/221020176,2204/陈华钟/221020135</t>
  </si>
  <si>
    <t>黄志芳，黄杰贤，刘宴涛</t>
  </si>
  <si>
    <t>基于二维材料的全光纤湿度传感器</t>
  </si>
  <si>
    <t>杨伟明</t>
  </si>
  <si>
    <t>211020075</t>
  </si>
  <si>
    <t>2202/洪河超/221020055,2202/单朋柯/221020374,2302/郭丽丽/231020040</t>
  </si>
  <si>
    <t>陈书汉</t>
  </si>
  <si>
    <t>基于立体农业的培育架搬运机器人</t>
  </si>
  <si>
    <t>肖皓峰</t>
  </si>
  <si>
    <t>221020163</t>
  </si>
  <si>
    <t>2204/池昱昊/221020140,2205/朱佳燊/221020219,2204/陈俊彬/221020137,2204/陈华钟/221020135</t>
  </si>
  <si>
    <t>刘宴涛，黄志芳，黄杰贤</t>
  </si>
  <si>
    <t>仿生爬壁机器人</t>
  </si>
  <si>
    <t>谢国新</t>
  </si>
  <si>
    <t>221020165</t>
  </si>
  <si>
    <t>2204/黄晓庆/221020146,2305/郑楷尧/231020184,2305/王培苑/231020222</t>
  </si>
  <si>
    <t>黄志芳，黄杰贤</t>
  </si>
  <si>
    <t>科技助农兴业：废弃塑料瓶再生与3D打印耗材相结合解决方案</t>
  </si>
  <si>
    <t>陈广辉</t>
  </si>
  <si>
    <t>211020390</t>
  </si>
  <si>
    <t>2205/朱佳燊/221020219,2106/林青/211020238,2309/丘仕豪/231020378,2304/张昊/231020425</t>
  </si>
  <si>
    <t>黄杰贤，刘元林，金扬印</t>
  </si>
  <si>
    <t>基于PID控制的复杂地形自适应助农机器人</t>
  </si>
  <si>
    <t>池昱昊</t>
  </si>
  <si>
    <t>221020140</t>
  </si>
  <si>
    <t>2204/肖皓峰/221020163,2205/朱佳燊/221020219,2107/蒋亚鑫/211020112,2303/葛志威/231020130</t>
  </si>
  <si>
    <t>刘元林，陈科尹，金扬印</t>
  </si>
  <si>
    <t>外出监管马甲</t>
  </si>
  <si>
    <t>黄晓庆</t>
  </si>
  <si>
    <t>221020146</t>
  </si>
  <si>
    <t>2204/谢国新/221020165,2305/郑楷尧/231020184,2305/潘凯丽/231020216</t>
  </si>
  <si>
    <t>黄志芳，刘宴涛</t>
  </si>
  <si>
    <t xml:space="preserve">基于旋转毛玻璃调制的全息相位测量技术研究 </t>
  </si>
  <si>
    <t>孔郴瑄</t>
  </si>
  <si>
    <t>221020375</t>
  </si>
  <si>
    <t>2202/洪河超 221020055, 2302/刘烨/231020050 , 2302/赵曼伶/231020048</t>
  </si>
  <si>
    <t>邓定南</t>
  </si>
  <si>
    <t>球形水果智能采摘移动机器人与SLAM系统</t>
  </si>
  <si>
    <t>李燕杏</t>
  </si>
  <si>
    <t>211020157</t>
  </si>
  <si>
    <t>2104/骆皓轩/211020120,2203/张研博/221020384/,2304/吴梓豪/231020150,2304/丁渠帅,231020426</t>
  </si>
  <si>
    <t>陈科尹，刘元林，金扬印</t>
  </si>
  <si>
    <t>基于相位偏转测量技术的研究与应用</t>
  </si>
  <si>
    <t>夏江博</t>
  </si>
  <si>
    <t>211020379</t>
  </si>
  <si>
    <t>2103/庄嘉健/211020116,2202/孔郴瑄/221020375,2103/胡权浩/211020074</t>
  </si>
  <si>
    <t>农业数据采集巡线小车</t>
  </si>
  <si>
    <t>刘标</t>
  </si>
  <si>
    <t>211020128</t>
  </si>
  <si>
    <t>2304/陈加欣/231020154,2304/张皓月/231020431,2203/韦乐淇/221020119,2203/王琦雨/221020383</t>
  </si>
  <si>
    <t>刘元林，滕飞，金扬印</t>
  </si>
  <si>
    <t>不同类型光晶格实现方案的研究</t>
  </si>
  <si>
    <t>高倩映</t>
  </si>
  <si>
    <t>221020184</t>
  </si>
  <si>
    <t>2201/欧彦彤/221020332,2201/张曦璇/221020130,2301/张可/231020010,2202/陈志丽/221040053</t>
  </si>
  <si>
    <t>刘光存，管晓冰，胡廷静</t>
  </si>
  <si>
    <t>智慧稼穑 - STM32精准农业监控</t>
  </si>
  <si>
    <t>李杨颖</t>
  </si>
  <si>
    <t>221020239</t>
  </si>
  <si>
    <t>2105/赵曼伶/211020177, 2205/ 何秀荣/22102039</t>
  </si>
  <si>
    <t>黄志芳</t>
  </si>
  <si>
    <t>基于机器视觉与交互的盲区检测系统</t>
  </si>
  <si>
    <t>廖鑫梅</t>
  </si>
  <si>
    <t>221020328</t>
  </si>
  <si>
    <t>2205/许佳佳/221020395 ,2105/沈圳鑫/211020206 , 2308/方佳伟/231020355, 2201/高倩映/221020184</t>
  </si>
  <si>
    <t>朱向庆，黄志芳，刘光存</t>
  </si>
  <si>
    <t xml:space="preserve">基于光纤表面等离子体的液体浓度检测研究  </t>
  </si>
  <si>
    <t>李文豪</t>
  </si>
  <si>
    <t>221020381</t>
  </si>
  <si>
    <t>2203/莫嘉健/221020113,2201/陈亚婷/221020009,2207/潘凯/221020293,2304/林菁/231020160</t>
  </si>
  <si>
    <t>邓定南，陈书汉</t>
  </si>
  <si>
    <t xml:space="preserve">基于空间热辐射测量的研究及不同参数对热辐射的影响 </t>
  </si>
  <si>
    <t>陈佳如</t>
  </si>
  <si>
    <t>201020154</t>
  </si>
  <si>
    <t>2201/陈新月/211020367,2201/钟福晋/211020006,2202/何文婷/221020100,2202/陈俊辉/221020311</t>
  </si>
  <si>
    <t>万国香，钟庆湖</t>
  </si>
  <si>
    <t>基于相似度和CNN图像识别的智能果蔬电子秤</t>
  </si>
  <si>
    <t>谢旭东</t>
  </si>
  <si>
    <t>211020268</t>
  </si>
  <si>
    <t>2107/谢旭东/211020268,2107/谢树灿/211110320,2101/孙名沁/211130002,2203/胡灿/221120079</t>
  </si>
  <si>
    <t>林厚健，黄志芳，朱向庆</t>
  </si>
  <si>
    <t>基于Zemax的液体折射率模拟计算研究</t>
  </si>
  <si>
    <t>王雅琳</t>
  </si>
  <si>
    <t>221020075</t>
  </si>
  <si>
    <t>2303/杨淑敏/231020091,2303/侯鉴文/231020112</t>
  </si>
  <si>
    <t>邓定南，罗威</t>
  </si>
  <si>
    <t>守护一方蔚蓝—具备污染检测的海滩拾荒者</t>
  </si>
  <si>
    <t>余烁昱</t>
  </si>
  <si>
    <t>221020259</t>
  </si>
  <si>
    <t>2308/黄智腾/231020321,2107/方嘉烨/211020267,2107/郭鸿森/211020283,2107/杜亮衡/211020290</t>
  </si>
  <si>
    <t>鄢磊，黄志芳，林厚健</t>
  </si>
  <si>
    <t>基于深度学习的柑橘分拣系统</t>
  </si>
  <si>
    <t>莫嘉健</t>
  </si>
  <si>
    <t>221020113</t>
  </si>
  <si>
    <t>2202/李文豪/221020381,2202 /蓝如意/221020106,2202/张逸/220120131,2203 /张凯为/ 231020430</t>
  </si>
  <si>
    <t>陈科尹，刘元林</t>
  </si>
  <si>
    <t>基于stm32的电子鼻无损检测系统</t>
  </si>
  <si>
    <t>王欣</t>
  </si>
  <si>
    <t>211020122</t>
  </si>
  <si>
    <t>2104/徐梓晴/211020127,2101/唐嘉仪/211020016,2104 /孙珂/211020383,2203/韦乐琪/221020119</t>
  </si>
  <si>
    <t>陈科尹</t>
  </si>
  <si>
    <t>基于机器视觉的焊缝图像识别技术</t>
  </si>
  <si>
    <t>郑嘉怡</t>
  </si>
  <si>
    <t>211020149</t>
  </si>
  <si>
    <t>2203/韦乐淇/221020119,2205/梁炜涛/221020194,2204/李顶梁/221020148,2309/黎天昊/231020375</t>
  </si>
  <si>
    <t>王安华</t>
  </si>
  <si>
    <t>微弱磁场测量仪设计与应用</t>
  </si>
  <si>
    <t>张逸</t>
  </si>
  <si>
    <t>221020131</t>
  </si>
  <si>
    <t>2202/王雅琳/221020075,2202/孔郴瑄/221020375,2303/杨淑敏/231020091,2308/张琳彬/231020336</t>
  </si>
  <si>
    <t>丘绍斌，邓定南</t>
  </si>
  <si>
    <t>竹翼科技</t>
  </si>
  <si>
    <t>创业训练项目</t>
  </si>
  <si>
    <t>莫尔文</t>
  </si>
  <si>
    <t>211020118</t>
  </si>
  <si>
    <t>2208/许雅倩/221020341,2107/蒋亚鑫/200102112,2106/林青/211020238</t>
  </si>
  <si>
    <t>基于稀土氟化物GdF3的固态电池的研究与开发</t>
  </si>
  <si>
    <t>许柯楠</t>
  </si>
  <si>
    <t>221020036</t>
  </si>
  <si>
    <t>2201/张曦璇/221020130,2301/张启东/231060299,化院2301/罗振/221030025,计算机2202/刘辉煌/221110070</t>
  </si>
  <si>
    <t>胡廷静，崔晓岩</t>
  </si>
  <si>
    <t>柚子智能采摘机械人系统设计</t>
  </si>
  <si>
    <t>李庆滔</t>
  </si>
  <si>
    <t>211020144</t>
  </si>
  <si>
    <t>2104/张嘉淇/211020153,2104/邹明渊/211020150,2203/蓝如意/221020106,2303/刘滃博/231020146</t>
  </si>
  <si>
    <t>“铜”舟共济,厚积“箔”发——以梅州市雁洋镇铜箔产业为例</t>
  </si>
  <si>
    <t>李顶梁</t>
  </si>
  <si>
    <t>221020148</t>
  </si>
  <si>
    <t>数院2203/李子滢/221010067,地科/林娉姗/231080126,教科/林靖杰/231160078,文院/谢平/231040121</t>
  </si>
  <si>
    <t>刘野，黄杰贤</t>
  </si>
  <si>
    <t>基于3D视觉识别技术和深度学习的非固定形态水果智能分拣系统</t>
  </si>
  <si>
    <t>操润成</t>
  </si>
  <si>
    <t>211020275</t>
  </si>
  <si>
    <t>2107/陈浩桔/211020260,2204/练茂灼/221020151,2204/付云锦/221020143,2205/陈远锜/221020182</t>
  </si>
  <si>
    <t>刘宴涛，黄志芳</t>
  </si>
  <si>
    <t>自主驭行-智能轮椅研发计划</t>
  </si>
  <si>
    <t>陈远锜</t>
  </si>
  <si>
    <t>221020182</t>
  </si>
  <si>
    <t>2206/李杨颖/221020239,2205/何正/221020185,2201/胡久彬/221020380,2105/张新雨/211020177</t>
  </si>
  <si>
    <t>黄志芳，朱向庆</t>
  </si>
  <si>
    <t>苏区精神融入理科大学生思想政治教育研究</t>
  </si>
  <si>
    <t>陈锶航</t>
  </si>
  <si>
    <t>221020008</t>
  </si>
  <si>
    <t>2203/张逸/221020131,2207/潘凯/221020293,2301/陈淑蓉/231020415,2101/林增峰/211030270</t>
  </si>
  <si>
    <t>管晓冰，黄志芳，胡俊欢</t>
  </si>
  <si>
    <t>基于物联网和AI技术的视觉智能鱼缸</t>
  </si>
  <si>
    <t>方嘉烨</t>
  </si>
  <si>
    <t>211020267</t>
  </si>
  <si>
    <t>2107/周学铭/211020296,2107/杜亮衡/211020290,2107/郭鸿森/211020283,2206/余烁昱/221020259</t>
  </si>
  <si>
    <t>鄢磊，黄志芳</t>
  </si>
  <si>
    <t>智能光纤周界安防系统技术的研究</t>
  </si>
  <si>
    <t>黄海清</t>
  </si>
  <si>
    <t>221020103</t>
  </si>
  <si>
    <t>2104/梁采惠211020162,2201/吴泽敏221020120,2207/陈懿憬221020272,2205/许佳佳221020395</t>
  </si>
  <si>
    <t>滕飞，刘元林，肖瑞杰</t>
  </si>
  <si>
    <t>草莓大棚车的监测喷雾一体化系统</t>
  </si>
  <si>
    <t>魏俊伟</t>
  </si>
  <si>
    <t>211020137</t>
  </si>
  <si>
    <t>2207/施柏超/221020294,2302/林灿/15767987035,2302/詹建堃/18927370223,2304/黄巧薇/231020176</t>
  </si>
  <si>
    <t>肖瑞杰，刘慧巍</t>
  </si>
  <si>
    <t>基于区块链多方医疗会诊平台的设计</t>
  </si>
  <si>
    <t>胡凯英</t>
  </si>
  <si>
    <t>213100040</t>
  </si>
  <si>
    <t>2109/陈李青/213100022,2109/麦婉莹/213100013</t>
  </si>
  <si>
    <t>王娟</t>
  </si>
  <si>
    <t>应用脉冲回波法研究固体材料的探伤特性</t>
  </si>
  <si>
    <t>欧彦彤</t>
  </si>
  <si>
    <t>221020332</t>
  </si>
  <si>
    <t>2201/高倩映/221020184,2201/郑超艺/221110130 , 2201/陈梓贤/221110098, 2207/刘鹏涛/231020433</t>
  </si>
  <si>
    <t>胡廷静，管晓冰，蒋跃文</t>
  </si>
  <si>
    <t>基于机器视觉技术准确分类优劣质大豆</t>
  </si>
  <si>
    <t>陈洁莹</t>
  </si>
  <si>
    <t>221020043</t>
  </si>
  <si>
    <t>2202/李苑喆/221020043,2202/余慧琪/221020084,2302/郭丽丽/231020040</t>
  </si>
  <si>
    <t>智能监护机</t>
  </si>
  <si>
    <t>靳佳燕</t>
  </si>
  <si>
    <t>221020232</t>
  </si>
  <si>
    <t>2107/方嘉烨/211020267,计算机2205/黄漫颖/221110198,2206/余烁昱/221020259,2206/汤颖希/221020249</t>
  </si>
  <si>
    <t>“以制促智”--自制教具在中学物理课堂的创新应用</t>
  </si>
  <si>
    <t>蔡奕坤</t>
  </si>
  <si>
    <t>221020002</t>
  </si>
  <si>
    <t>2201/吴炜轩/221020032,2201/莫芷翀2221020114,2101/林增锋/211030270</t>
  </si>
  <si>
    <t>管晓冰，颜玉珍，邓定南</t>
  </si>
  <si>
    <t>基于激光散斑的面内位移测量研究</t>
  </si>
  <si>
    <t>吴欣然</t>
  </si>
  <si>
    <t>221020078</t>
  </si>
  <si>
    <t>2202/刘梦敏/221020069,2202/叶丽娴221020082,2103/谢欣欣/211020105</t>
  </si>
  <si>
    <t>罗劲明</t>
  </si>
  <si>
    <t>VersaMaker——基于4Z轴3D打印机的多功能创客生产设备</t>
  </si>
  <si>
    <t>林青</t>
  </si>
  <si>
    <t>211020238</t>
  </si>
  <si>
    <t>2303/葛志威/231020130,政法2306/廖城钧/231070306,2107/蒋亚鑫/211020112</t>
  </si>
  <si>
    <t>刘元林，王小增</t>
  </si>
  <si>
    <t>地方本科高校大学生志愿服务助力梅州乡村振兴的路径探索</t>
  </si>
  <si>
    <t>陈丹仪</t>
  </si>
  <si>
    <t>221020095</t>
  </si>
  <si>
    <t>黄海清/221020103、张文熙/221020128、邓炜妮/231020014、陈嘉文/231020384</t>
  </si>
  <si>
    <t>管晓冰，李彬峰，钟庆湖</t>
  </si>
  <si>
    <t>霆安科技——您身边的四氮唑安全管家</t>
  </si>
  <si>
    <t>杨妍</t>
  </si>
  <si>
    <t>221030088</t>
  </si>
  <si>
    <t>化学与环境学院</t>
  </si>
  <si>
    <t>杨均乐/221030130，周伊楠/231030008，廖琪颖/231030356</t>
  </si>
  <si>
    <t>朱晓威</t>
  </si>
  <si>
    <t>高效的稀土离子(Sm3+)掺杂发光材料合成及调控研究</t>
  </si>
  <si>
    <t>吴敏虹</t>
  </si>
  <si>
    <t>221030136</t>
  </si>
  <si>
    <t>黄腾宇/221030169, 黄燕勤/221030110, 胡晓珊/231030366, 宋少敏/231030064</t>
  </si>
  <si>
    <t>曹人平，李秋韵</t>
  </si>
  <si>
    <t>金属有机笼的次级组分自组装及其降解苯酚性能</t>
  </si>
  <si>
    <t>苏贵研</t>
  </si>
  <si>
    <t>221030081</t>
  </si>
  <si>
    <t>吴妙津/221030083,邢雅琪/221030085,李颖怡/231030011</t>
  </si>
  <si>
    <t>刘茹，朱晓威</t>
  </si>
  <si>
    <t>等离子体活化水设备的工艺研究及应用</t>
  </si>
  <si>
    <t>吴铭豪</t>
  </si>
  <si>
    <t>211030293</t>
  </si>
  <si>
    <t>叶慧婷/211030045,刘昱含231030370,林晓薇/231030377</t>
  </si>
  <si>
    <t>钟金平，何江，冯发达</t>
  </si>
  <si>
    <t>通过侧链工程调控基于苯并噻吩二酮聚合物给体及其在高效聚合物太阳能电池中的应用</t>
  </si>
  <si>
    <t>张晋铭</t>
  </si>
  <si>
    <t>211030136</t>
  </si>
  <si>
    <t>徐钰慧/211030143;林思琪/231030330;钟俊权/231030354;李瑟/231030415</t>
  </si>
  <si>
    <t>何柏田</t>
  </si>
  <si>
    <t>全光谱响应的高效净化醛类-苯系物复合污染物催化材料的研究</t>
  </si>
  <si>
    <t>杨若尧</t>
  </si>
  <si>
    <t>211030267</t>
  </si>
  <si>
    <t>李永婷/211030182,姚泽辉/221030248,钟文京/211030232</t>
  </si>
  <si>
    <t>曾译葵，张丰如</t>
  </si>
  <si>
    <t>多活性位点缓蚀剂分子的调控合成及其缓蚀机制研究</t>
  </si>
  <si>
    <t>沈凯楠</t>
  </si>
  <si>
    <t>211030140</t>
  </si>
  <si>
    <t>黄炜豪/231030341，陈秋彤/231030353</t>
  </si>
  <si>
    <t>罗小虎</t>
  </si>
  <si>
    <t>基于GIS的区域果园土壤铜
、锌元素含量的空间分布特征研究</t>
  </si>
  <si>
    <t>林美曦</t>
  </si>
  <si>
    <t>211030070</t>
  </si>
  <si>
    <t>林罗佳/211030054,
严碧霞/221030086,
戴伟杨/221030104,
邓敏彦/221030006</t>
  </si>
  <si>
    <t>姚婉清</t>
  </si>
  <si>
    <t>石榴石结构中组分调变对Cr3+近红外发光性能的影响</t>
  </si>
  <si>
    <t>赖艺璇</t>
  </si>
  <si>
    <t>221030067</t>
  </si>
  <si>
    <t>郑怡芝/221030096,钟璐霞/231030200,林芳民/231030204,谭  瀚/221030027</t>
  </si>
  <si>
    <t>程方锐，罗小虎</t>
  </si>
  <si>
    <t>高结晶氮化碳的可见光吸收范围拓展及其光电化学性能研究</t>
  </si>
  <si>
    <t>黄雪娟</t>
  </si>
  <si>
    <t>211030131</t>
  </si>
  <si>
    <t>柯梓翰/211030107
劳云帆/211030065
宋文锦/221030080
陈锐均/221030053</t>
  </si>
  <si>
    <t>李晓春</t>
  </si>
  <si>
    <t>不同联合模型剖析重金属的复合毒性：以铜和铅为例</t>
  </si>
  <si>
    <t>古韦文</t>
  </si>
  <si>
    <t>221030214</t>
  </si>
  <si>
    <t>钟小莹/231030181
陈绍仪/231030176
吴新悦/231030404
何卓岚/231030184</t>
  </si>
  <si>
    <t xml:space="preserve">魏凤华
</t>
  </si>
  <si>
    <t>室内空气气溶胶粒径分布研究及自清洁型收集装置的研制和应用</t>
  </si>
  <si>
    <t>黄冰</t>
  </si>
  <si>
    <t>211030196</t>
  </si>
  <si>
    <t>梁绮淇/211030201，丘威/211030187，郭枷骏/211030290，刘雯娴/221030181</t>
  </si>
  <si>
    <t>冯发达</t>
  </si>
  <si>
    <t>二氧化锰抗衡阳离子的改变与其催化苯酚降解的性能与机理研究</t>
  </si>
  <si>
    <t>蔡泽纯</t>
  </si>
  <si>
    <t>221030049</t>
  </si>
  <si>
    <t>陈丽洁/221939952、温翰煜/231030062</t>
  </si>
  <si>
    <t>陈宇宇</t>
  </si>
  <si>
    <t>飞机刹车材料中温抗氧化用掺硼-磷酸铝涂层的制备与性能研究</t>
  </si>
  <si>
    <t>黄晓彤</t>
  </si>
  <si>
    <t>221030064</t>
  </si>
  <si>
    <t>张碧菊/211030254，李金斓/211120071，潘志辉/221030079，谭泳鑫/231030359</t>
  </si>
  <si>
    <t>李龙，曹人平</t>
  </si>
  <si>
    <t>可见光驱动氮化碳活化PMS降解水中有机污染物研究</t>
  </si>
  <si>
    <t>陈晓思</t>
  </si>
  <si>
    <t>211030048</t>
  </si>
  <si>
    <t>张欢/221030143
李子娟/221030119</t>
  </si>
  <si>
    <t>蓝邦</t>
  </si>
  <si>
    <t>发射新光芒：Cs2NaInCl6:Sb/Tm高效近红外发射体系在食品检测领域的应用</t>
  </si>
  <si>
    <t>赵文蔚</t>
  </si>
  <si>
    <t>221030092</t>
  </si>
  <si>
    <t>郑静怡/221030094、陈润康/221030054、王丞琳/221030327、刘席成/231030398</t>
  </si>
  <si>
    <t>聂静恒</t>
  </si>
  <si>
    <t>生物炭负载纳米零价Zn/Fe双金属复合材料降解四环素</t>
  </si>
  <si>
    <t>辛俊强</t>
  </si>
  <si>
    <t>221030084</t>
  </si>
  <si>
    <t>田骐畅/211030157，冯英俊/211030202，吴静文/221030031，赖惠镖/221030066</t>
  </si>
  <si>
    <t>张元</t>
  </si>
  <si>
    <t>Cu6荧光纳米簇合物的制备及其在β-半乳糖苷酶活性检测中的应用探究</t>
  </si>
  <si>
    <t>林艺萍</t>
  </si>
  <si>
    <t>211030248</t>
  </si>
  <si>
    <t>王静怡/191030125,张家怡/221030144,魏秀/221030336</t>
  </si>
  <si>
    <t>常彦平，刘献虎</t>
  </si>
  <si>
    <t>NiFe-LDH纳米片/CoP纳米线复合材料的制备及析氧反应性能研究</t>
  </si>
  <si>
    <t>陈凯敏</t>
  </si>
  <si>
    <t>221030001</t>
  </si>
  <si>
    <t>何静莹/211030031，邓宇阳/221030007，李路暢/221030017，冯琳婷/231030242</t>
  </si>
  <si>
    <t>张磊</t>
  </si>
  <si>
    <t>银团簇异相催化剂中载体效应的研究</t>
  </si>
  <si>
    <t>郑扬蘅</t>
  </si>
  <si>
    <t>221030095</t>
  </si>
  <si>
    <t>赖晨瑶/221030014,李君阳/221080269,郑梓煌/231030063,石佳颖/231030372</t>
  </si>
  <si>
    <t>刘献虎，常彦平</t>
  </si>
  <si>
    <t>不同添加剂对秸秆发酵微生物群落和发酵品质的影响</t>
  </si>
  <si>
    <t>刘可心</t>
  </si>
  <si>
    <t>221030180</t>
  </si>
  <si>
    <t>苏前航/221030026,段广瑞/221030215,杨卓军/211030235</t>
  </si>
  <si>
    <t>黄晓霞</t>
  </si>
  <si>
    <t>热解时间和温度对生物炭在土壤减排性能的影响研究</t>
  </si>
  <si>
    <t>陈旭彬</t>
  </si>
  <si>
    <t>221030267</t>
  </si>
  <si>
    <t>谢钰扬/221030244，杨旭钢/221030300，刘科鹏/221030287，吴奕/211030226</t>
  </si>
  <si>
    <t>何文美</t>
  </si>
  <si>
    <t>氯化煅烧石英砂提纯试验研究</t>
  </si>
  <si>
    <t xml:space="preserve">创新训练项目 </t>
  </si>
  <si>
    <t>陈秀杏</t>
  </si>
  <si>
    <t>211030146</t>
  </si>
  <si>
    <t>林贝雯/211030004,赖惠镖/221030066,辛俊强/221030084</t>
  </si>
  <si>
    <t>李岚</t>
  </si>
  <si>
    <t>生物炭负载SeO32-插层水滑石缓释硒机制及对植物生长影响</t>
  </si>
  <si>
    <t>陈镔</t>
  </si>
  <si>
    <t>211030080</t>
  </si>
  <si>
    <t>罗映敏/211030024,李文燕/221030071,徐至琳/221030037,何俞兴/211030025</t>
  </si>
  <si>
    <t>郭红卫</t>
  </si>
  <si>
    <t>高温影响下典型重金属对大型蚤的单一及联合效应研究</t>
  </si>
  <si>
    <t>邓颖妍</t>
  </si>
  <si>
    <t>221030213</t>
  </si>
  <si>
    <t>马玮旋/221030347,万家宇/221030240,王辉辉/231030210</t>
  </si>
  <si>
    <t>金美燕</t>
  </si>
  <si>
    <t>“丰味顺艺触遗”——以“丰调语顺”自媒体账号为依托推广丰顺非遗美食技艺</t>
  </si>
  <si>
    <t>邹煜兴</t>
  </si>
  <si>
    <t>221040092</t>
  </si>
  <si>
    <t>文学院</t>
  </si>
  <si>
    <t>李澜/221040065
徐子珊/221050056
劳甄遥/221040061
廖仙丽/231040237</t>
  </si>
  <si>
    <t>石朝辉，侯小英，李俊</t>
  </si>
  <si>
    <t>新媒体赋能助力百千万工程研究——以“你好筀竹”公众号运营为例</t>
  </si>
  <si>
    <t>周思吴</t>
  </si>
  <si>
    <t>221070314</t>
  </si>
  <si>
    <t>徐子珊/221050056
关培熙/221120040
林楠/231120272 
龙雨晴/231040194</t>
  </si>
  <si>
    <t>刘显</t>
  </si>
  <si>
    <t xml:space="preserve">   竹梦未来                      
——乡村振兴背景下梅州市蕉岭县客家非遗竹编多元化商业模式探索   </t>
  </si>
  <si>
    <t>欧瑜</t>
  </si>
  <si>
    <t>221040239</t>
  </si>
  <si>
    <t>卢铭洋/221120087
黄嘉瑜/221090099
郑灵娜/221090042
丘佳卉/231040069</t>
  </si>
  <si>
    <t>李俊，邱小慧</t>
  </si>
  <si>
    <t>新文科背景下梅县区博物馆的制作与运营</t>
  </si>
  <si>
    <t>陈锦鹏</t>
  </si>
  <si>
    <t>221040097</t>
  </si>
  <si>
    <t>彭丽晨/221050103                                                                                                                 陈子越/221040296                                                                                                                
王璐/221040299                                                                                                                                
陈柏林/211160146</t>
  </si>
  <si>
    <t>杜昆，刘显，张美婷</t>
  </si>
  <si>
    <t>畲情茶韵，以新促新 ——助力潭江走好高质量发展之路</t>
  </si>
  <si>
    <t>陈舒靖</t>
  </si>
  <si>
    <t>221040098</t>
  </si>
  <si>
    <t>陈舒靖/13620168935
庄丹宜/18824756258
符柳屏/15219239524
廖桃/18948302809
施焕坤/13322715329</t>
  </si>
  <si>
    <t>邱晓红，石朝辉</t>
  </si>
  <si>
    <t>文旅融合背景下梅县区旅游短视频的制作与传播</t>
  </si>
  <si>
    <t>陈佳弘</t>
  </si>
  <si>
    <t>221040287</t>
  </si>
  <si>
    <t>周小茵/221040137
许洁懿/221040258 
朱湘燕/221050060 
王顺美/231040198</t>
  </si>
  <si>
    <t xml:space="preserve">构建红色讲解员党小组，助力梅州苏区红色文化弘扬与红旅事业繁荣  </t>
  </si>
  <si>
    <t>梁秀君</t>
  </si>
  <si>
    <t>211040015</t>
  </si>
  <si>
    <t>欧阳祎翘/211090052                                                                                                           
罗钰惠/211040027
田浩/211160024
邓嘉芳/221030057</t>
  </si>
  <si>
    <t>王伟民，邱晓红，曾文瑜</t>
  </si>
  <si>
    <t>打造“兴宁单从”品牌，助力乡村振兴——以梅州兴宁径南镇</t>
  </si>
  <si>
    <t>徐子珊</t>
  </si>
  <si>
    <t>221050056</t>
  </si>
  <si>
    <t>张婧僖/221070121
王婉莹/221010133
叶秋怡/221070169
廖浩龙/211030037</t>
  </si>
  <si>
    <t>周晓平；徐钰茹</t>
  </si>
  <si>
    <t xml:space="preserve">“小牙齿”激活乡村振兴大产业——以梅州市五华县周江镇口腔产业为例 </t>
  </si>
  <si>
    <t>曾梓琪</t>
  </si>
  <si>
    <t>221090046</t>
  </si>
  <si>
    <t>周润琛/221080188
詹晓真/221090172
古玉霖/221050038
王鑫/231110155</t>
  </si>
  <si>
    <t>侯小英，罗剑，张利灵</t>
  </si>
  <si>
    <t xml:space="preserve"> 基于共同富裕目标下丰顺县陶瓷与文旅产业协同发展策略研究</t>
  </si>
  <si>
    <t>陈佳雯</t>
  </si>
  <si>
    <t>221040047</t>
  </si>
  <si>
    <t xml:space="preserve"> 陈佳雯/221040047
 彭诗琪/221040027
 吴绿欣/231040173
 林裕妍/221120050
 关培熙/221120040</t>
  </si>
  <si>
    <t>曾文瑜</t>
  </si>
  <si>
    <t>百千万工程：红色讲解员助力梅州苏区红色文化传承与发展——以丰顺八乡山滩良村下庄屋坪为例</t>
  </si>
  <si>
    <t>刘晓颖</t>
  </si>
  <si>
    <t>211040168</t>
  </si>
  <si>
    <t>谢慧娴/211040175
李海波/211010028
张荧/221040133
林舒冰/221080070</t>
  </si>
  <si>
    <t>邱小慧</t>
  </si>
  <si>
    <t>红旅结合：新型文化传播法宣扬红色人物足迹及其精神——以梅州市丰顺县李坚真为例</t>
  </si>
  <si>
    <t>谢俊贤</t>
  </si>
  <si>
    <t>221040256</t>
  </si>
  <si>
    <t>林淑玲/211040099
李彩云/211040098
吴谋锐/221040251
张乐怡/231040074</t>
  </si>
  <si>
    <t>曾文瑜，高斌，黄国艺</t>
  </si>
  <si>
    <t>红色记忆梅州行——打卡红色足迹，绘制红色图谱</t>
  </si>
  <si>
    <t>龚慧俐</t>
  </si>
  <si>
    <t>211040187</t>
  </si>
  <si>
    <t>施焕坤/211040194  
邱绮炫/221040241</t>
  </si>
  <si>
    <t>邱晓红，李俊</t>
  </si>
  <si>
    <t>新时代的乡村振兴建设者——以丰顺县潭江镇城镇建设为例</t>
  </si>
  <si>
    <t>王翊豪</t>
  </si>
  <si>
    <t>221040275</t>
  </si>
  <si>
    <t>李净咛/221040064
李文君/221040012
许东立/201070219</t>
  </si>
  <si>
    <t>温嘉瑜，侯小英</t>
  </si>
  <si>
    <t>关于打造广东荔枝自酿酒“荔酒嘉人”的创业计划</t>
  </si>
  <si>
    <t>黄菲</t>
  </si>
  <si>
    <t>221040208</t>
  </si>
  <si>
    <t>黎颖欣/221180899
黄仪/221040211
胡颖琦/221040207
范震东/191120085</t>
  </si>
  <si>
    <t>李俊</t>
  </si>
  <si>
    <t>购ing-打造海内外优质美妆产品选购平台</t>
  </si>
  <si>
    <t>杨润琪</t>
  </si>
  <si>
    <t>221050172</t>
  </si>
  <si>
    <t>外国语学院</t>
  </si>
  <si>
    <t>覃允一/陈涛天/刘小榕/李林霞</t>
  </si>
  <si>
    <t>李尔洁，张利灵，罗剑</t>
  </si>
  <si>
    <t>“七个着力”背景下基于新媒体的中国文化网络国际传播效果及策略研究</t>
  </si>
  <si>
    <t>黄家柠</t>
  </si>
  <si>
    <t>211050239</t>
  </si>
  <si>
    <t>林雨妮、黄钰茵、李旸琳、郭燕娴</t>
  </si>
  <si>
    <t>崔文燕  张楠  崔圣敏</t>
  </si>
  <si>
    <t>梅绘英韵——英语绘本创新学习苏区精神新路径</t>
  </si>
  <si>
    <t>周思颖</t>
  </si>
  <si>
    <t>211050107</t>
  </si>
  <si>
    <t>曹琳苑、黄文杰、袁博、饶月晖</t>
  </si>
  <si>
    <t xml:space="preserve">侯衍楠 朱庆锋 万思韶 </t>
  </si>
  <si>
    <t>梅州社区养老服务优化与创新研究</t>
  </si>
  <si>
    <t>邬荣勇</t>
  </si>
  <si>
    <t>211050259</t>
  </si>
  <si>
    <t>郑晓豪、盘琼谊、范佳灏、王杨</t>
  </si>
  <si>
    <t xml:space="preserve">崔文燕 崔圣敏 张楠 </t>
  </si>
  <si>
    <r>
      <rPr>
        <sz val="10"/>
        <rFont val="Arial"/>
        <charset val="134"/>
      </rPr>
      <t>«</t>
    </r>
    <r>
      <rPr>
        <sz val="10"/>
        <rFont val="仿宋"/>
        <charset val="134"/>
      </rPr>
      <t>英勇夫妻：罗屏汉夫妇的红色足迹</t>
    </r>
    <r>
      <rPr>
        <sz val="10"/>
        <rFont val="Arial"/>
        <charset val="134"/>
      </rPr>
      <t>»</t>
    </r>
    <r>
      <rPr>
        <sz val="10"/>
        <rFont val="仿宋"/>
        <charset val="134"/>
      </rPr>
      <t>的原创红色剧目的创作与实践</t>
    </r>
  </si>
  <si>
    <t>黄怡婷</t>
  </si>
  <si>
    <t>221050192</t>
  </si>
  <si>
    <t>林祉芸、欧阳嘉慧、林静如、张钰琳</t>
  </si>
  <si>
    <t>侯衍楠  春迎迎  吴前潜</t>
  </si>
  <si>
    <t>智游向导，畅游无忧——智能化旅游定制系统</t>
  </si>
  <si>
    <t>杨晓莹</t>
  </si>
  <si>
    <t>211050110</t>
  </si>
  <si>
    <t>钟锦妮、马秋盈、李旭慧、李瑞萍</t>
  </si>
  <si>
    <t xml:space="preserve">侯衍楠 李尔洁  胡俊欢 </t>
  </si>
  <si>
    <t>赋能乡村振兴:红色资源在梅南镇水美村的实证研究</t>
  </si>
  <si>
    <t>刘彩露</t>
  </si>
  <si>
    <t>211050082</t>
  </si>
  <si>
    <t>张小璐 汤鸿欣 邓颖妍 黄梅</t>
  </si>
  <si>
    <t>李森林 蓝颖</t>
  </si>
  <si>
    <t>消灾弭祸——利用PyroSim火灾模拟、Pathfinder人员疏散模拟构建M小区火灾逃生预案</t>
  </si>
  <si>
    <t>刘春芬</t>
  </si>
  <si>
    <t>211050088</t>
  </si>
  <si>
    <t>宋嘉怡、阮嘉怡、刘士碧、方诺</t>
  </si>
  <si>
    <t>侯衍楠，李森林，汤思敏</t>
  </si>
  <si>
    <t>老龄化视角下银龄养老情况探究——基于大埔县富岭村的调查</t>
  </si>
  <si>
    <t>刘思炫</t>
  </si>
  <si>
    <t>231050052</t>
  </si>
  <si>
    <t>蔡慧琳、刘士碧、王晓霞、何雅津</t>
  </si>
  <si>
    <t>侯衍楠，汤思敏，李森林</t>
  </si>
  <si>
    <t>加强乡村文化建设 助推乡村全面振兴——以梅州市蕉岭县羊岃村为例</t>
  </si>
  <si>
    <t>李媚</t>
  </si>
  <si>
    <t>211050210</t>
  </si>
  <si>
    <t>魏怡静、吴荃琪、刘士碧、刘思炫</t>
  </si>
  <si>
    <t>窦禄军，胡俊欢，李尔洁</t>
  </si>
  <si>
    <t>AI赋能--传承客家山歌文化</t>
  </si>
  <si>
    <t>巫枫</t>
  </si>
  <si>
    <t>221050139</t>
  </si>
  <si>
    <t>欧阳嘉慧、陈燕娴、梁绮芸</t>
  </si>
  <si>
    <t>汤思敏，李森林，侯衍楠</t>
  </si>
  <si>
    <t>梅创馆APP点亮梅州非遗文化</t>
  </si>
  <si>
    <t>黄怡璐</t>
  </si>
  <si>
    <t>221050127</t>
  </si>
  <si>
    <t>黄静宜、黄怡婷、林祉芸</t>
  </si>
  <si>
    <t>侯衍楠，李森林，罗锐宏</t>
  </si>
  <si>
    <t>活力丰顺，创新之旅</t>
  </si>
  <si>
    <t>黄静宜</t>
  </si>
  <si>
    <t>黄怡璐、巫枫、吴培标</t>
  </si>
  <si>
    <t>汤思敏</t>
  </si>
  <si>
    <t>打造客家娘酒特色品牌“客酿”—助力梅州农村脱贫</t>
  </si>
  <si>
    <t>林子麒</t>
  </si>
  <si>
    <t>221050132</t>
  </si>
  <si>
    <t>陈燕娴、梁绮芸、殷东豪、何雅津</t>
  </si>
  <si>
    <t>孙国茜，王涛</t>
  </si>
  <si>
    <t>基于柚皮生物质材料的柔性可穿戴生物传感器用于青枣表面农药残留的实时在线检测</t>
  </si>
  <si>
    <t>陈梦昱</t>
  </si>
  <si>
    <t>211060187</t>
  </si>
  <si>
    <t>生命科学学院</t>
  </si>
  <si>
    <t>张秀芝/211060190,周佳锐/211060212,李志轩/221060312,郭伊慈/231060469</t>
  </si>
  <si>
    <t>巫彬芳，朱远平</t>
  </si>
  <si>
    <t>百香果花腐病原生物学特性研究及防治药剂的筛选与应用</t>
  </si>
  <si>
    <t>刘梦琳</t>
  </si>
  <si>
    <t>211060114</t>
  </si>
  <si>
    <t>胡媛/211060087,
刘畅/211060079,
池庆豪/211060093,
罗舒仪/221060076</t>
  </si>
  <si>
    <t>孙嘉曼</t>
  </si>
  <si>
    <t>纳米速溶柚茶砖块的研制工艺、营养表征及受众代入机制</t>
  </si>
  <si>
    <t>黄文轩</t>
  </si>
  <si>
    <t>211060159</t>
  </si>
  <si>
    <t>谢文奕/211060091,李琦园/211060312,黄嘉莹/221060157,翁翠霞/232060296</t>
  </si>
  <si>
    <t>张晓南</t>
  </si>
  <si>
    <t>不同干燥方式对黑木耳多糖抗氧化活性的影响</t>
  </si>
  <si>
    <t>张佳欣</t>
  </si>
  <si>
    <t>221060190</t>
  </si>
  <si>
    <t>丘瑞平/221060175,梁瑞娟/221060165,苏玮玟/231060312</t>
  </si>
  <si>
    <t>李姣清，刘慧娜</t>
  </si>
  <si>
    <t>重要经济物种河蚬遗传格局及维持机制研究</t>
  </si>
  <si>
    <t>邹学超</t>
  </si>
  <si>
    <t>221060346</t>
  </si>
  <si>
    <t>李清雨/221060029,陈诗琦/221060009,洪泽霖/221060018,陈晓芸/231060120</t>
  </si>
  <si>
    <t>刘雄军，陈凯</t>
  </si>
  <si>
    <t>营养型鸽精加工工艺研究</t>
  </si>
  <si>
    <t>李嘉丽</t>
  </si>
  <si>
    <t>211060122</t>
  </si>
  <si>
    <t>揭龙强/221060216,温礼泽/221060181,邱梓靖231060314,  彭丹丹231060180</t>
  </si>
  <si>
    <t>钟鸣</t>
  </si>
  <si>
    <t>变害为宝-番茄树</t>
  </si>
  <si>
    <t>韩滢姿</t>
  </si>
  <si>
    <t>211060306</t>
  </si>
  <si>
    <t>李瑞洁/211060014
陈渺林/211060049
徐晓雯/221060186
杨佳蕊/231060106</t>
  </si>
  <si>
    <t>肖建华</t>
  </si>
  <si>
    <t>柚Cg4CL基因多态性影响柚果木质素结构成分的分子机制的研究</t>
  </si>
  <si>
    <t>黄晓婷</t>
  </si>
  <si>
    <t>221060060</t>
  </si>
  <si>
    <t>叶郅豪/221060088,       庄曼/211060205,       郑春梅/221060092,       屈已伸/211060297</t>
  </si>
  <si>
    <t>安逸民</t>
  </si>
  <si>
    <t>植物激素改变柚子品相从而增加销量</t>
  </si>
  <si>
    <t>马文基</t>
  </si>
  <si>
    <t>221060324</t>
  </si>
  <si>
    <t>杨海琳/221060334,杨艺琳/221060337,江沛泉/221060307,陈广镇/211060042</t>
  </si>
  <si>
    <t>郭天麒，刘雄军，陈凯</t>
  </si>
  <si>
    <t>菌根菌生态毯在五华牛肝地治理上的应用</t>
  </si>
  <si>
    <t>涂盛锋</t>
  </si>
  <si>
    <t>211060288</t>
  </si>
  <si>
    <t>游翰鹏/231060370,颜有樟/231060122,李嘉豪/231060136,张泽翔/231060395</t>
  </si>
  <si>
    <t>朱丛飞，温茹淑</t>
  </si>
  <si>
    <t>园艺疗愈--自然之手的呵护</t>
  </si>
  <si>
    <t>阮胜明</t>
  </si>
  <si>
    <t>221060376</t>
  </si>
  <si>
    <t>江欣彤221060264,陈秦毅221060300,袁景欣211060007,杨泽琪221060338</t>
  </si>
  <si>
    <t>朱林风，李静，温碧柔</t>
  </si>
  <si>
    <t>广藿香组培苗生产技术优化</t>
  </si>
  <si>
    <t>林茹靖</t>
  </si>
  <si>
    <t>221060320</t>
  </si>
  <si>
    <t>唐奕/221060383, 雷佳/221060309,
韦敏菊/221060384,
罗心怡/231060451</t>
  </si>
  <si>
    <t>张进忠，王号星</t>
  </si>
  <si>
    <t>菌藻协同净化养殖水体效果探究</t>
  </si>
  <si>
    <t>李炳创</t>
  </si>
  <si>
    <t>211060191</t>
  </si>
  <si>
    <t>吴嘉慧/211030238 
何泓谊/221060112 
陈乐宜/221060007 
吴泽敏/211060167</t>
  </si>
  <si>
    <t>付文娟</t>
  </si>
  <si>
    <t>花无期·春常在——校园手工花艺产品服务体系</t>
  </si>
  <si>
    <t>黄秋萍</t>
  </si>
  <si>
    <t>221060304</t>
  </si>
  <si>
    <t>梁漪琳/221060316,翁凯楠/22106028,周明辉/221020132,蔡秀婷/211090283</t>
  </si>
  <si>
    <t>朱芹</t>
  </si>
  <si>
    <t>柚子果渣的组成成分检测及其作为罗非鱼饲料添加剂的研究</t>
  </si>
  <si>
    <t>刘志雄</t>
  </si>
  <si>
    <t>221180549</t>
  </si>
  <si>
    <t>崔剑锋/221180349,蔡钟燕/221180518,凌肖梅/221180282,徐慧君/231060078</t>
  </si>
  <si>
    <t>郑清梅</t>
  </si>
  <si>
    <t>家用粮食除霉机对粮食中霉菌及毒素清除效果分析实验</t>
  </si>
  <si>
    <t>张万里</t>
  </si>
  <si>
    <t>211060138</t>
  </si>
  <si>
    <t>林丽惠/211060152,  
李琦园/211060312,  
黄晓敏221060021,  
黎繁桥211060135</t>
  </si>
  <si>
    <t>王庆</t>
  </si>
  <si>
    <t>古法香丸制作体验馆</t>
  </si>
  <si>
    <t>何秋芳</t>
  </si>
  <si>
    <t>221060302</t>
  </si>
  <si>
    <t>欧晓莹/211090062,李芬/221160223, 宋怀光/221020407,张桓瑜/221020409</t>
  </si>
  <si>
    <t>刘慧娜</t>
  </si>
  <si>
    <t>职等你来—打造求职者和企业的云端桥梁</t>
  </si>
  <si>
    <t>梁诺轩</t>
  </si>
  <si>
    <t>221060164</t>
  </si>
  <si>
    <t>黄玉座/211090131,王靖蓉/211060314,李鸿杰/221060159,黄秋萍/221060304</t>
  </si>
  <si>
    <t>温茹淑，李彬峰，陈弘</t>
  </si>
  <si>
    <t>赋能助民，构建社区自治最后一公里</t>
  </si>
  <si>
    <t>吴建邦</t>
  </si>
  <si>
    <t>221070036</t>
  </si>
  <si>
    <t>政法学院</t>
  </si>
  <si>
    <t>黄伊洋/221070013,姚镱漩/211070176</t>
  </si>
  <si>
    <t>杨文苑，侯聪玲，杨仕立</t>
  </si>
  <si>
    <t>护客小将——“接班人”双线学法传承客家文化</t>
  </si>
  <si>
    <t>黄颖珏</t>
  </si>
  <si>
    <t>221070061</t>
  </si>
  <si>
    <t>徐欣茹/221070079,温子珂/221090297</t>
  </si>
  <si>
    <t>叶泓瑜，廖劲敏，杨扬</t>
  </si>
  <si>
    <t>小“性”星，照亮未成年人成长之路——广东欠发达地区未成年人性侵案件问题及其实务研究</t>
  </si>
  <si>
    <t>肖炯敏</t>
  </si>
  <si>
    <t>221070269</t>
  </si>
  <si>
    <t>韩宜桐/221070237,汪锐/221070324,周培彦/221070277,陈泽宇/231070364</t>
  </si>
  <si>
    <t>杨文苑，陶叡</t>
  </si>
  <si>
    <t>以法护苗——以剧为媒守护乡村儿童趣味普法教育</t>
  </si>
  <si>
    <t>郑雅境</t>
  </si>
  <si>
    <t>221070083</t>
  </si>
  <si>
    <t>刘艳婷/221070070,刘莉/221070069,曾思华/231070150</t>
  </si>
  <si>
    <t>叶泓瑜，蔡国芹，杨永林</t>
  </si>
  <si>
    <t>老年有为——优势视角下三类老年群体的社会功能对比</t>
  </si>
  <si>
    <t>魏怡静</t>
  </si>
  <si>
    <t>221070265</t>
  </si>
  <si>
    <t>刘士碧/211070283,吴科锋/211120007,林钰萍/221070279,黄昉诚/221070133</t>
  </si>
  <si>
    <t>李森林，侯聪玲，张全晓</t>
  </si>
  <si>
    <t>擂响未来：五华棉洋擂茶品牌创新赋能计划</t>
  </si>
  <si>
    <t>郑可怡</t>
  </si>
  <si>
    <t>221070226</t>
  </si>
  <si>
    <t>蔡明卓/221090402，谢丽媛/231070005，陈锦华/231160038，邱梓靖/231060314</t>
  </si>
  <si>
    <t>赵子波，李森林，魏和永</t>
  </si>
  <si>
    <t>A校某师范专业大学生实习选择意愿的调研</t>
  </si>
  <si>
    <t>黄金婷</t>
  </si>
  <si>
    <t>221060117</t>
  </si>
  <si>
    <t>陈婉纯/221060150,施昕荣/221060132,余雨檬/211070217,王钰慧/211070237</t>
  </si>
  <si>
    <t>李森林</t>
  </si>
  <si>
    <t>数字智慧与文化传承：“非遗石雕 IP+文创+数字化 ”融合驱动乡村振兴—— 以五华非遗石雕为例</t>
  </si>
  <si>
    <t>黄梅</t>
  </si>
  <si>
    <t>221180774</t>
  </si>
  <si>
    <t>张小璐/221070044,孟沛/221050074,林佳纯/221181004,陈旭婷/231070011</t>
  </si>
  <si>
    <t>李森林，吴文珊，高旭</t>
  </si>
  <si>
    <t>“五育融合”背景下的红色研学赋能革命老区创新发展——以大埔县光德镇为例</t>
  </si>
  <si>
    <t>杨宇童</t>
  </si>
  <si>
    <t>221070119</t>
  </si>
  <si>
    <t>刘芷彤/221070029,陈雨维/221090227,曾瑜琳/231070083</t>
  </si>
  <si>
    <t>曾旭，杨文苑</t>
  </si>
  <si>
    <t xml:space="preserve"> 非遗泥鸡—传承与创新焕发文化生机</t>
  </si>
  <si>
    <t>朱菲</t>
  </si>
  <si>
    <t>221070228</t>
  </si>
  <si>
    <t>徐丹丹/221060041,彭丽欢/221040124,叶思余/221060043,曾伟豪/211020209</t>
  </si>
  <si>
    <t>纪慧如，高旭，黄峰</t>
  </si>
  <si>
    <t>心理健康与社会支持：海报科普与躯体化游戏在欠发达地区高校的应用</t>
  </si>
  <si>
    <t>李建丹</t>
  </si>
  <si>
    <t>221070242</t>
  </si>
  <si>
    <t>许焯涵/221070271,肖炯敏/221070269,叶小清/231070350</t>
  </si>
  <si>
    <t>陶叡，谢明，韩小琼</t>
  </si>
  <si>
    <t>从传统到现代：探究“80后”与“00后”大学生婚恋观的演进</t>
  </si>
  <si>
    <t>邢浣虹</t>
  </si>
  <si>
    <t>221070270</t>
  </si>
  <si>
    <t>陈玮晴/221070232,蔡慧琳/221070229,黄茜/211090327,余绮琳/221070275</t>
  </si>
  <si>
    <t>陶叡</t>
  </si>
  <si>
    <t>传承闽粤赣边纵队革命精神，探究新时代红色研学发展路径</t>
  </si>
  <si>
    <t>徐豪骏</t>
  </si>
  <si>
    <t>211070148</t>
  </si>
  <si>
    <t>张胜青/211070149,钟文静/211070176,李佳嵘/221070097,肖炯敏/221070269</t>
  </si>
  <si>
    <t>曾旭，周云水，肖文评</t>
  </si>
  <si>
    <t>老龄化背景下独居老人社会参与的难点与破解之道——以梅州市金山街道虹桥社区为例</t>
  </si>
  <si>
    <t>李敏莹</t>
  </si>
  <si>
    <t>221070243</t>
  </si>
  <si>
    <t>黄伟旋/221070240,王钰洁/231070359</t>
  </si>
  <si>
    <t>杨浩楠</t>
  </si>
  <si>
    <t>文旅融合背景下埔寨火龙文化传承路径探析</t>
  </si>
  <si>
    <t>余晓冰</t>
  </si>
  <si>
    <t>211090084</t>
  </si>
  <si>
    <t xml:space="preserve">张小璐/221070044,曾怡湘/221090175,曾瑜琳/231070083 </t>
  </si>
  <si>
    <t>蓝颖，李森林，郭锦杭</t>
  </si>
  <si>
    <t>托起希望的火苗——梅州市梅县区丙村留守儿童幼有善养调查研究</t>
  </si>
  <si>
    <t>李雪茹</t>
  </si>
  <si>
    <t>221070246</t>
  </si>
  <si>
    <t>余嘉慧/221070274,廖欣仪/221070249,肖茜蔓/221070220,陈梦璐/231060486</t>
  </si>
  <si>
    <t>社会支持理论视角下小组工作介入农村丧偶老年女性群体的实务研究
——以梅州市x村为例</t>
  </si>
  <si>
    <t>林爱琦</t>
  </si>
  <si>
    <t>231070354</t>
  </si>
  <si>
    <t>罗婉慧/231070313,王梦潇/231070303,关洪/221090138,钟佳雯/221010025</t>
  </si>
  <si>
    <t>杨文苑，方菲，侯聪玲</t>
  </si>
  <si>
    <t>文化生态视角下客家“竹板歌”文化传承探析</t>
  </si>
  <si>
    <t>谢芳欣</t>
  </si>
  <si>
    <t>221090391</t>
  </si>
  <si>
    <t>刘天好/221090287,叶娘垛/211090034</t>
  </si>
  <si>
    <t>蓝颖，陈克</t>
  </si>
  <si>
    <t>高质量发展视域下未成年人犯罪问题调查与研究——以梅州市M区为例</t>
  </si>
  <si>
    <t>余绮琳</t>
  </si>
  <si>
    <t>221070275</t>
  </si>
  <si>
    <t>许焯涵/221070271,欧敏婷/221070257,谭坚松/221070263,张梓耿/211060051</t>
  </si>
  <si>
    <t>陶叡，谢明</t>
  </si>
  <si>
    <t>基于释光测年的梅州市典型崩岗地貌发育历史研究</t>
  </si>
  <si>
    <t>廖济元</t>
  </si>
  <si>
    <t>221080067</t>
  </si>
  <si>
    <t>地理科学与旅游学院</t>
  </si>
  <si>
    <t>代志鹏/211080217,丘芷姝/221080031,汤谨/221080167,梅永强/221080030</t>
  </si>
  <si>
    <t>刘向军，欧先交，杨坤美</t>
  </si>
  <si>
    <t>基于遥感云计算的中国南海水质监测模型开发与应用</t>
  </si>
  <si>
    <t>陈旭青</t>
  </si>
  <si>
    <t>221080100</t>
  </si>
  <si>
    <t>郭少莲/211080090,刘嘉豪/211080082,黄南珠/221080100,付俊鹏/231080156</t>
  </si>
  <si>
    <t>刘涛，刘友存</t>
  </si>
  <si>
    <t xml:space="preserve">基于 ADCIRC-SWAN 耦合模式的广东沿海海洋牧场风暴潮和海浪灾害特征分析
</t>
  </si>
  <si>
    <t>刘洋</t>
  </si>
  <si>
    <t>221080119</t>
  </si>
  <si>
    <t>罗文广/221080120,黄嘉垚/231080211,龙子祥/231080204,林泓亮/221120109</t>
  </si>
  <si>
    <t>谢作轮，陈燕奎</t>
  </si>
  <si>
    <t>基于SSPs-SWAT模型的珠江流域径流过程机理和预测</t>
  </si>
  <si>
    <t>徐博锐</t>
  </si>
  <si>
    <t>221080133</t>
  </si>
  <si>
    <t>郭少莲/211080090,曾锐滨/221080097,陈旭青/221080100,杨健/221080135</t>
  </si>
  <si>
    <t>刘友存，刘涛</t>
  </si>
  <si>
    <t>粤东北乡村型产业社区建设研究—以兴宁市径南镇浊水村为例</t>
  </si>
  <si>
    <t>罗嘉佳</t>
  </si>
  <si>
    <t>221080074</t>
  </si>
  <si>
    <t>周志雄/221080142,叶璇/221080179,陆笑/221070207,赖铭千/231160285</t>
  </si>
  <si>
    <t>谢正峰</t>
  </si>
  <si>
    <t>基于RMP模型的梅州“足球+旅游”供需融合模式研究</t>
  </si>
  <si>
    <t>杨虎成</t>
  </si>
  <si>
    <t>221080266</t>
  </si>
  <si>
    <t>钟静仪/221080046,陈林青/231080315,吴梓俊/231080290</t>
  </si>
  <si>
    <t>刘家玮，陈丽萍</t>
  </si>
  <si>
    <t>典型流域藻蓝蛋白浓度回归分析与驱动因素研究</t>
  </si>
  <si>
    <t>周婷</t>
  </si>
  <si>
    <t>221080267</t>
  </si>
  <si>
    <t>李丹/221080112,何韵芊/221080107,杨虎成/221080266,周梓滢/231080135</t>
  </si>
  <si>
    <t>刘友存，张鹏飞</t>
  </si>
  <si>
    <t>无人机低空遥感的水质反演研究——以周溪河段为例</t>
  </si>
  <si>
    <t>徐千惠</t>
  </si>
  <si>
    <t>221080262</t>
  </si>
  <si>
    <t>谢锦城/211080100,姜润欣/221080259,曾锐滨/221080097,吴静怡/231080191</t>
  </si>
  <si>
    <t>钟广锐，马小洪</t>
  </si>
  <si>
    <t>基于乡村振兴战略对传统村落红色研学基地的建设和开发--梅县区梅南镇水美村为例</t>
  </si>
  <si>
    <t>肖鸿刚</t>
  </si>
  <si>
    <t>221080224</t>
  </si>
  <si>
    <t>张晓芳/221080232,胡奕婷/211080175,罗文广/221080120</t>
  </si>
  <si>
    <t>杨雅莹</t>
  </si>
  <si>
    <t>广东畲江红土释光测年与地化磁学综合研究</t>
  </si>
  <si>
    <t>常嘉怡</t>
  </si>
  <si>
    <t>221080237</t>
  </si>
  <si>
    <t>叶怡琳/221080180,李榕/221080017,张曦/231080028</t>
  </si>
  <si>
    <t>杨坤美，曾兰华，陈梓炫</t>
  </si>
  <si>
    <t>基于Python技术的红色文旅目的地公众号信息传播效果分析——以广东省为例</t>
  </si>
  <si>
    <t>张晓芳</t>
  </si>
  <si>
    <t>221080232</t>
  </si>
  <si>
    <t>陈丽银/211020124,肖鸿刚/221080224,蔡清琳/221080189,邓林涛/221030005</t>
  </si>
  <si>
    <t>王辉，刘家玮</t>
  </si>
  <si>
    <t>虚拟模型技术与传统课堂的融合创新研究</t>
  </si>
  <si>
    <t>郑伯熙</t>
  </si>
  <si>
    <t>221080045</t>
  </si>
  <si>
    <t>何安宁/221080258,王安琪/211090106,李婷/211090154</t>
  </si>
  <si>
    <t>李彬峰</t>
  </si>
  <si>
    <t>基于CASA模型的南岭生物多样性保护优先区NPP时空变化及其对气候变化的响应</t>
  </si>
  <si>
    <t>孙宇芊</t>
  </si>
  <si>
    <t>221080125</t>
  </si>
  <si>
    <t>吴俊林/221080128,陈兵兵/231080207,温怡佳/231080157,李清雨/221060029</t>
  </si>
  <si>
    <t>陈志云，谢作轮，陈燕奎</t>
  </si>
  <si>
    <t>基于“百千万工程”下开展助学政策下乡行活动的创新方式研究报告</t>
  </si>
  <si>
    <t>王宇</t>
  </si>
  <si>
    <t>211080203</t>
  </si>
  <si>
    <t>杨汉强/211080211,朱日映/221080094,徐海燕/221080289</t>
  </si>
  <si>
    <t>曹灵博，谢正峰</t>
  </si>
  <si>
    <t>乡村振兴视角下梅州预制菜的发展现状及对策建议</t>
  </si>
  <si>
    <t>黄龄莹</t>
  </si>
  <si>
    <t>221090278</t>
  </si>
  <si>
    <t>经济与管理学院</t>
  </si>
  <si>
    <t>陈雪莹/221090266,蔡韵琪/221090221,黄晓琳/221080200</t>
  </si>
  <si>
    <t>郭伊楠，高丹燕</t>
  </si>
  <si>
    <t>“撬动”民宿助农，“搅活”乡村振兴</t>
  </si>
  <si>
    <t>莫碧霞</t>
  </si>
  <si>
    <t>211090124</t>
  </si>
  <si>
    <t>刘瑩/211090144,薛新燕/211090126,伍思枢/211090119,黄铭雪/211090143</t>
  </si>
  <si>
    <t>李传裕，郭伊楠</t>
  </si>
  <si>
    <t>基于AIoT技术搭建“梅龙油茶”智慧云平台——乡村振兴视域下的油茶产业发展路径探析</t>
  </si>
  <si>
    <t>黄嘉瑜</t>
  </si>
  <si>
    <t>221090099</t>
  </si>
  <si>
    <t>凌梓祥/211080030,
姚梦迪/211020382,
张博垟/221110218,
林慧仪/221090107</t>
  </si>
  <si>
    <t>张丽凤，
余云珠，
邓定南</t>
  </si>
  <si>
    <t>泽霖科技——国内领先VR赋能大众普法的先行者</t>
  </si>
  <si>
    <t>苏语珍</t>
  </si>
  <si>
    <t>221090073</t>
  </si>
  <si>
    <t>叶耀/221110040 钟裕新/230120002 谢蔓蕾/221090036, 叶镇滔/221070082</t>
  </si>
  <si>
    <t>苗长青 丘国中 李秋韵</t>
  </si>
  <si>
    <t>客家餐饮与文化相结合的标准化快餐厅</t>
  </si>
  <si>
    <t>张博峰</t>
  </si>
  <si>
    <t>221090445</t>
  </si>
  <si>
    <t>杨书义/221090302</t>
  </si>
  <si>
    <t>郭伊楠</t>
  </si>
  <si>
    <t>智农百果园——打造梅州市百香果智慧农业综合大数据平台</t>
  </si>
  <si>
    <t>谢欢</t>
  </si>
  <si>
    <t>221090436</t>
  </si>
  <si>
    <t>李家薇/221090103,胡靖瑶/231090358,卢灿填/231120041,魏子津/20012181</t>
  </si>
  <si>
    <t>苗长青，杨期和，李秋韵</t>
  </si>
  <si>
    <t>客都古建传百年，数字孪生展新颜——基于数字赋能的梅州古建商业开发</t>
  </si>
  <si>
    <t>吴启珠</t>
  </si>
  <si>
    <t>211090104</t>
  </si>
  <si>
    <t>伍思枢/211090119,
陈秋标/213110102,
张焱/221080141,
骆文基/231120216</t>
  </si>
  <si>
    <t>余云珠</t>
  </si>
  <si>
    <t>非遗文化-潮汕英歌舞互联网宣传研究与实践</t>
  </si>
  <si>
    <t>谢益炜</t>
  </si>
  <si>
    <t>221090168</t>
  </si>
  <si>
    <t>梁雪银221090152，罗梦莹221090158，洪东盛231110327</t>
  </si>
  <si>
    <t>曾灿彬，高丹燕，熊烨</t>
  </si>
  <si>
    <t>校内二手学习资料中转站</t>
  </si>
  <si>
    <t>张家琦</t>
  </si>
  <si>
    <t>221090212</t>
  </si>
  <si>
    <t>陈晓燕/221060103,陈怡菲/221070278,温明慧/14854858501,陈奕慧/211120053</t>
  </si>
  <si>
    <t>余云珠/戴宗杰</t>
  </si>
  <si>
    <t>时光的服务传承者</t>
  </si>
  <si>
    <t>彭紫芸</t>
  </si>
  <si>
    <t>211090063</t>
  </si>
  <si>
    <t>陈洁萍/211090087
高少慧/211090078
黄茜/211090327
余绮琳/221070275</t>
  </si>
  <si>
    <t>李国政</t>
  </si>
  <si>
    <t>环化前行</t>
  </si>
  <si>
    <t>黄楚淇</t>
  </si>
  <si>
    <t>211090071</t>
  </si>
  <si>
    <t>自动编舞数字人技术研究及应用</t>
  </si>
  <si>
    <t>谢润锴</t>
  </si>
  <si>
    <t>213110103</t>
  </si>
  <si>
    <t>计算机学院</t>
  </si>
  <si>
    <t>杨瑞兴/213110101,陈茵静/213110078,洪荣壮/213110099,何展霖/231110002</t>
  </si>
  <si>
    <t>刘越畅</t>
  </si>
  <si>
    <t>易养鸽肉鸽生产管理系统</t>
  </si>
  <si>
    <t>王志承</t>
  </si>
  <si>
    <t>221110079</t>
  </si>
  <si>
    <t>李靖豪/211030117,
刘培金/211110066,
张文杰/221110086,
蔡奕彤/231110118</t>
  </si>
  <si>
    <t>侯跃恩，罗志坚，
张蛟</t>
  </si>
  <si>
    <t>自适应巡航鱼饲料投料船</t>
  </si>
  <si>
    <t>王世锋</t>
  </si>
  <si>
    <t>211110321</t>
  </si>
  <si>
    <t>廖泽帆/221110203,杨序衔/221110214,吴家乐/211110312,李燕/211180041</t>
  </si>
  <si>
    <t>曾镜源，郭江鸿，钟逸洋</t>
  </si>
  <si>
    <t>中小企业物流机器人的技术研究与应用</t>
  </si>
  <si>
    <t>李晓慧</t>
  </si>
  <si>
    <t>221110064</t>
  </si>
  <si>
    <t>章洁秀/221110219，
陈钦涛/231110025，
何展霖/231110002，
胡长兴/231110369</t>
  </si>
  <si>
    <t>校园物联网开源社区</t>
  </si>
  <si>
    <t>梁柏亦</t>
  </si>
  <si>
    <t>213110104</t>
  </si>
  <si>
    <t xml:space="preserve">蒋亚鑫211020112 陈满 221110190 李伟林201110235 </t>
  </si>
  <si>
    <t>邓嘉明，侯跃恩</t>
  </si>
  <si>
    <t>智能无序混合码垛机器臂系统研发及应用</t>
  </si>
  <si>
    <t>刘萃珊</t>
  </si>
  <si>
    <t>201110331</t>
  </si>
  <si>
    <t>黄孜凌231110215
陈世豪231110036
蔡梓超231110219
邹瀚磊231110008</t>
  </si>
  <si>
    <t>基于机器视觉的智能物流管理机器人</t>
  </si>
  <si>
    <t xml:space="preserve">   宋活才</t>
  </si>
  <si>
    <t xml:space="preserve"> 221110252</t>
  </si>
  <si>
    <t>池昱昊/221020140,肖皓峰/221020163,朱佳燊/221020219,陈满/221110190</t>
  </si>
  <si>
    <t xml:space="preserve">  邓嘉明，侯跃恩，周汉达</t>
  </si>
  <si>
    <t>源来家族文化管理系统</t>
  </si>
  <si>
    <t>李靖豪</t>
  </si>
  <si>
    <t>211030117</t>
  </si>
  <si>
    <t>钟皓璟/211110142,陈汉森/211110188,刘志雄/211110165,王志承/221110079</t>
  </si>
  <si>
    <t>张姣，叶忠文，侯跃恩</t>
  </si>
  <si>
    <t>迅光反应:瞄准未来的反应灯体育训练系统</t>
  </si>
  <si>
    <t>陈满</t>
  </si>
  <si>
    <t>221110190</t>
  </si>
  <si>
    <t>杨烁/231110315 ，朱佳燊/221020219，廖世东/221110202</t>
  </si>
  <si>
    <t>周汉达，侯跃恩，邓嘉明</t>
  </si>
  <si>
    <t xml:space="preserve">基于STM32多功能的智能PID焊台系统 </t>
  </si>
  <si>
    <t>王何欢</t>
  </si>
  <si>
    <t>221110254</t>
  </si>
  <si>
    <t>李启培/221110244,
任文/221110254 ,
方文杰/221110234,
曾宇煇/231110342</t>
  </si>
  <si>
    <t>周汉达，曾镜源，侯跃恩</t>
  </si>
  <si>
    <t>无人值守文物监测系统</t>
  </si>
  <si>
    <t>廖泽帆</t>
  </si>
  <si>
    <t>221110203</t>
  </si>
  <si>
    <t>廖世东/221110202
吴家乐/211110312
苏文鋆/201110314</t>
  </si>
  <si>
    <t>曾镜源，冯亚芬，曾聪</t>
  </si>
  <si>
    <t>师范工程教育认证规范下的课程考核系统</t>
  </si>
  <si>
    <t>黄学良</t>
  </si>
  <si>
    <t>221110113</t>
  </si>
  <si>
    <t>邝智颖/221110114,陈庆泉/221110281,王国儒/221110123,侯宇慧/231110373</t>
  </si>
  <si>
    <t>张蛟，侯跃恩</t>
  </si>
  <si>
    <t xml:space="preserve">社区智能垃圾收集机器人  </t>
  </si>
  <si>
    <t>王登升</t>
  </si>
  <si>
    <t>221110318</t>
  </si>
  <si>
    <t>章洁秀 221110198 15018814940
黄漫颖 221110219 13076585963
宋子超 231110335 17374004501        刘萃珊 201110331 18922532478</t>
  </si>
  <si>
    <t>周汉达，侯跃恩，曾镜源</t>
  </si>
  <si>
    <t>回应“嘉”声服务平台</t>
  </si>
  <si>
    <t>胡嘉达</t>
  </si>
  <si>
    <t>221110058</t>
  </si>
  <si>
    <t>贺瑞锋/221110271,洪仰南/221110057,刘辉煌/221110070,曾宇煇/231110342</t>
  </si>
  <si>
    <t>巫喜红，李彩婷</t>
  </si>
  <si>
    <t>梅岭幻章（基于AR交互的客家文化手册）</t>
  </si>
  <si>
    <t>岑慧莹</t>
  </si>
  <si>
    <t>211110365</t>
  </si>
  <si>
    <t>许颖婷/211110362,吴瑶/221110298,陈欣淇/221110056,廖秀莹/211110135</t>
  </si>
  <si>
    <t>肖振球，胡桃成</t>
  </si>
  <si>
    <t>RFID智能购物车</t>
  </si>
  <si>
    <t>李启培</t>
  </si>
  <si>
    <t>221110244</t>
  </si>
  <si>
    <t>王何欢/221110254,
庄沛/221110264,
张宝盛/211110377,
刘静欣/211110230</t>
  </si>
  <si>
    <t>周汉达，曾镜源</t>
  </si>
  <si>
    <t>边缘翼：驱动三农发展新动能的无人机系统</t>
  </si>
  <si>
    <t>蔡浩佳</t>
  </si>
  <si>
    <t>221110139</t>
  </si>
  <si>
    <t>蔡浩佳/221110139,
王俊星/211110341,
刘国威/221110159,
吴彦逸/221110172,
丘诗莹/221110165</t>
  </si>
  <si>
    <t>刘越畅，赖力潜</t>
  </si>
  <si>
    <t>商超蔬菜类商品价补货和定价策略的研究</t>
  </si>
  <si>
    <t>彭文静</t>
  </si>
  <si>
    <t>221060131</t>
  </si>
  <si>
    <t>陈婷/211010023,
林增锋/211030270</t>
  </si>
  <si>
    <t>曾锋</t>
  </si>
  <si>
    <t>智能果蔬柜</t>
  </si>
  <si>
    <t>谢树灿</t>
  </si>
  <si>
    <t>211110320</t>
  </si>
  <si>
    <t>黄冬梅/211110330,唐振宇/231110269,谢旭东/211020268,孙名沁/211130002</t>
  </si>
  <si>
    <t>李增奎</t>
  </si>
  <si>
    <t>助百千万工程，看梅州景点</t>
  </si>
  <si>
    <t>陈建兵</t>
  </si>
  <si>
    <t>211110226</t>
  </si>
  <si>
    <t>刘静欣/211110230、王俊浩/231110386、曹可为/231110232</t>
  </si>
  <si>
    <t>张文峰
巫喜红</t>
  </si>
  <si>
    <t>自动化种植花园机器</t>
  </si>
  <si>
    <t>庄培桐</t>
  </si>
  <si>
    <t>221110093</t>
  </si>
  <si>
    <t>陈宋灿/211110319,郭小泉/221020387,周海娜/221060094,廖伟伦/221110067</t>
  </si>
  <si>
    <t>美食智享平台</t>
  </si>
  <si>
    <t>薛子炀</t>
  </si>
  <si>
    <t>221110080</t>
  </si>
  <si>
    <t>刘酉航/221180407,袁慧娟/221080253</t>
  </si>
  <si>
    <t>肖振球</t>
  </si>
  <si>
    <t>“研”途探索壮“梅”之旅——梅州客家文化美术  研学计划</t>
  </si>
  <si>
    <t>黄忠良</t>
  </si>
  <si>
    <t>221130079</t>
  </si>
  <si>
    <t>林风眠美术学院</t>
  </si>
  <si>
    <t>陈伊璐221130002周嘉茵221130032邓杰锋221130074刘嘉琳211130021</t>
  </si>
  <si>
    <t>宋雷</t>
  </si>
  <si>
    <t>“大埔千年古瓷”——以艺术创新激活“中国青花瓷之乡”的发展新动力</t>
  </si>
  <si>
    <t>曾昱環</t>
  </si>
  <si>
    <t>221130246</t>
  </si>
  <si>
    <t>黄伟健/221130009官潮锋/221130006林思平/221130016范紫暄/231130254</t>
  </si>
  <si>
    <t>胡俊欢</t>
  </si>
  <si>
    <t>“非遗活化”梅州传统美食鉴赏及食品外观文创产品设计</t>
  </si>
  <si>
    <t>刘蕾慧</t>
  </si>
  <si>
    <t>221130019</t>
  </si>
  <si>
    <t>周铮妍/221130033,肖芷瑜/221130026,蔡家宜/221130035,刘静欣/211110230</t>
  </si>
  <si>
    <t>胡俊欢，张海伦，李东博</t>
  </si>
  <si>
    <t>基于乡村振兴战略下的丰顺特色小吃包装设计——客家汉剧元素与盲盒的创新交融</t>
  </si>
  <si>
    <t>梁洛源</t>
  </si>
  <si>
    <t>221130216</t>
  </si>
  <si>
    <t>邓雨纯 231130004、孔盈 231130035、陈子楠 231130062</t>
  </si>
  <si>
    <t>黄思华</t>
  </si>
  <si>
    <t>基于“主体—关系—传达”理论框架下广东汉剧的绘画展示</t>
  </si>
  <si>
    <t>余岳泓</t>
  </si>
  <si>
    <t>221130092</t>
  </si>
  <si>
    <t>张锦权/221130094,屈亚楠/221130086,梁家辉/221130081,王家骏/231120044</t>
  </si>
  <si>
    <t>戴斯谨</t>
  </si>
  <si>
    <t>数字化赋能梅州苏区红色雕塑艺术创作</t>
  </si>
  <si>
    <t>蔡钺</t>
  </si>
  <si>
    <t>221130206</t>
  </si>
  <si>
    <t>李昭韩/221130139，纪乐诗/211130068，韩钰婷/221130041</t>
  </si>
  <si>
    <t>张海伦</t>
  </si>
  <si>
    <t>“乡村蝶变”设计助力客家特色乡村建设—兴宁市坪宫村为例</t>
  </si>
  <si>
    <t>黎芷瑶</t>
  </si>
  <si>
    <t>221130178</t>
  </si>
  <si>
    <t xml:space="preserve">周心怡/221130202,符烁童/221130172,林嘉逢/211130146,周子棋/211130114 </t>
  </si>
  <si>
    <t>王媛媛，邓凯，张鸿飞</t>
  </si>
  <si>
    <t>“千乡百味——潘田镇特色农产品品牌设计与策划推广”</t>
  </si>
  <si>
    <t>符烁曈</t>
  </si>
  <si>
    <t>221130172</t>
  </si>
  <si>
    <t xml:space="preserve">周心怡/221130202,黎芷瑶/221130178,黄洽锐/211130145,何羿/221130173 </t>
  </si>
  <si>
    <t>“围龙之光，梅影相伴”视域下的文创设计</t>
  </si>
  <si>
    <t>欧阳彩宜</t>
  </si>
  <si>
    <t>221130228</t>
  </si>
  <si>
    <t>邹煜兴 林颖 陈睿琳 林瑞银</t>
  </si>
  <si>
    <t>刘健华</t>
  </si>
  <si>
    <t>以妙手之绘画，成就非遗之梦--客家特色乡村非遗体验馆</t>
  </si>
  <si>
    <t>陈思杏</t>
  </si>
  <si>
    <t>221130101</t>
  </si>
  <si>
    <t>徐泽凤222113012廖雪晶221130117林晓莹231130251</t>
  </si>
  <si>
    <t>艺术“客画”赋能粤东乡村旅游振兴发展</t>
  </si>
  <si>
    <t>吴俊苇</t>
  </si>
  <si>
    <t>221130089</t>
  </si>
  <si>
    <t>邓嘉怡221130103胡歆瑜221130258陈晓燕221130072张钰君211130101</t>
  </si>
  <si>
    <t xml:space="preserve">嘉”心独运——文创设计新印记，提升学校文化传播力与影响力的探索与实践
</t>
  </si>
  <si>
    <t xml:space="preserve">林心铭
</t>
  </si>
  <si>
    <t>211130109</t>
  </si>
  <si>
    <t>陈嘉越/231130231,梁洛源/221130216,柯雅彤/231130253,范紫暄/231130254</t>
  </si>
  <si>
    <t>王媛媛，张鸿飞，戴斯谨</t>
  </si>
  <si>
    <t>青云志体育文化发展有限公司</t>
  </si>
  <si>
    <t>梁志成</t>
  </si>
  <si>
    <t>201140009</t>
  </si>
  <si>
    <t>体育学院</t>
  </si>
  <si>
    <t>张炽 181140099 18027981903        罗东清 201140107 18027608562        李小燕 231090141 18218781632</t>
  </si>
  <si>
    <t>王敬，卢志成</t>
  </si>
  <si>
    <t>梅州乡村儿童足球教学
训练志愿服务</t>
  </si>
  <si>
    <t xml:space="preserve">关泳祺 </t>
  </si>
  <si>
    <t>221140113</t>
  </si>
  <si>
    <t>彭琴娜221140233 13794749867
曹诗颖221140212 15581434001 
黄欢怡231060425 19066135040</t>
  </si>
  <si>
    <t>卢志成，王敬</t>
  </si>
  <si>
    <t>满分体育训练营</t>
  </si>
  <si>
    <t>李绍谦</t>
  </si>
  <si>
    <t>221140149</t>
  </si>
  <si>
    <t>黎永喜221140082，古洪冲231140019，林柏达221140083</t>
  </si>
  <si>
    <t>夏冬，李丽</t>
  </si>
  <si>
    <t>醒狮文化创新工作室</t>
  </si>
  <si>
    <t>朱达豪</t>
  </si>
  <si>
    <t>211140046</t>
  </si>
  <si>
    <t>许培樱 211140037 13302563268 黄健文 201140179 17876688845 刘马春 201140183 13128240624</t>
  </si>
  <si>
    <t>田海军，赖炳森，李文鸿</t>
  </si>
  <si>
    <t xml:space="preserve"> 足球之嘉--梅州市青少年夏令营  </t>
  </si>
  <si>
    <t>江林蔚</t>
  </si>
  <si>
    <t>221140151</t>
  </si>
  <si>
    <t>林峻宇，郑如曼，阳文涛</t>
  </si>
  <si>
    <t>王敬</t>
  </si>
  <si>
    <t>携嘉共游           服务社会 
创造价值</t>
  </si>
  <si>
    <t>张翠娴</t>
  </si>
  <si>
    <t>221140201</t>
  </si>
  <si>
    <t>许洁萍/211090192,
陈琦/211090046,
谢涵悦/211140133,
李军/211140018</t>
  </si>
  <si>
    <t>肖伟君，郭长青，钟迅辉</t>
  </si>
  <si>
    <t>源光体育培训机构</t>
  </si>
  <si>
    <t>温远光</t>
  </si>
  <si>
    <t>221140164</t>
  </si>
  <si>
    <t>符钊源221140146、黄豹221140148、黄丹钿221090184、吴丹丹211060015</t>
  </si>
  <si>
    <t>《嘉园户外》旅游经济文化发展实践项目</t>
  </si>
  <si>
    <t>林杨钊</t>
  </si>
  <si>
    <t>221140053</t>
  </si>
  <si>
    <t>罗炜圳221140058,郭利霞211070198,李越春211010161</t>
  </si>
  <si>
    <t>王敬，柯秋怡</t>
  </si>
  <si>
    <t>梅州市少年儿童社区体育活动项目</t>
  </si>
  <si>
    <t>丘晓璇</t>
  </si>
  <si>
    <t>221140062</t>
  </si>
  <si>
    <t>郭世能/221140178,吕明/221140090,彭振威/231140091</t>
  </si>
  <si>
    <t>凉夏游泳俱乐部</t>
  </si>
  <si>
    <t>黎家淼</t>
  </si>
  <si>
    <t>221140081</t>
  </si>
  <si>
    <t>黎永喜221140082 卓汕231140097</t>
  </si>
  <si>
    <t>夏冬 李丽</t>
  </si>
  <si>
    <t>卓越体训</t>
  </si>
  <si>
    <t>苏梓贤</t>
  </si>
  <si>
    <t>221140093</t>
  </si>
  <si>
    <t>黎永喜221140082黎家淼221140081 叶家妤211160075</t>
  </si>
  <si>
    <t>黄增松</t>
  </si>
  <si>
    <t xml:space="preserve">“传承之旅，文化盛宴”传统非遗舞狮文化馆  </t>
  </si>
  <si>
    <t xml:space="preserve">  谭锦才</t>
  </si>
  <si>
    <t>201140234</t>
  </si>
  <si>
    <t>杨思瑶/221090083肖伊婷/231160081邓莲/231090342梁灿灿/231040067</t>
  </si>
  <si>
    <t>红色足迹——新时代大学生革命传统教育基地</t>
  </si>
  <si>
    <t>黄祖辉</t>
  </si>
  <si>
    <t>221140224</t>
  </si>
  <si>
    <t>林国彬/221140231,林柏达/221140083，莫子铭/221140092</t>
  </si>
  <si>
    <t>李丽</t>
  </si>
  <si>
    <t>壹嘉南狮训练基地</t>
  </si>
  <si>
    <t>吴建安</t>
  </si>
  <si>
    <t>221140131</t>
  </si>
  <si>
    <t xml:space="preserve">陈泽荣221140131，  黄健文201140179，    廖培熹   231160305 </t>
  </si>
  <si>
    <t>狮魂传媒基地</t>
  </si>
  <si>
    <t>柯锐鑫</t>
  </si>
  <si>
    <t>凌丕阶/211140068，古涛辉/211140063，许桂瀚/211140069</t>
  </si>
  <si>
    <t>赖炳森，李文鸿，田海军</t>
  </si>
  <si>
    <t>李树化与中国现代音乐教育：音乐文化传承与创新的实践研究</t>
  </si>
  <si>
    <t>谢艺莹</t>
  </si>
  <si>
    <t>211150011</t>
  </si>
  <si>
    <t>音乐与舞蹈学院</t>
  </si>
  <si>
    <t>陈嘉誉/213150006.李兆彬/221150018.粟文樱/221150032</t>
  </si>
  <si>
    <t>庞博，张贵，林培涵</t>
  </si>
  <si>
    <t>跨文化视角下民族音乐在钢琴乐曲中的创新与社会价值</t>
  </si>
  <si>
    <t>韩金苑</t>
  </si>
  <si>
    <t>211150065</t>
  </si>
  <si>
    <t>张茹/211150064.揭智乐/221150073.吴洁滢/221150039</t>
  </si>
  <si>
    <t>林培涵，庞博，孙铂淏</t>
  </si>
  <si>
    <t>广东汉剧元素中唢呐演奏的实践研究</t>
  </si>
  <si>
    <t>刘馨</t>
  </si>
  <si>
    <t>221150203</t>
  </si>
  <si>
    <t>贾延俊/211150057,黎海宽/211150059,邓修德/221150062</t>
  </si>
  <si>
    <t>孙铂淏，张贵，林培涵</t>
  </si>
  <si>
    <t>乡村美育背景下客家舞蹈与基础教育的融合创新实践研究</t>
  </si>
  <si>
    <t>王琳怡</t>
  </si>
  <si>
    <t>211150087</t>
  </si>
  <si>
    <t>黄紫楠/221150157,陈凯乐/221150127</t>
  </si>
  <si>
    <t>任艳花，张贵</t>
  </si>
  <si>
    <t>振新乡村美育，促进非遗传承</t>
  </si>
  <si>
    <t>曾淑雯</t>
  </si>
  <si>
    <t>211150086</t>
  </si>
  <si>
    <t>欧阳晴/211150102,梁玉婷/211150092,胡怡婷/221150155</t>
  </si>
  <si>
    <t>徐祎，李力泉</t>
  </si>
  <si>
    <t>“传承红色文化，赓续红色血脉”红色研学之旅</t>
  </si>
  <si>
    <t>李泓睿</t>
  </si>
  <si>
    <t>211150114</t>
  </si>
  <si>
    <t>黄璇/211150121,周相宜/221150171</t>
  </si>
  <si>
    <t>徐祎，孙钰</t>
  </si>
  <si>
    <t xml:space="preserve">传声 —— 梅州非遗音乐文化的传承与创新
</t>
  </si>
  <si>
    <t>黄嘉乐</t>
  </si>
  <si>
    <t>191150165</t>
  </si>
  <si>
    <t>邹萌钰/211150063,叶萱/201150084,张子俞/231150141</t>
  </si>
  <si>
    <t>钟玲，李君，张贵</t>
  </si>
  <si>
    <t>非遗语境下粤鄂两地汉剧文化生态发展比较研究</t>
  </si>
  <si>
    <t>韩威</t>
  </si>
  <si>
    <t>21110133</t>
  </si>
  <si>
    <t>叶震林/221150099，徐芷薇/21150031</t>
  </si>
  <si>
    <t>李坦林，高天</t>
  </si>
  <si>
    <t>舞蹈表现力训练改善中小学生情感表达能力</t>
  </si>
  <si>
    <t>朱全栎</t>
  </si>
  <si>
    <t>211150098</t>
  </si>
  <si>
    <t>崔启康/211150090，宋顺玲/221150187</t>
  </si>
  <si>
    <t>蔡享丽</t>
  </si>
  <si>
    <t>梅州客家八音乐坊的可行性研究</t>
  </si>
  <si>
    <t>黄秦</t>
  </si>
  <si>
    <t>211150079</t>
  </si>
  <si>
    <t>李惠/231150137,梁洛源/221130216,卢宇桦/231150138</t>
  </si>
  <si>
    <t>袁勤豹，戴斯谨，李坦林</t>
  </si>
  <si>
    <t>中华传统音乐文化的美育功能探究-以梅州地区音乐公益活动为例</t>
  </si>
  <si>
    <t>林可欣</t>
  </si>
  <si>
    <t>221150079</t>
  </si>
  <si>
    <t>刘欣栩/231150155,向诗洋/231150225,钟韵怡/231150130，陈宇轩/231150228</t>
  </si>
  <si>
    <t>余嘉安，吴华山，温梅琴</t>
  </si>
  <si>
    <t>“童心剧现”——
沉浸式课本剧红色剧团</t>
  </si>
  <si>
    <t>张依敏</t>
  </si>
  <si>
    <t>211020155</t>
  </si>
  <si>
    <t>教育科学学院</t>
  </si>
  <si>
    <t>曾雨桐/221160080,张钰梅/231160204,
黄龙飞/221160007,林梓仪/231160126</t>
  </si>
  <si>
    <t>廖莹莹，刘先华</t>
  </si>
  <si>
    <t>“童心港湾”
——留守儿童
心理辅导志愿团</t>
  </si>
  <si>
    <t>郑玫铄</t>
  </si>
  <si>
    <t>221160217</t>
  </si>
  <si>
    <t>蔡欣/211160181,黄千栩/231160142,
沈倩/231160148,陈怡霖/231160303</t>
  </si>
  <si>
    <t>王艳辉，
廖莹莹;</t>
  </si>
  <si>
    <t>梅州市“科普进校
园”志愿活动的实践探究——以“四点半课堂”为例</t>
  </si>
  <si>
    <t>魏贝彤</t>
  </si>
  <si>
    <t>211160109</t>
  </si>
  <si>
    <t>杨彩文/211160059,
梁健艺/211160086,
周丽洁/221160125</t>
  </si>
  <si>
    <t>张登山，刁清利</t>
  </si>
  <si>
    <t>心弦共鸣计划——一项儿童共情团辅训练项目</t>
  </si>
  <si>
    <t>黄宇凡</t>
  </si>
  <si>
    <t>221160192</t>
  </si>
  <si>
    <t>蚁秋佳/221160212,林楚燕/221160200,张惠娟/221160214,叶紫榕/231010075</t>
  </si>
  <si>
    <t>刘幸娟</t>
  </si>
  <si>
    <t>“家庭心育”——家庭心理健康辅导新路径</t>
  </si>
  <si>
    <t>蔡欣</t>
  </si>
  <si>
    <t>211160181</t>
  </si>
  <si>
    <t>朱晓炜211160182,吴思帆221040253,翟梓名231160295,宋海敏231160283</t>
  </si>
  <si>
    <t>杨青松，徐文明，廖莹莹</t>
  </si>
  <si>
    <t>网络环境下恶俗烂梗“侵袭”小学生日常行为现象的调查研究</t>
  </si>
  <si>
    <t>周丽洁</t>
  </si>
  <si>
    <t>221160125</t>
  </si>
  <si>
    <t>朱乐桐/221160127,王莹/221160109,周诗琦/221160126,邓淑钧/231160195</t>
  </si>
  <si>
    <t>张登山，刘奕涛，刁清利</t>
  </si>
  <si>
    <t>互联网平台下特色农产品优质短视频创作与传播研究——以梅州为例</t>
  </si>
  <si>
    <t>刘丽君</t>
  </si>
  <si>
    <t>211160026</t>
  </si>
  <si>
    <t>郭珊珊/211160022,陈雯静/211160007,何如茵/211160013,刘美兰/231050019</t>
  </si>
  <si>
    <t>刘先华</t>
  </si>
  <si>
    <t>“心语心愿”——朋辈心理对话志愿服务队</t>
  </si>
  <si>
    <t>欧韶燕</t>
  </si>
  <si>
    <t>221060173</t>
  </si>
  <si>
    <t>蔡欣/211160181
黎子桢/231160063
王于莹/231160314
廖伦平/231160320</t>
  </si>
  <si>
    <t>张晓丽，廖莹莹</t>
  </si>
  <si>
    <t>“以食为媒”：基于客家美食的梅州旅游城市形象塑造与传播研究</t>
  </si>
  <si>
    <t>张燿晴</t>
  </si>
  <si>
    <t>211160170</t>
  </si>
  <si>
    <t>黄桂怡/211160144,龙倩文/211160145,邵文健/221010128</t>
  </si>
  <si>
    <t>谭科宏，刘先华</t>
  </si>
  <si>
    <t>“百千万”工程视域下乡村教师“留得下、教得好、有发展”的策略研究——以梅州市丰顺县建桥镇为例</t>
  </si>
  <si>
    <t>曾雨桐</t>
  </si>
  <si>
    <t>221160080</t>
  </si>
  <si>
    <t>张依敏/211020155,陈可欣/231160228,
黄龙飞/221160007, 罗嘉然/221160060</t>
  </si>
  <si>
    <t>数字时代大学生学业拖延的心理机制与影响因素研究</t>
  </si>
  <si>
    <t>陈雯静</t>
  </si>
  <si>
    <t>211160007</t>
  </si>
  <si>
    <t>罗百琛/211160010,郭珊珊/211160022,李君/221160013,黄泽曼/221160011</t>
  </si>
  <si>
    <t>杨丽媛</t>
  </si>
  <si>
    <t>基于线上线下融合的乡村幼儿园科学公益课堂建设路径研究：以梅州市乡村幼儿园为例</t>
  </si>
  <si>
    <t>杨舒雨</t>
  </si>
  <si>
    <t>211160140</t>
  </si>
  <si>
    <t>钱俞玮/211160136,温绚华/221160154,陈梓烜/231160266,侯梦婷/211060161</t>
  </si>
  <si>
    <t>于珍，李春刚</t>
  </si>
  <si>
    <t>乡村小学高年级学生逆反心理的调查研究——以梅江区为例</t>
  </si>
  <si>
    <t>曾桂娜</t>
  </si>
  <si>
    <t>221160036</t>
  </si>
  <si>
    <t>郑佳瑶/221160077,蓝湘萍/221160054,雷佳颖/221160055,何蔓婷/211160221</t>
  </si>
  <si>
    <t>刘奕涛
张登山
罗九平</t>
  </si>
  <si>
    <t>广东土楼保护与文旅发展研究</t>
  </si>
  <si>
    <t>刘嘉敏</t>
  </si>
  <si>
    <t>221160021</t>
  </si>
  <si>
    <t>吕思欣/221160023，李雪怡/221160014,张书婷/231160153</t>
  </si>
  <si>
    <t>陈瑜林</t>
  </si>
  <si>
    <t>红太阳文化体验馆——VR赋能小学红色教育，全景打造红色记忆</t>
  </si>
  <si>
    <t>周桦婷</t>
  </si>
  <si>
    <t>211160176</t>
  </si>
  <si>
    <t>杨文蓝/211160065,陈景/211160095,陈思思/221160003,温绚华/221160154</t>
  </si>
  <si>
    <t>刁清利</t>
  </si>
  <si>
    <t>乡村小学美育现状、瓶颈与突破路径研究——以梅州市为例</t>
  </si>
  <si>
    <t>彭丝弦</t>
  </si>
  <si>
    <t>221070258</t>
  </si>
  <si>
    <t>何文婷/221020100
张惠娟/221160214
何芷钧/221090274
孔宁/231160151</t>
  </si>
  <si>
    <t>刘奕涛</t>
  </si>
  <si>
    <t>基于振型比值与自适应弹性网的结构损伤识别研究</t>
  </si>
  <si>
    <t>陈嘉杰</t>
  </si>
  <si>
    <t>221120070</t>
  </si>
  <si>
    <t>土木工程学院</t>
  </si>
  <si>
    <t>蔡楚欣 221120069/赖小李 221120085/凌敏 221120051 陈宪 231120197</t>
  </si>
  <si>
    <t>骆紫薇</t>
  </si>
  <si>
    <t>考虑水平振动的高耸结构响应分析与优化设计</t>
  </si>
  <si>
    <t>罗静瑶</t>
  </si>
  <si>
    <t>221120053</t>
  </si>
  <si>
    <t>温嘉龙/211120111 陈嗣安/221120170 黄子乐/221120084 杨立豪/211120133</t>
  </si>
  <si>
    <t>罗若帆，梁永朵，张楠</t>
  </si>
  <si>
    <t>秸秆草砖制作与物理力学性能研究</t>
  </si>
  <si>
    <t>庄依妍</t>
  </si>
  <si>
    <t>211120217</t>
  </si>
  <si>
    <t>沈华健/211120227 林幸科/221120187 潘志杰/231120169 林清渝/231120175</t>
  </si>
  <si>
    <t>罗若帆 蔡华龙</t>
  </si>
  <si>
    <t>基于ArcGIS+3D扫描技术的跨族群区域传统村落保护研究——以丰顺县大罗村为例</t>
  </si>
  <si>
    <t>蔡富朋</t>
  </si>
  <si>
    <t>211120141</t>
  </si>
  <si>
    <t xml:space="preserve">叶子东211120058/邓诗韵221080192/汤丽婷 221080216 /郑慧怡221120120 
</t>
  </si>
  <si>
    <t>董作荣，高珊</t>
  </si>
  <si>
    <t>一种沥青路面修复剂的研发及其应用</t>
  </si>
  <si>
    <t>黄伟兴</t>
  </si>
  <si>
    <t>221120082</t>
  </si>
  <si>
    <t>陈嘉杰221120070\钟蕴宁231120173\黄子乐221120084\卢铭洋221120087</t>
  </si>
  <si>
    <t>陈善祥，赵亚哥白</t>
  </si>
  <si>
    <t>盾构隧道施工地表沉降规律数值分析研究</t>
  </si>
  <si>
    <t>邹世杰</t>
  </si>
  <si>
    <t>211120003</t>
  </si>
  <si>
    <t>黄子乐/221120084，刘畅/221120016，林健宇/231120227，林豫/231120177</t>
  </si>
  <si>
    <t>张楠，欧阳志勇</t>
  </si>
  <si>
    <t>百千万工程宜居宜业绿美乡村规划——梅州丰顺，美丽口铺</t>
  </si>
  <si>
    <t>马鑫鑫</t>
  </si>
  <si>
    <t>221120249</t>
  </si>
  <si>
    <t>黄欣宇/211120171，张月阳/221120250，邱炜达/231120113，叶同心/231120303</t>
  </si>
  <si>
    <t>徐伟陵</t>
  </si>
  <si>
    <t>百千万工程：绿美广东助力乡村旅游发展——以丰顺县汤西镇为例</t>
  </si>
  <si>
    <t>李纳</t>
  </si>
  <si>
    <t>211120225</t>
  </si>
  <si>
    <t>梁凇宇231120250/陈靖南231120262王怡婷231120054/林裕妍22110050</t>
  </si>
  <si>
    <t>赵亚哥白，邱小慧</t>
  </si>
  <si>
    <t>被动式节能视角下的潮汕传统民居营建研究</t>
  </si>
  <si>
    <t>肖畅</t>
  </si>
  <si>
    <t>221120116</t>
  </si>
  <si>
    <t>陈烁聪13411923469/陈楚培13049036360/江宇鑫15220613268/王怡婷231120054</t>
  </si>
  <si>
    <t>张灵辉</t>
  </si>
  <si>
    <t>新型环保混凝土可行性研究</t>
  </si>
  <si>
    <t>庄沛松</t>
  </si>
  <si>
    <t>211120010</t>
  </si>
  <si>
    <t>张鑫龙/211120138，赖彬/231120258，叶懿慧/231120251,余奕鸿/231120126</t>
  </si>
  <si>
    <t>邱振原，沈飞，秦兰兰</t>
  </si>
  <si>
    <t>百千万工程：助力中央苏区乡村振兴发展百千万工程：助力中央苏区乡村振兴发展</t>
  </si>
  <si>
    <t>张恒杰</t>
  </si>
  <si>
    <t>221120161</t>
  </si>
  <si>
    <t>叶懿慧231120251/邓琳231120206/马新浩231120191/杜吉祥221120006</t>
  </si>
  <si>
    <t>邱小慧，董作荣</t>
  </si>
  <si>
    <t>乡村振兴的绿色足迹—碳绘乡村</t>
  </si>
  <si>
    <t>李敏俐</t>
  </si>
  <si>
    <t>221120105</t>
  </si>
  <si>
    <t>曾金霞221120245，李炜和221120106，梁永源221120107，张卓斌231060303</t>
  </si>
  <si>
    <t>牟琳，高珊</t>
  </si>
  <si>
    <t>预制装配式建筑技术助力“美丽乡村”建设</t>
  </si>
  <si>
    <t>李青阳</t>
  </si>
  <si>
    <t>201120051</t>
  </si>
  <si>
    <t>朱嘉欣211120037/张文雅211120043/陈烁聪221120128</t>
  </si>
  <si>
    <t>纤维/湖沥青复合改性沥青的制备及性能研究</t>
  </si>
  <si>
    <t>高李军</t>
  </si>
  <si>
    <t>221120228</t>
  </si>
  <si>
    <t>吴振龙221120219/张豪杰221120097/张飞鹏221120242/李紫媚231120040</t>
  </si>
  <si>
    <t>陈善祥，姚勇</t>
  </si>
  <si>
    <t>老旧小区更新改造居民意愿分析与策略研究</t>
  </si>
  <si>
    <t>李文隆</t>
  </si>
  <si>
    <t>211120167</t>
  </si>
  <si>
    <t>彭锦宏/211120162,李香莹/211120176/,陈玉婷221120173</t>
  </si>
  <si>
    <t>运用BIM+VR仿真技术辅助留隍镇文旅景区建设</t>
  </si>
  <si>
    <t>刘畅</t>
  </si>
  <si>
    <t>林裕妍/221120050,陈美琪/221120001,江宇鑫/231120209,陈茜琳/221120227</t>
  </si>
  <si>
    <t>邱振原，董作荣，陈明霞</t>
  </si>
  <si>
    <t xml:space="preserve">复方苦丁茶降脂固体饮料的研制及其功效性评价
</t>
  </si>
  <si>
    <t>廖韵婷</t>
  </si>
  <si>
    <t>211180259</t>
  </si>
  <si>
    <t>医学院</t>
  </si>
  <si>
    <t>陈淑慧/221180450, 张丽敏/221180475,陈心如/231180529,陈丽玲/231180305</t>
  </si>
  <si>
    <t>张声源，庄远杯</t>
  </si>
  <si>
    <t>“糖衣魔弹”—精准肝癌靶向载药技术</t>
  </si>
  <si>
    <t>古嘉乐</t>
  </si>
  <si>
    <t>211180317</t>
  </si>
  <si>
    <t>林嘉龙/211180371,凌雨萍/221180296,蓝梦淘/221180390,黄子幸/221180279</t>
  </si>
  <si>
    <t>聂华，谢华松</t>
  </si>
  <si>
    <t>蒲桃种子黄酮提取物对人HepG2肝癌细胞生长影响及其作用机制</t>
  </si>
  <si>
    <t>曾利玲</t>
  </si>
  <si>
    <t>211180368</t>
  </si>
  <si>
    <t>李雪琼/211180355,
徐文东/221181268,
黎颖欣/231180477</t>
  </si>
  <si>
    <t>杨亚利</t>
  </si>
  <si>
    <t>THZ1对宫颈癌细胞作用靶点的筛查及验证</t>
  </si>
  <si>
    <t>陈美玲</t>
  </si>
  <si>
    <t>211180794</t>
  </si>
  <si>
    <t>黄契花/231180447,
 江祁乐/221181273, 
陈婉欣/231180441, 
梁考欣/221180278</t>
  </si>
  <si>
    <t>丘波</t>
  </si>
  <si>
    <t>姜黄素对鳞癌
细胞(宫颈癌、食管癌)的作用机制研究</t>
  </si>
  <si>
    <t>李亦冉</t>
  </si>
  <si>
    <t>221181290</t>
  </si>
  <si>
    <t xml:space="preserve">谢锦权
/221180539,
王洁娜
/221180267，
黄晓峰
/221181232，
李宝琪
/231180389
</t>
  </si>
  <si>
    <t>药者慧心——苏区群众用药健康的引领者</t>
  </si>
  <si>
    <t>马文慧</t>
  </si>
  <si>
    <t>221180362</t>
  </si>
  <si>
    <t>李嘉俊/221180511, 王垚/211040212, 刘馥芬/231181079，郑鋆/231180422</t>
  </si>
  <si>
    <t>李俊芳，林大都，张声源</t>
  </si>
  <si>
    <t>基于人工智能辅助药物设计发现新型靶向抗肿瘤药</t>
  </si>
  <si>
    <t>黄辉</t>
  </si>
  <si>
    <t>221180635</t>
  </si>
  <si>
    <t>文瑞 / 221180355,
吴宇煜 / 221180599,
苏清芯 / 211180250</t>
  </si>
  <si>
    <t>曾煌，刘春芳</t>
  </si>
  <si>
    <t xml:space="preserve">基于网络药理学与分子对接技术探讨 Triptonoterpene治疗宫颈癌的分子机制
</t>
  </si>
  <si>
    <t>戴梓烁</t>
  </si>
  <si>
    <t>221180042</t>
  </si>
  <si>
    <t>李作锟/221180460,
吴梓薇/221180417,
许妍/221180233,
刘佳锐/211180827</t>
  </si>
  <si>
    <t>李涛</t>
  </si>
  <si>
    <t xml:space="preserve"> 柴胡总皂苷与香附挥发油联合用药对慢性束缚应激小鼠焦虑抑郁行为的影响</t>
  </si>
  <si>
    <t>何海萍</t>
  </si>
  <si>
    <t>2111820322</t>
  </si>
  <si>
    <t xml:space="preserve">黄奕/221180564, 刘蔚蓝/221181129, 王湘/221181153, 罗钰铱/221181238               </t>
  </si>
  <si>
    <t>中药金色酰胺醇酯抗宫颈癌的作用及其机制研究</t>
  </si>
  <si>
    <t>胡文婷</t>
  </si>
  <si>
    <t>221181227</t>
  </si>
  <si>
    <t>翁梓凌/231180928,
龙丽斯/231180450,
黄佩琳/231180430,
李文瑜/231180341</t>
  </si>
  <si>
    <t>运动治疗对伴抑郁性认知障碍的改善及其机理探究</t>
  </si>
  <si>
    <t>肖锦凤</t>
  </si>
  <si>
    <t>221180035</t>
  </si>
  <si>
    <t>邝芷怡/211180129,谢清清/211180307,黄绿澜/231180050,曾淳/231181068</t>
  </si>
  <si>
    <t>苓桂术甘汤通过PI3K-AKT通路调控细胞周期治疗NAFLD诱导的肝癌的机制研究</t>
  </si>
  <si>
    <t>吴梓薇</t>
  </si>
  <si>
    <t>221180417</t>
  </si>
  <si>
    <t>李作锟/221180460,
戴梓烁/221180042,
许妍221180233,
刘佳锐211180827</t>
  </si>
  <si>
    <t>岭南特色中草药蒲桃提取物对H2O2致HepG2细胞氧化损伤的保护作用研究</t>
  </si>
  <si>
    <t>张天赐</t>
  </si>
  <si>
    <t>221181196</t>
  </si>
  <si>
    <t>王梓瑛/221181099,李金联/231180998,钟俭森/231180228</t>
  </si>
  <si>
    <t>杨亚利，庄远杯</t>
  </si>
  <si>
    <t>微课草堂——客家中草药移动博物馆</t>
  </si>
  <si>
    <t>许轩</t>
  </si>
  <si>
    <t>221180286</t>
  </si>
  <si>
    <t>邓诗韵/ 221080192,  彭鑫鑫/221080215, 李爱芳/221040009, 植奇煊/231180458</t>
  </si>
  <si>
    <t>李俊芳，林大都</t>
  </si>
  <si>
    <t>药用植物广防风组织培养及悬浮细胞体系的建立</t>
  </si>
  <si>
    <t>李晓莹</t>
  </si>
  <si>
    <t>211180417</t>
  </si>
  <si>
    <t>甄蔓岚/211180741, 黄晓晴/231180433, 杨惠晴/231180398</t>
  </si>
  <si>
    <t>纳米银/水滑石载药平台实现肿瘤的奥沙利铂联合光热治疗的初步研究</t>
  </si>
  <si>
    <t>李伶悦</t>
  </si>
  <si>
    <t>211180239</t>
  </si>
  <si>
    <t>陈杰航/211180381, 张羽岚/231180412，李思思/231180437，沈坤城/231180424</t>
  </si>
  <si>
    <t>王传岭，于敏</t>
  </si>
  <si>
    <t>新医科背景下护理学基础操作技能项目化慕课建设</t>
  </si>
  <si>
    <t>陈凯旋</t>
  </si>
  <si>
    <t>221180781</t>
  </si>
  <si>
    <t>陈凯旋/221180781,
魏桢婷/ 221180738,
曾婷/221180742,
陈金花/221180836 ,
成丽欣/ 221181005</t>
  </si>
  <si>
    <t>刘建成</t>
  </si>
  <si>
    <t>“暖阳护老”农村留守老人医疗服务与心理关爱服务队</t>
  </si>
  <si>
    <t>成丽欣</t>
  </si>
  <si>
    <t>221181005</t>
  </si>
  <si>
    <t>陈晓莹/221180977 
梁思韵/221180984 
李彩怡/221181019 
黄宝灵/221180990 
李慧梅/221181011</t>
  </si>
  <si>
    <t>莫张扬</t>
  </si>
  <si>
    <t>中学化学实验数据采集与分析平台</t>
  </si>
  <si>
    <t>李燕</t>
  </si>
  <si>
    <t>211180041</t>
  </si>
  <si>
    <t>章洁秀/221110219,王斯霞/211180336,黄漫颖/221110198,吴家乐/211110312</t>
  </si>
  <si>
    <t>曾镜源，魏清远，吴家华</t>
  </si>
  <si>
    <t>九节总酚提取物抗氧化活性及其对H2O2诱导HepG2细胞氧化损伤保护作用</t>
  </si>
  <si>
    <t>廖武铉</t>
  </si>
  <si>
    <t>211180270</t>
  </si>
  <si>
    <t>廖丹琪/211180456,
蔡梦玲/221180607,
陈娴知/221180377,
冯曼玲/231180511</t>
  </si>
  <si>
    <t>魏爱红，庄远杯，张声源</t>
  </si>
  <si>
    <t>高校医疗志愿服务路径探索—以梅州苏区为例</t>
  </si>
  <si>
    <t>李炫熙</t>
  </si>
  <si>
    <t>221180998</t>
  </si>
  <si>
    <t>魏可璇/221180025,胡俊善/221180227,李思贤/231180406,黄维群/231180600</t>
  </si>
  <si>
    <t>李俊芳，周晓增</t>
  </si>
  <si>
    <t>体外重组酪氨酰-DNA磷酸二酯酶1蛋白表达纯化研究</t>
  </si>
  <si>
    <t>曾淼</t>
  </si>
  <si>
    <t xml:space="preserve">211180383  </t>
  </si>
  <si>
    <t>苏清芯       /211180250,
潘乐松/211180232,
谢煜曼/221180655</t>
  </si>
  <si>
    <t>曾煌，罗宝平</t>
  </si>
  <si>
    <t xml:space="preserve">基于光遗传学技术探究CSDS模型小鼠vHIP-NAc谷氨酸能神经投射对认知功能影响   </t>
  </si>
  <si>
    <t>严静雯</t>
  </si>
  <si>
    <t>221181186</t>
  </si>
  <si>
    <t xml:space="preserve">李华荣/221181167,刘施葳/221180288,邱晓欣/221181233,梁梓晴/221180657          </t>
  </si>
  <si>
    <t>伊立替康—奈达铂PLGA纳米粒</t>
  </si>
  <si>
    <t>刘超</t>
  </si>
  <si>
    <t>211180348</t>
  </si>
  <si>
    <t>利静彤/211180238,
郭钰岚/211180406,
谢卓淇/221180538,
叶炫宏/221180554</t>
  </si>
  <si>
    <t>赵莹，聂华，黎翠英</t>
  </si>
  <si>
    <t>“救“在身边—掌握急救知识，守护生命安全</t>
  </si>
  <si>
    <t>邓奕琪</t>
  </si>
  <si>
    <t>221181026</t>
  </si>
  <si>
    <t>欧家怡/221180782,杨千毅/221180985,范真诚/221180968,胡俊善/221180227</t>
  </si>
  <si>
    <t>张嘉鹏</t>
  </si>
  <si>
    <t>梅州客家地区常用中草药对胰脂肪酶的抑制活性研究</t>
  </si>
  <si>
    <t>黄鑫宇</t>
  </si>
  <si>
    <t>211180274</t>
  </si>
  <si>
    <t>林欣俞 /211180433,
熊  璐 /221180395,
刘佳乐 /221180307,
袁雪儿 /231180482</t>
  </si>
  <si>
    <t>翟  明，李榕娣，庄远杯</t>
  </si>
  <si>
    <t>利鲁唑和天然冰片复合药物鼻用原位凝胶的制备及其质量评价</t>
  </si>
  <si>
    <t>何淑瑾</t>
  </si>
  <si>
    <t>211180437</t>
  </si>
  <si>
    <t>陈泽荣211180279,
卢诗颖211180301,
王媛媛221180371</t>
  </si>
  <si>
    <t>叶小玲</t>
  </si>
  <si>
    <t>艺流通-传统手工艺复兴与贸易平台</t>
  </si>
  <si>
    <t>郑群茹</t>
  </si>
  <si>
    <t>221180182</t>
  </si>
  <si>
    <t>陈正德/221181141,蔡静怡/221180957,苏慧子/221180175,何柏琳/211180251</t>
  </si>
  <si>
    <t>聂华</t>
  </si>
  <si>
    <t>卡托普利-SDS柱撑水滑石的新型组成和缓释性能的研究</t>
  </si>
  <si>
    <t>梁巧丽</t>
  </si>
  <si>
    <t>211180361</t>
  </si>
  <si>
    <t>彭焕柳/221180486, 詹丹如/231180484</t>
  </si>
  <si>
    <t>谢华松，吴凌凤</t>
  </si>
  <si>
    <t>联合守护自然，客家中草药科普“药”我行</t>
  </si>
  <si>
    <t>林琳</t>
  </si>
  <si>
    <t>221180575</t>
  </si>
  <si>
    <t>刘佳乐/221180307, 邹玉华/211180338, 董琪琪/211180382, 冼东励/211180291</t>
  </si>
  <si>
    <t>翟明</t>
  </si>
  <si>
    <t>环糊精功能化修饰纳米银负载氟比洛芬水凝胶的制备及其缓释性能研究</t>
  </si>
  <si>
    <t>徐杏子</t>
  </si>
  <si>
    <t>211180305</t>
  </si>
  <si>
    <t xml:space="preserve">梁巧丽/211180361,
彭焕柳/221180486,
詹丹如/231180484
</t>
  </si>
  <si>
    <t>谢华松，黄余燕</t>
  </si>
  <si>
    <t>对于“三高”患者正确饮食认知的了解程度调查和科普宣讲——以梅州市为例</t>
  </si>
  <si>
    <t>张欣垚</t>
  </si>
  <si>
    <t>221180720</t>
  </si>
  <si>
    <t>陈舒婷/221180692,陈彦彤/221180718，黄海怡/221180707，李依纯/221180689，张雨欣/221182666</t>
  </si>
  <si>
    <t>管映君</t>
  </si>
  <si>
    <t>客家人群中进行药食同源科普知识的问卷调查和田野调查</t>
  </si>
  <si>
    <t>彭劲松</t>
  </si>
  <si>
    <t>221180484</t>
  </si>
  <si>
    <t>汪文斌/221180451，吕桥/231180502，肖傑豪/231180522，林子森/231180504</t>
  </si>
  <si>
    <t>黄超，张声源</t>
  </si>
  <si>
    <t>用多重taqman探针检测血液中游离DNA进行乳腺癌早期筛查</t>
  </si>
  <si>
    <t>李昊</t>
  </si>
  <si>
    <t>221181272</t>
  </si>
  <si>
    <t>黄钰瑞/221181092，陈彪/231181032</t>
  </si>
  <si>
    <t>肖光文,黄超</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</si>
</sst>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6">
    <font>
      <sz val="11"/>
      <color theme="1"/>
      <name val="宋体"/>
      <charset val="134"/>
      <scheme val="minor"/>
    </font>
    <font>
      <b/>
      <sz val="24"/>
      <name val="方正小标宋_GBK"/>
      <charset val="134"/>
    </font>
    <font>
      <b/>
      <sz val="12"/>
      <name val="仿宋"/>
      <charset val="134"/>
    </font>
    <font>
      <sz val="10"/>
      <name val="仿宋"/>
      <charset val="134"/>
    </font>
    <font>
      <sz val="10"/>
      <name val="Arial"/>
      <charset val="134"/>
    </font>
    <font>
      <u/>
      <sz val="10"/>
      <name val="仿宋"/>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sz val="12"/>
      <name val="宋体"/>
      <charset val="134"/>
    </font>
  </fonts>
  <fills count="34">
    <fill>
      <patternFill patternType="none"/>
    </fill>
    <fill>
      <patternFill patternType="gray125"/>
    </fill>
    <fill>
      <patternFill patternType="solid">
        <fgColor rgb="FFFFFFFF"/>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1">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0" fillId="3" borderId="2" applyNumberFormat="0" applyFont="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3" applyNumberFormat="0" applyFill="0" applyAlignment="0" applyProtection="0">
      <alignment vertical="center"/>
    </xf>
    <xf numFmtId="0" fontId="12" fillId="0" borderId="3" applyNumberFormat="0" applyFill="0" applyAlignment="0" applyProtection="0">
      <alignment vertical="center"/>
    </xf>
    <xf numFmtId="0" fontId="13" fillId="0" borderId="4" applyNumberFormat="0" applyFill="0" applyAlignment="0" applyProtection="0">
      <alignment vertical="center"/>
    </xf>
    <xf numFmtId="0" fontId="13" fillId="0" borderId="0" applyNumberFormat="0" applyFill="0" applyBorder="0" applyAlignment="0" applyProtection="0">
      <alignment vertical="center"/>
    </xf>
    <xf numFmtId="0" fontId="14" fillId="4" borderId="5" applyNumberFormat="0" applyAlignment="0" applyProtection="0">
      <alignment vertical="center"/>
    </xf>
    <xf numFmtId="0" fontId="15" fillId="5" borderId="6" applyNumberFormat="0" applyAlignment="0" applyProtection="0">
      <alignment vertical="center"/>
    </xf>
    <xf numFmtId="0" fontId="16" fillId="5" borderId="5" applyNumberFormat="0" applyAlignment="0" applyProtection="0">
      <alignment vertical="center"/>
    </xf>
    <xf numFmtId="0" fontId="17" fillId="6" borderId="7" applyNumberFormat="0" applyAlignment="0" applyProtection="0">
      <alignment vertical="center"/>
    </xf>
    <xf numFmtId="0" fontId="18" fillId="0" borderId="8" applyNumberFormat="0" applyFill="0" applyAlignment="0" applyProtection="0">
      <alignment vertical="center"/>
    </xf>
    <xf numFmtId="0" fontId="19" fillId="0" borderId="9" applyNumberFormat="0" applyFill="0" applyAlignment="0" applyProtection="0">
      <alignment vertical="center"/>
    </xf>
    <xf numFmtId="0" fontId="20" fillId="7" borderId="0" applyNumberFormat="0" applyBorder="0" applyAlignment="0" applyProtection="0">
      <alignment vertical="center"/>
    </xf>
    <xf numFmtId="0" fontId="21" fillId="8" borderId="0" applyNumberFormat="0" applyBorder="0" applyAlignment="0" applyProtection="0">
      <alignment vertical="center"/>
    </xf>
    <xf numFmtId="0" fontId="22" fillId="9" borderId="0" applyNumberFormat="0" applyBorder="0" applyAlignment="0" applyProtection="0">
      <alignment vertical="center"/>
    </xf>
    <xf numFmtId="0" fontId="23" fillId="10" borderId="0" applyNumberFormat="0" applyBorder="0" applyAlignment="0" applyProtection="0">
      <alignment vertical="center"/>
    </xf>
    <xf numFmtId="0" fontId="24" fillId="11" borderId="0" applyNumberFormat="0" applyBorder="0" applyAlignment="0" applyProtection="0">
      <alignment vertical="center"/>
    </xf>
    <xf numFmtId="0" fontId="24" fillId="12" borderId="0" applyNumberFormat="0" applyBorder="0" applyAlignment="0" applyProtection="0">
      <alignment vertical="center"/>
    </xf>
    <xf numFmtId="0" fontId="23" fillId="13" borderId="0" applyNumberFormat="0" applyBorder="0" applyAlignment="0" applyProtection="0">
      <alignment vertical="center"/>
    </xf>
    <xf numFmtId="0" fontId="23" fillId="14" borderId="0" applyNumberFormat="0" applyBorder="0" applyAlignment="0" applyProtection="0">
      <alignment vertical="center"/>
    </xf>
    <xf numFmtId="0" fontId="24" fillId="15" borderId="0" applyNumberFormat="0" applyBorder="0" applyAlignment="0" applyProtection="0">
      <alignment vertical="center"/>
    </xf>
    <xf numFmtId="0" fontId="24" fillId="16" borderId="0" applyNumberFormat="0" applyBorder="0" applyAlignment="0" applyProtection="0">
      <alignment vertical="center"/>
    </xf>
    <xf numFmtId="0" fontId="23" fillId="17" borderId="0" applyNumberFormat="0" applyBorder="0" applyAlignment="0" applyProtection="0">
      <alignment vertical="center"/>
    </xf>
    <xf numFmtId="0" fontId="23" fillId="18" borderId="0" applyNumberFormat="0" applyBorder="0" applyAlignment="0" applyProtection="0">
      <alignment vertical="center"/>
    </xf>
    <xf numFmtId="0" fontId="24" fillId="19" borderId="0" applyNumberFormat="0" applyBorder="0" applyAlignment="0" applyProtection="0">
      <alignment vertical="center"/>
    </xf>
    <xf numFmtId="0" fontId="24" fillId="20" borderId="0" applyNumberFormat="0" applyBorder="0" applyAlignment="0" applyProtection="0">
      <alignment vertical="center"/>
    </xf>
    <xf numFmtId="0" fontId="23" fillId="21" borderId="0" applyNumberFormat="0" applyBorder="0" applyAlignment="0" applyProtection="0">
      <alignment vertical="center"/>
    </xf>
    <xf numFmtId="0" fontId="23" fillId="22" borderId="0" applyNumberFormat="0" applyBorder="0" applyAlignment="0" applyProtection="0">
      <alignment vertical="center"/>
    </xf>
    <xf numFmtId="0" fontId="24" fillId="23" borderId="0" applyNumberFormat="0" applyBorder="0" applyAlignment="0" applyProtection="0">
      <alignment vertical="center"/>
    </xf>
    <xf numFmtId="0" fontId="24" fillId="24" borderId="0" applyNumberFormat="0" applyBorder="0" applyAlignment="0" applyProtection="0">
      <alignment vertical="center"/>
    </xf>
    <xf numFmtId="0" fontId="23" fillId="25" borderId="0" applyNumberFormat="0" applyBorder="0" applyAlignment="0" applyProtection="0">
      <alignment vertical="center"/>
    </xf>
    <xf numFmtId="0" fontId="23" fillId="26" borderId="0" applyNumberFormat="0" applyBorder="0" applyAlignment="0" applyProtection="0">
      <alignment vertical="center"/>
    </xf>
    <xf numFmtId="0" fontId="24" fillId="27" borderId="0" applyNumberFormat="0" applyBorder="0" applyAlignment="0" applyProtection="0">
      <alignment vertical="center"/>
    </xf>
    <xf numFmtId="0" fontId="24" fillId="28" borderId="0" applyNumberFormat="0" applyBorder="0" applyAlignment="0" applyProtection="0">
      <alignment vertical="center"/>
    </xf>
    <xf numFmtId="0" fontId="23" fillId="29" borderId="0" applyNumberFormat="0" applyBorder="0" applyAlignment="0" applyProtection="0">
      <alignment vertical="center"/>
    </xf>
    <xf numFmtId="0" fontId="23" fillId="30" borderId="0" applyNumberFormat="0" applyBorder="0" applyAlignment="0" applyProtection="0">
      <alignment vertical="center"/>
    </xf>
    <xf numFmtId="0" fontId="24" fillId="31" borderId="0" applyNumberFormat="0" applyBorder="0" applyAlignment="0" applyProtection="0">
      <alignment vertical="center"/>
    </xf>
    <xf numFmtId="0" fontId="24" fillId="32" borderId="0" applyNumberFormat="0" applyBorder="0" applyAlignment="0" applyProtection="0">
      <alignment vertical="center"/>
    </xf>
    <xf numFmtId="0" fontId="23" fillId="33" borderId="0" applyNumberFormat="0" applyBorder="0" applyAlignment="0" applyProtection="0">
      <alignment vertical="center"/>
    </xf>
    <xf numFmtId="0" fontId="25" fillId="0" borderId="0">
      <protection locked="0"/>
    </xf>
    <xf numFmtId="0" fontId="25" fillId="0" borderId="0">
      <protection locked="0"/>
    </xf>
  </cellStyleXfs>
  <cellXfs count="50">
    <xf numFmtId="0" fontId="0" fillId="0" borderId="0" xfId="0">
      <alignment vertical="center"/>
    </xf>
    <xf numFmtId="0" fontId="1" fillId="0" borderId="0" xfId="0" applyNumberFormat="1" applyFont="1" applyFill="1" applyBorder="1" applyAlignment="1" applyProtection="1">
      <alignment horizontal="center" vertical="center"/>
    </xf>
    <xf numFmtId="0" fontId="2" fillId="0" borderId="1" xfId="0" applyNumberFormat="1" applyFont="1" applyFill="1" applyBorder="1" applyAlignment="1" applyProtection="1">
      <alignment horizontal="center" vertical="center"/>
    </xf>
    <xf numFmtId="0" fontId="2" fillId="0" borderId="1" xfId="0" applyNumberFormat="1" applyFont="1" applyFill="1" applyBorder="1" applyAlignment="1" applyProtection="1">
      <alignment horizontal="center" vertical="center" wrapText="1"/>
    </xf>
    <xf numFmtId="49" fontId="2" fillId="0" borderId="1" xfId="0" applyNumberFormat="1" applyFont="1" applyFill="1" applyBorder="1" applyAlignment="1" applyProtection="1">
      <alignment horizontal="center" vertical="center" wrapText="1"/>
    </xf>
    <xf numFmtId="49" fontId="3" fillId="0" borderId="1" xfId="49" applyNumberFormat="1" applyFont="1" applyFill="1" applyBorder="1" applyAlignment="1" applyProtection="1">
      <alignment horizontal="center" vertical="center" shrinkToFit="1"/>
    </xf>
    <xf numFmtId="0" fontId="3" fillId="0" borderId="1" xfId="50" applyFont="1" applyFill="1" applyBorder="1" applyAlignment="1" applyProtection="1">
      <alignment horizontal="center" vertical="center" wrapText="1" shrinkToFit="1"/>
    </xf>
    <xf numFmtId="0" fontId="3" fillId="0" borderId="1" xfId="50" applyFont="1" applyFill="1" applyBorder="1" applyAlignment="1" applyProtection="1">
      <alignment horizontal="center" vertical="center" shrinkToFit="1"/>
    </xf>
    <xf numFmtId="49" fontId="3" fillId="0" borderId="1" xfId="50" applyNumberFormat="1" applyFont="1" applyFill="1" applyBorder="1" applyAlignment="1" applyProtection="1">
      <alignment horizontal="center" vertical="center" shrinkToFit="1"/>
    </xf>
    <xf numFmtId="0" fontId="3" fillId="0" borderId="1" xfId="0" applyNumberFormat="1" applyFont="1" applyFill="1" applyBorder="1" applyAlignment="1" applyProtection="1">
      <alignment horizontal="center" vertical="center"/>
    </xf>
    <xf numFmtId="0" fontId="3" fillId="0" borderId="1" xfId="0" applyNumberFormat="1" applyFont="1" applyFill="1" applyBorder="1" applyAlignment="1" applyProtection="1">
      <alignment horizontal="center" vertical="center" wrapText="1"/>
    </xf>
    <xf numFmtId="0" fontId="3" fillId="0" borderId="1" xfId="0" applyNumberFormat="1" applyFont="1" applyFill="1" applyBorder="1" applyAlignment="1">
      <alignment horizontal="center" vertical="center" wrapText="1" shrinkToFit="1"/>
    </xf>
    <xf numFmtId="49" fontId="3" fillId="0" borderId="1" xfId="0" applyNumberFormat="1" applyFont="1" applyFill="1" applyBorder="1" applyAlignment="1">
      <alignment horizontal="center" vertical="center" wrapText="1" shrinkToFit="1"/>
    </xf>
    <xf numFmtId="0" fontId="3" fillId="0" borderId="1" xfId="0" applyFont="1" applyFill="1" applyBorder="1" applyAlignment="1">
      <alignment horizontal="center" vertical="center" wrapText="1"/>
    </xf>
    <xf numFmtId="0" fontId="3" fillId="0" borderId="1" xfId="0" applyFont="1" applyFill="1" applyBorder="1" applyAlignment="1">
      <alignment horizontal="center" vertical="center"/>
    </xf>
    <xf numFmtId="49" fontId="3" fillId="0" borderId="1" xfId="0" applyNumberFormat="1" applyFont="1" applyFill="1" applyBorder="1" applyAlignment="1">
      <alignment horizontal="center" vertical="center" wrapText="1"/>
    </xf>
    <xf numFmtId="49" fontId="3" fillId="0" borderId="1" xfId="0" applyNumberFormat="1" applyFont="1" applyFill="1" applyBorder="1" applyAlignment="1">
      <alignment horizontal="center" vertical="center"/>
    </xf>
    <xf numFmtId="0" fontId="3" fillId="0" borderId="1" xfId="0" applyNumberFormat="1" applyFont="1" applyFill="1" applyBorder="1" applyAlignment="1">
      <alignment horizontal="center" vertical="center" shrinkToFit="1"/>
    </xf>
    <xf numFmtId="49" fontId="3" fillId="0" borderId="1" xfId="0" applyNumberFormat="1" applyFont="1" applyFill="1" applyBorder="1" applyAlignment="1">
      <alignment horizontal="center" vertical="center" shrinkToFit="1"/>
    </xf>
    <xf numFmtId="0" fontId="3" fillId="0" borderId="1" xfId="50" applyFont="1" applyBorder="1" applyAlignment="1" applyProtection="1">
      <alignment horizontal="center" vertical="center" wrapText="1"/>
    </xf>
    <xf numFmtId="0" fontId="3" fillId="0" borderId="1" xfId="50" applyFont="1" applyBorder="1" applyAlignment="1" applyProtection="1">
      <alignment horizontal="center" vertical="center" shrinkToFit="1"/>
    </xf>
    <xf numFmtId="49" fontId="3" fillId="0" borderId="1" xfId="50" applyNumberFormat="1" applyFont="1" applyBorder="1" applyAlignment="1" applyProtection="1">
      <alignment horizontal="center" vertical="center" shrinkToFit="1"/>
    </xf>
    <xf numFmtId="0" fontId="3" fillId="0" borderId="1" xfId="50" applyFont="1" applyBorder="1" applyAlignment="1" applyProtection="1">
      <alignment horizontal="center" vertical="center" wrapText="1" shrinkToFit="1"/>
    </xf>
    <xf numFmtId="0" fontId="3" fillId="0" borderId="1" xfId="0" applyFont="1" applyFill="1" applyBorder="1" applyAlignment="1">
      <alignment horizontal="center" vertical="center" wrapText="1" shrinkToFit="1"/>
    </xf>
    <xf numFmtId="0" fontId="3" fillId="0" borderId="1" xfId="0" applyFont="1" applyFill="1" applyBorder="1" applyAlignment="1">
      <alignment horizontal="center" vertical="center" shrinkToFit="1"/>
    </xf>
    <xf numFmtId="0" fontId="3" fillId="0" borderId="1" xfId="0" applyNumberFormat="1" applyFont="1" applyFill="1" applyBorder="1" applyAlignment="1">
      <alignment horizontal="center" vertical="center" wrapText="1"/>
    </xf>
    <xf numFmtId="0" fontId="3" fillId="0" borderId="1" xfId="0" applyNumberFormat="1" applyFont="1" applyFill="1" applyBorder="1" applyAlignment="1">
      <alignment horizontal="center" vertical="center"/>
    </xf>
    <xf numFmtId="0" fontId="3" fillId="0" borderId="1" xfId="50" applyNumberFormat="1" applyFont="1" applyFill="1" applyBorder="1" applyAlignment="1" applyProtection="1">
      <alignment horizontal="center" vertical="center" wrapText="1" shrinkToFit="1"/>
    </xf>
    <xf numFmtId="0" fontId="3" fillId="0" borderId="1" xfId="50" applyNumberFormat="1" applyFont="1" applyBorder="1" applyAlignment="1" applyProtection="1">
      <alignment horizontal="center" vertical="center" shrinkToFit="1"/>
    </xf>
    <xf numFmtId="0" fontId="3" fillId="0" borderId="1" xfId="50" applyNumberFormat="1" applyFont="1" applyFill="1" applyBorder="1" applyAlignment="1" applyProtection="1">
      <alignment horizontal="center" vertical="center" shrinkToFit="1"/>
    </xf>
    <xf numFmtId="49" fontId="3" fillId="0" borderId="1" xfId="50" applyNumberFormat="1" applyFont="1" applyBorder="1" applyAlignment="1" applyProtection="1">
      <alignment horizontal="center" vertical="center" wrapText="1" shrinkToFit="1"/>
    </xf>
    <xf numFmtId="0" fontId="3" fillId="0" borderId="1" xfId="50" applyNumberFormat="1" applyFont="1" applyBorder="1" applyAlignment="1" applyProtection="1">
      <alignment horizontal="center" vertical="center" wrapText="1" shrinkToFit="1"/>
    </xf>
    <xf numFmtId="0" fontId="3" fillId="2" borderId="1" xfId="0" applyFont="1" applyFill="1" applyBorder="1" applyAlignment="1">
      <alignment horizontal="center" vertical="center" wrapText="1"/>
    </xf>
    <xf numFmtId="0" fontId="3" fillId="2" borderId="1" xfId="50" applyNumberFormat="1" applyFont="1" applyFill="1" applyBorder="1" applyAlignment="1" applyProtection="1">
      <alignment horizontal="center" vertical="center" shrinkToFit="1"/>
    </xf>
    <xf numFmtId="49" fontId="3" fillId="2" borderId="1" xfId="50" applyNumberFormat="1" applyFont="1" applyFill="1" applyBorder="1" applyAlignment="1" applyProtection="1">
      <alignment horizontal="center" vertical="center" shrinkToFit="1"/>
    </xf>
    <xf numFmtId="0" fontId="3" fillId="2" borderId="1" xfId="50" applyNumberFormat="1" applyFont="1" applyFill="1" applyBorder="1" applyAlignment="1" applyProtection="1">
      <alignment horizontal="center" vertical="center" wrapText="1" shrinkToFit="1"/>
    </xf>
    <xf numFmtId="49" fontId="3" fillId="0" borderId="1" xfId="50" applyNumberFormat="1" applyFont="1" applyFill="1" applyBorder="1" applyAlignment="1" applyProtection="1">
      <alignment horizontal="center" vertical="center" wrapText="1" shrinkToFit="1"/>
    </xf>
    <xf numFmtId="0" fontId="4" fillId="0" borderId="1" xfId="50" applyNumberFormat="1" applyFont="1" applyFill="1" applyBorder="1" applyAlignment="1" applyProtection="1">
      <alignment horizontal="center" vertical="center" wrapText="1" shrinkToFit="1"/>
    </xf>
    <xf numFmtId="0" fontId="3" fillId="2" borderId="1" xfId="50" applyFont="1" applyFill="1" applyBorder="1" applyAlignment="1" applyProtection="1">
      <alignment horizontal="center" vertical="center" wrapText="1"/>
    </xf>
    <xf numFmtId="49" fontId="3" fillId="2" borderId="1" xfId="50" applyNumberFormat="1" applyFont="1" applyFill="1" applyBorder="1" applyAlignment="1" applyProtection="1">
      <alignment horizontal="center" vertical="center" wrapText="1"/>
    </xf>
    <xf numFmtId="0" fontId="3" fillId="2" borderId="1" xfId="50" applyNumberFormat="1" applyFont="1" applyFill="1" applyBorder="1" applyAlignment="1" applyProtection="1">
      <alignment horizontal="center" vertical="center" wrapText="1"/>
    </xf>
    <xf numFmtId="49" fontId="3" fillId="2" borderId="1" xfId="50" applyNumberFormat="1" applyFont="1" applyFill="1" applyBorder="1" applyAlignment="1" applyProtection="1">
      <alignment horizontal="center" vertical="center" wrapText="1" shrinkToFit="1"/>
    </xf>
    <xf numFmtId="0" fontId="3" fillId="0" borderId="1" xfId="50" applyFont="1" applyFill="1" applyBorder="1" applyAlignment="1" applyProtection="1">
      <alignment horizontal="center" vertical="center" wrapText="1"/>
    </xf>
    <xf numFmtId="49" fontId="3" fillId="0" borderId="1" xfId="50" applyNumberFormat="1" applyFont="1" applyFill="1" applyBorder="1" applyAlignment="1" applyProtection="1">
      <alignment horizontal="center" vertical="center" wrapText="1"/>
    </xf>
    <xf numFmtId="0" fontId="3" fillId="2" borderId="1" xfId="49" applyFont="1" applyFill="1" applyBorder="1" applyAlignment="1" applyProtection="1">
      <alignment horizontal="center" vertical="center" wrapText="1"/>
    </xf>
    <xf numFmtId="49" fontId="3" fillId="2" borderId="1" xfId="49" applyNumberFormat="1" applyFont="1" applyFill="1" applyBorder="1" applyAlignment="1" applyProtection="1">
      <alignment horizontal="center" vertical="center" wrapText="1"/>
    </xf>
    <xf numFmtId="0" fontId="3" fillId="2" borderId="1" xfId="50" applyFont="1" applyFill="1" applyBorder="1" applyAlignment="1" applyProtection="1">
      <alignment horizontal="center" vertical="center" wrapText="1" shrinkToFit="1"/>
    </xf>
    <xf numFmtId="0" fontId="3" fillId="0" borderId="1" xfId="50" applyNumberFormat="1" applyFont="1" applyFill="1" applyBorder="1" applyAlignment="1" applyProtection="1">
      <alignment horizontal="center" vertical="center" wrapText="1"/>
    </xf>
    <xf numFmtId="0" fontId="5" fillId="0" borderId="1" xfId="0" applyFont="1" applyFill="1" applyBorder="1" applyAlignment="1">
      <alignment horizontal="center" vertical="center" wrapText="1"/>
    </xf>
    <xf numFmtId="49" fontId="3" fillId="0" borderId="1" xfId="0" applyNumberFormat="1" applyFont="1" applyFill="1" applyBorder="1" applyAlignment="1" applyProtection="1">
      <alignment horizontal="center" vertical="center"/>
    </xf>
  </cellXfs>
  <cellStyles count="51">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常规 2" xfId="49"/>
    <cellStyle name="常规 2 4" xfId="50"/>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haredStrings" Target="sharedStrings.xml"/><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302"/>
  <sheetViews>
    <sheetView tabSelected="1" workbookViewId="0">
      <selection activeCell="B8" sqref="B8"/>
    </sheetView>
  </sheetViews>
  <sheetFormatPr defaultColWidth="9" defaultRowHeight="25" customHeight="1" outlineLevelCol="7"/>
  <cols>
    <col min="1" max="1" width="5.625" customWidth="1"/>
    <col min="2" max="2" width="44.875" customWidth="1"/>
    <col min="3" max="3" width="12.125" customWidth="1"/>
    <col min="4" max="4" width="8.5" customWidth="1"/>
    <col min="5" max="5" width="9.375" customWidth="1"/>
    <col min="6" max="6" width="17.875" customWidth="1"/>
    <col min="7" max="7" width="19.375" customWidth="1"/>
    <col min="8" max="8" width="15.75" customWidth="1"/>
  </cols>
  <sheetData>
    <row r="1" ht="50" customHeight="1" spans="1:8">
      <c r="A1" s="1" t="s">
        <v>0</v>
      </c>
      <c r="B1" s="1"/>
      <c r="C1" s="1"/>
      <c r="D1" s="1"/>
      <c r="E1" s="1"/>
      <c r="F1" s="1"/>
      <c r="G1" s="1"/>
      <c r="H1" s="1"/>
    </row>
    <row r="2" ht="30" customHeight="1" spans="1:8">
      <c r="A2" s="2" t="s">
        <v>1</v>
      </c>
      <c r="B2" s="3" t="s">
        <v>2</v>
      </c>
      <c r="C2" s="2" t="s">
        <v>3</v>
      </c>
      <c r="D2" s="3" t="s">
        <v>4</v>
      </c>
      <c r="E2" s="4" t="s">
        <v>5</v>
      </c>
      <c r="F2" s="2" t="s">
        <v>6</v>
      </c>
      <c r="G2" s="2" t="s">
        <v>7</v>
      </c>
      <c r="H2" s="3" t="s">
        <v>8</v>
      </c>
    </row>
    <row r="3" customHeight="1" spans="1:8">
      <c r="A3" s="5">
        <v>1</v>
      </c>
      <c r="B3" s="6" t="s">
        <v>9</v>
      </c>
      <c r="C3" s="7" t="s">
        <v>10</v>
      </c>
      <c r="D3" s="7" t="s">
        <v>11</v>
      </c>
      <c r="E3" s="8" t="s">
        <v>12</v>
      </c>
      <c r="F3" s="9" t="s">
        <v>13</v>
      </c>
      <c r="G3" s="10" t="s">
        <v>14</v>
      </c>
      <c r="H3" s="6" t="s">
        <v>15</v>
      </c>
    </row>
    <row r="4" customHeight="1" spans="1:8">
      <c r="A4" s="5">
        <v>2</v>
      </c>
      <c r="B4" s="11" t="s">
        <v>16</v>
      </c>
      <c r="C4" s="11" t="s">
        <v>17</v>
      </c>
      <c r="D4" s="11" t="s">
        <v>18</v>
      </c>
      <c r="E4" s="12" t="s">
        <v>19</v>
      </c>
      <c r="F4" s="9" t="s">
        <v>13</v>
      </c>
      <c r="G4" s="10" t="s">
        <v>20</v>
      </c>
      <c r="H4" s="11" t="s">
        <v>21</v>
      </c>
    </row>
    <row r="5" customHeight="1" spans="1:8">
      <c r="A5" s="5">
        <v>3</v>
      </c>
      <c r="B5" s="11" t="s">
        <v>22</v>
      </c>
      <c r="C5" s="11" t="s">
        <v>17</v>
      </c>
      <c r="D5" s="11" t="s">
        <v>23</v>
      </c>
      <c r="E5" s="12" t="s">
        <v>24</v>
      </c>
      <c r="F5" s="9" t="s">
        <v>13</v>
      </c>
      <c r="G5" s="10" t="s">
        <v>25</v>
      </c>
      <c r="H5" s="11" t="s">
        <v>21</v>
      </c>
    </row>
    <row r="6" customHeight="1" spans="1:8">
      <c r="A6" s="5">
        <v>4</v>
      </c>
      <c r="B6" s="13" t="s">
        <v>26</v>
      </c>
      <c r="C6" s="14" t="s">
        <v>17</v>
      </c>
      <c r="D6" s="13" t="s">
        <v>27</v>
      </c>
      <c r="E6" s="15" t="s">
        <v>28</v>
      </c>
      <c r="F6" s="9" t="s">
        <v>13</v>
      </c>
      <c r="G6" s="10" t="s">
        <v>29</v>
      </c>
      <c r="H6" s="13" t="s">
        <v>30</v>
      </c>
    </row>
    <row r="7" customHeight="1" spans="1:8">
      <c r="A7" s="5">
        <v>5</v>
      </c>
      <c r="B7" s="13" t="s">
        <v>31</v>
      </c>
      <c r="C7" s="14" t="s">
        <v>17</v>
      </c>
      <c r="D7" s="14" t="s">
        <v>32</v>
      </c>
      <c r="E7" s="16" t="s">
        <v>33</v>
      </c>
      <c r="F7" s="9" t="s">
        <v>13</v>
      </c>
      <c r="G7" s="10" t="s">
        <v>34</v>
      </c>
      <c r="H7" s="13" t="s">
        <v>35</v>
      </c>
    </row>
    <row r="8" customHeight="1" spans="1:8">
      <c r="A8" s="5">
        <v>6</v>
      </c>
      <c r="B8" s="11" t="s">
        <v>36</v>
      </c>
      <c r="C8" s="17" t="s">
        <v>17</v>
      </c>
      <c r="D8" s="17" t="s">
        <v>37</v>
      </c>
      <c r="E8" s="18" t="s">
        <v>38</v>
      </c>
      <c r="F8" s="9" t="s">
        <v>13</v>
      </c>
      <c r="G8" s="10" t="s">
        <v>39</v>
      </c>
      <c r="H8" s="11" t="s">
        <v>40</v>
      </c>
    </row>
    <row r="9" customHeight="1" spans="1:8">
      <c r="A9" s="5">
        <v>7</v>
      </c>
      <c r="B9" s="19" t="s">
        <v>41</v>
      </c>
      <c r="C9" s="20" t="s">
        <v>17</v>
      </c>
      <c r="D9" s="20" t="s">
        <v>42</v>
      </c>
      <c r="E9" s="21" t="s">
        <v>43</v>
      </c>
      <c r="F9" s="9" t="s">
        <v>13</v>
      </c>
      <c r="G9" s="10" t="s">
        <v>44</v>
      </c>
      <c r="H9" s="22" t="s">
        <v>45</v>
      </c>
    </row>
    <row r="10" customHeight="1" spans="1:8">
      <c r="A10" s="5">
        <v>8</v>
      </c>
      <c r="B10" s="23" t="s">
        <v>46</v>
      </c>
      <c r="C10" s="24" t="s">
        <v>17</v>
      </c>
      <c r="D10" s="24" t="s">
        <v>47</v>
      </c>
      <c r="E10" s="18" t="s">
        <v>48</v>
      </c>
      <c r="F10" s="9" t="s">
        <v>13</v>
      </c>
      <c r="G10" s="10" t="s">
        <v>49</v>
      </c>
      <c r="H10" s="23" t="s">
        <v>50</v>
      </c>
    </row>
    <row r="11" customHeight="1" spans="1:8">
      <c r="A11" s="5">
        <v>9</v>
      </c>
      <c r="B11" s="25" t="s">
        <v>51</v>
      </c>
      <c r="C11" s="11" t="s">
        <v>17</v>
      </c>
      <c r="D11" s="25" t="s">
        <v>52</v>
      </c>
      <c r="E11" s="15" t="s">
        <v>53</v>
      </c>
      <c r="F11" s="9" t="s">
        <v>13</v>
      </c>
      <c r="G11" s="10" t="s">
        <v>54</v>
      </c>
      <c r="H11" s="11" t="s">
        <v>55</v>
      </c>
    </row>
    <row r="12" customHeight="1" spans="1:8">
      <c r="A12" s="5">
        <v>10</v>
      </c>
      <c r="B12" s="25" t="s">
        <v>56</v>
      </c>
      <c r="C12" s="11" t="s">
        <v>17</v>
      </c>
      <c r="D12" s="26" t="s">
        <v>57</v>
      </c>
      <c r="E12" s="18" t="s">
        <v>58</v>
      </c>
      <c r="F12" s="9" t="s">
        <v>13</v>
      </c>
      <c r="G12" s="10" t="s">
        <v>59</v>
      </c>
      <c r="H12" s="11" t="s">
        <v>60</v>
      </c>
    </row>
    <row r="13" customHeight="1" spans="1:8">
      <c r="A13" s="5">
        <v>11</v>
      </c>
      <c r="B13" s="11" t="s">
        <v>61</v>
      </c>
      <c r="C13" s="11" t="s">
        <v>17</v>
      </c>
      <c r="D13" s="11" t="s">
        <v>62</v>
      </c>
      <c r="E13" s="12" t="s">
        <v>63</v>
      </c>
      <c r="F13" s="9" t="s">
        <v>13</v>
      </c>
      <c r="G13" s="10" t="s">
        <v>64</v>
      </c>
      <c r="H13" s="11" t="s">
        <v>55</v>
      </c>
    </row>
    <row r="14" customHeight="1" spans="1:8">
      <c r="A14" s="5">
        <v>12</v>
      </c>
      <c r="B14" s="13" t="s">
        <v>65</v>
      </c>
      <c r="C14" s="13" t="s">
        <v>17</v>
      </c>
      <c r="D14" s="13" t="s">
        <v>66</v>
      </c>
      <c r="E14" s="15" t="s">
        <v>67</v>
      </c>
      <c r="F14" s="9" t="s">
        <v>13</v>
      </c>
      <c r="G14" s="10" t="s">
        <v>68</v>
      </c>
      <c r="H14" s="13" t="s">
        <v>69</v>
      </c>
    </row>
    <row r="15" customHeight="1" spans="1:8">
      <c r="A15" s="5">
        <v>13</v>
      </c>
      <c r="B15" s="13" t="s">
        <v>70</v>
      </c>
      <c r="C15" s="13" t="s">
        <v>17</v>
      </c>
      <c r="D15" s="13" t="s">
        <v>71</v>
      </c>
      <c r="E15" s="15" t="s">
        <v>72</v>
      </c>
      <c r="F15" s="9" t="s">
        <v>13</v>
      </c>
      <c r="G15" s="10" t="s">
        <v>73</v>
      </c>
      <c r="H15" s="13" t="s">
        <v>55</v>
      </c>
    </row>
    <row r="16" customHeight="1" spans="1:8">
      <c r="A16" s="5">
        <v>14</v>
      </c>
      <c r="B16" s="13" t="s">
        <v>74</v>
      </c>
      <c r="C16" s="14" t="s">
        <v>17</v>
      </c>
      <c r="D16" s="14" t="s">
        <v>75</v>
      </c>
      <c r="E16" s="16" t="s">
        <v>76</v>
      </c>
      <c r="F16" s="9" t="s">
        <v>13</v>
      </c>
      <c r="G16" s="10" t="s">
        <v>77</v>
      </c>
      <c r="H16" s="13" t="s">
        <v>78</v>
      </c>
    </row>
    <row r="17" customHeight="1" spans="1:8">
      <c r="A17" s="5">
        <v>15</v>
      </c>
      <c r="B17" s="13" t="s">
        <v>79</v>
      </c>
      <c r="C17" s="14" t="s">
        <v>17</v>
      </c>
      <c r="D17" s="14" t="s">
        <v>80</v>
      </c>
      <c r="E17" s="16" t="s">
        <v>81</v>
      </c>
      <c r="F17" s="9" t="s">
        <v>13</v>
      </c>
      <c r="G17" s="10" t="s">
        <v>82</v>
      </c>
      <c r="H17" s="13" t="s">
        <v>83</v>
      </c>
    </row>
    <row r="18" customHeight="1" spans="1:8">
      <c r="A18" s="5">
        <v>16</v>
      </c>
      <c r="B18" s="27" t="s">
        <v>84</v>
      </c>
      <c r="C18" s="28" t="s">
        <v>17</v>
      </c>
      <c r="D18" s="29" t="s">
        <v>85</v>
      </c>
      <c r="E18" s="8" t="s">
        <v>86</v>
      </c>
      <c r="F18" s="9" t="s">
        <v>13</v>
      </c>
      <c r="G18" s="10" t="s">
        <v>87</v>
      </c>
      <c r="H18" s="27" t="s">
        <v>88</v>
      </c>
    </row>
    <row r="19" customHeight="1" spans="1:8">
      <c r="A19" s="5">
        <v>17</v>
      </c>
      <c r="B19" s="27" t="s">
        <v>89</v>
      </c>
      <c r="C19" s="28" t="s">
        <v>17</v>
      </c>
      <c r="D19" s="29" t="s">
        <v>90</v>
      </c>
      <c r="E19" s="8" t="s">
        <v>91</v>
      </c>
      <c r="F19" s="9" t="s">
        <v>13</v>
      </c>
      <c r="G19" s="10" t="s">
        <v>92</v>
      </c>
      <c r="H19" s="27" t="s">
        <v>93</v>
      </c>
    </row>
    <row r="20" customHeight="1" spans="1:8">
      <c r="A20" s="5">
        <v>18</v>
      </c>
      <c r="B20" s="23" t="s">
        <v>94</v>
      </c>
      <c r="C20" s="24" t="s">
        <v>17</v>
      </c>
      <c r="D20" s="24" t="s">
        <v>95</v>
      </c>
      <c r="E20" s="18" t="s">
        <v>96</v>
      </c>
      <c r="F20" s="9" t="s">
        <v>97</v>
      </c>
      <c r="G20" s="10" t="s">
        <v>98</v>
      </c>
      <c r="H20" s="23" t="s">
        <v>99</v>
      </c>
    </row>
    <row r="21" customHeight="1" spans="1:8">
      <c r="A21" s="5">
        <v>19</v>
      </c>
      <c r="B21" s="23" t="s">
        <v>100</v>
      </c>
      <c r="C21" s="24" t="s">
        <v>17</v>
      </c>
      <c r="D21" s="24" t="s">
        <v>101</v>
      </c>
      <c r="E21" s="18" t="s">
        <v>102</v>
      </c>
      <c r="F21" s="9" t="s">
        <v>97</v>
      </c>
      <c r="G21" s="10" t="s">
        <v>103</v>
      </c>
      <c r="H21" s="23" t="s">
        <v>104</v>
      </c>
    </row>
    <row r="22" customHeight="1" spans="1:8">
      <c r="A22" s="5">
        <v>20</v>
      </c>
      <c r="B22" s="23" t="s">
        <v>105</v>
      </c>
      <c r="C22" s="24" t="s">
        <v>17</v>
      </c>
      <c r="D22" s="24" t="s">
        <v>106</v>
      </c>
      <c r="E22" s="18" t="s">
        <v>107</v>
      </c>
      <c r="F22" s="9" t="s">
        <v>97</v>
      </c>
      <c r="G22" s="10" t="s">
        <v>108</v>
      </c>
      <c r="H22" s="23" t="s">
        <v>109</v>
      </c>
    </row>
    <row r="23" customHeight="1" spans="1:8">
      <c r="A23" s="5">
        <v>21</v>
      </c>
      <c r="B23" s="23" t="s">
        <v>110</v>
      </c>
      <c r="C23" s="24" t="s">
        <v>17</v>
      </c>
      <c r="D23" s="24" t="s">
        <v>111</v>
      </c>
      <c r="E23" s="18" t="s">
        <v>112</v>
      </c>
      <c r="F23" s="9" t="s">
        <v>97</v>
      </c>
      <c r="G23" s="10" t="s">
        <v>113</v>
      </c>
      <c r="H23" s="23" t="s">
        <v>114</v>
      </c>
    </row>
    <row r="24" customHeight="1" spans="1:8">
      <c r="A24" s="5">
        <v>22</v>
      </c>
      <c r="B24" s="23" t="s">
        <v>115</v>
      </c>
      <c r="C24" s="24" t="s">
        <v>17</v>
      </c>
      <c r="D24" s="24" t="s">
        <v>116</v>
      </c>
      <c r="E24" s="18" t="s">
        <v>117</v>
      </c>
      <c r="F24" s="9" t="s">
        <v>97</v>
      </c>
      <c r="G24" s="10" t="s">
        <v>118</v>
      </c>
      <c r="H24" s="23" t="s">
        <v>119</v>
      </c>
    </row>
    <row r="25" customHeight="1" spans="1:8">
      <c r="A25" s="5">
        <v>23</v>
      </c>
      <c r="B25" s="23" t="s">
        <v>120</v>
      </c>
      <c r="C25" s="24" t="s">
        <v>17</v>
      </c>
      <c r="D25" s="24" t="s">
        <v>121</v>
      </c>
      <c r="E25" s="18" t="s">
        <v>122</v>
      </c>
      <c r="F25" s="9" t="s">
        <v>97</v>
      </c>
      <c r="G25" s="10" t="s">
        <v>123</v>
      </c>
      <c r="H25" s="23" t="s">
        <v>124</v>
      </c>
    </row>
    <row r="26" customHeight="1" spans="1:8">
      <c r="A26" s="5">
        <v>24</v>
      </c>
      <c r="B26" s="23" t="s">
        <v>125</v>
      </c>
      <c r="C26" s="24" t="s">
        <v>17</v>
      </c>
      <c r="D26" s="24" t="s">
        <v>126</v>
      </c>
      <c r="E26" s="18" t="s">
        <v>127</v>
      </c>
      <c r="F26" s="9" t="s">
        <v>97</v>
      </c>
      <c r="G26" s="10" t="s">
        <v>128</v>
      </c>
      <c r="H26" s="23" t="s">
        <v>129</v>
      </c>
    </row>
    <row r="27" customHeight="1" spans="1:8">
      <c r="A27" s="5">
        <v>25</v>
      </c>
      <c r="B27" s="23" t="s">
        <v>130</v>
      </c>
      <c r="C27" s="24" t="s">
        <v>17</v>
      </c>
      <c r="D27" s="24" t="s">
        <v>131</v>
      </c>
      <c r="E27" s="18" t="s">
        <v>132</v>
      </c>
      <c r="F27" s="9" t="s">
        <v>97</v>
      </c>
      <c r="G27" s="10" t="s">
        <v>133</v>
      </c>
      <c r="H27" s="23" t="s">
        <v>134</v>
      </c>
    </row>
    <row r="28" customHeight="1" spans="1:8">
      <c r="A28" s="5">
        <v>26</v>
      </c>
      <c r="B28" s="23" t="s">
        <v>135</v>
      </c>
      <c r="C28" s="24" t="s">
        <v>17</v>
      </c>
      <c r="D28" s="24" t="s">
        <v>136</v>
      </c>
      <c r="E28" s="18" t="s">
        <v>137</v>
      </c>
      <c r="F28" s="9" t="s">
        <v>97</v>
      </c>
      <c r="G28" s="10" t="s">
        <v>138</v>
      </c>
      <c r="H28" s="23" t="s">
        <v>139</v>
      </c>
    </row>
    <row r="29" customHeight="1" spans="1:8">
      <c r="A29" s="5">
        <v>27</v>
      </c>
      <c r="B29" s="23" t="s">
        <v>140</v>
      </c>
      <c r="C29" s="24" t="s">
        <v>17</v>
      </c>
      <c r="D29" s="24" t="s">
        <v>141</v>
      </c>
      <c r="E29" s="18" t="s">
        <v>142</v>
      </c>
      <c r="F29" s="9" t="s">
        <v>97</v>
      </c>
      <c r="G29" s="10" t="s">
        <v>143</v>
      </c>
      <c r="H29" s="23" t="s">
        <v>104</v>
      </c>
    </row>
    <row r="30" customHeight="1" spans="1:8">
      <c r="A30" s="5">
        <v>28</v>
      </c>
      <c r="B30" s="23" t="s">
        <v>144</v>
      </c>
      <c r="C30" s="24" t="s">
        <v>17</v>
      </c>
      <c r="D30" s="24" t="s">
        <v>145</v>
      </c>
      <c r="E30" s="18" t="s">
        <v>146</v>
      </c>
      <c r="F30" s="9" t="s">
        <v>97</v>
      </c>
      <c r="G30" s="10" t="s">
        <v>147</v>
      </c>
      <c r="H30" s="23" t="s">
        <v>148</v>
      </c>
    </row>
    <row r="31" customHeight="1" spans="1:8">
      <c r="A31" s="5">
        <v>29</v>
      </c>
      <c r="B31" s="23" t="s">
        <v>149</v>
      </c>
      <c r="C31" s="24" t="s">
        <v>17</v>
      </c>
      <c r="D31" s="24" t="s">
        <v>150</v>
      </c>
      <c r="E31" s="18" t="s">
        <v>151</v>
      </c>
      <c r="F31" s="9" t="s">
        <v>97</v>
      </c>
      <c r="G31" s="10" t="s">
        <v>152</v>
      </c>
      <c r="H31" s="23" t="s">
        <v>153</v>
      </c>
    </row>
    <row r="32" customHeight="1" spans="1:8">
      <c r="A32" s="5">
        <v>30</v>
      </c>
      <c r="B32" s="23" t="s">
        <v>154</v>
      </c>
      <c r="C32" s="24" t="s">
        <v>17</v>
      </c>
      <c r="D32" s="24" t="s">
        <v>155</v>
      </c>
      <c r="E32" s="18" t="s">
        <v>156</v>
      </c>
      <c r="F32" s="9" t="s">
        <v>97</v>
      </c>
      <c r="G32" s="10" t="s">
        <v>157</v>
      </c>
      <c r="H32" s="23" t="s">
        <v>158</v>
      </c>
    </row>
    <row r="33" customHeight="1" spans="1:8">
      <c r="A33" s="5">
        <v>31</v>
      </c>
      <c r="B33" s="23" t="s">
        <v>159</v>
      </c>
      <c r="C33" s="24" t="s">
        <v>17</v>
      </c>
      <c r="D33" s="24" t="s">
        <v>160</v>
      </c>
      <c r="E33" s="18" t="s">
        <v>161</v>
      </c>
      <c r="F33" s="9" t="s">
        <v>97</v>
      </c>
      <c r="G33" s="10" t="s">
        <v>162</v>
      </c>
      <c r="H33" s="23" t="s">
        <v>163</v>
      </c>
    </row>
    <row r="34" customHeight="1" spans="1:8">
      <c r="A34" s="5">
        <v>32</v>
      </c>
      <c r="B34" s="23" t="s">
        <v>164</v>
      </c>
      <c r="C34" s="24" t="s">
        <v>17</v>
      </c>
      <c r="D34" s="24" t="s">
        <v>165</v>
      </c>
      <c r="E34" s="18" t="s">
        <v>166</v>
      </c>
      <c r="F34" s="9" t="s">
        <v>97</v>
      </c>
      <c r="G34" s="10" t="s">
        <v>167</v>
      </c>
      <c r="H34" s="23" t="s">
        <v>168</v>
      </c>
    </row>
    <row r="35" customHeight="1" spans="1:8">
      <c r="A35" s="5">
        <v>33</v>
      </c>
      <c r="B35" s="23" t="s">
        <v>169</v>
      </c>
      <c r="C35" s="24" t="s">
        <v>17</v>
      </c>
      <c r="D35" s="24" t="s">
        <v>170</v>
      </c>
      <c r="E35" s="18" t="s">
        <v>171</v>
      </c>
      <c r="F35" s="9" t="s">
        <v>97</v>
      </c>
      <c r="G35" s="10" t="s">
        <v>172</v>
      </c>
      <c r="H35" s="23" t="s">
        <v>173</v>
      </c>
    </row>
    <row r="36" customHeight="1" spans="1:8">
      <c r="A36" s="5">
        <v>34</v>
      </c>
      <c r="B36" s="23" t="s">
        <v>174</v>
      </c>
      <c r="C36" s="24" t="s">
        <v>17</v>
      </c>
      <c r="D36" s="24" t="s">
        <v>175</v>
      </c>
      <c r="E36" s="18" t="s">
        <v>176</v>
      </c>
      <c r="F36" s="9" t="s">
        <v>97</v>
      </c>
      <c r="G36" s="10" t="s">
        <v>177</v>
      </c>
      <c r="H36" s="23" t="s">
        <v>178</v>
      </c>
    </row>
    <row r="37" customHeight="1" spans="1:8">
      <c r="A37" s="5">
        <v>35</v>
      </c>
      <c r="B37" s="23" t="s">
        <v>179</v>
      </c>
      <c r="C37" s="24" t="s">
        <v>17</v>
      </c>
      <c r="D37" s="24" t="s">
        <v>180</v>
      </c>
      <c r="E37" s="18" t="s">
        <v>181</v>
      </c>
      <c r="F37" s="9" t="s">
        <v>97</v>
      </c>
      <c r="G37" s="10" t="s">
        <v>182</v>
      </c>
      <c r="H37" s="23" t="s">
        <v>183</v>
      </c>
    </row>
    <row r="38" customHeight="1" spans="1:8">
      <c r="A38" s="5">
        <v>36</v>
      </c>
      <c r="B38" s="23" t="s">
        <v>184</v>
      </c>
      <c r="C38" s="24" t="s">
        <v>17</v>
      </c>
      <c r="D38" s="24" t="s">
        <v>185</v>
      </c>
      <c r="E38" s="18" t="s">
        <v>186</v>
      </c>
      <c r="F38" s="9" t="s">
        <v>97</v>
      </c>
      <c r="G38" s="10" t="s">
        <v>187</v>
      </c>
      <c r="H38" s="23" t="s">
        <v>188</v>
      </c>
    </row>
    <row r="39" customHeight="1" spans="1:8">
      <c r="A39" s="5">
        <v>37</v>
      </c>
      <c r="B39" s="23" t="s">
        <v>189</v>
      </c>
      <c r="C39" s="24" t="s">
        <v>17</v>
      </c>
      <c r="D39" s="24" t="s">
        <v>190</v>
      </c>
      <c r="E39" s="18" t="s">
        <v>191</v>
      </c>
      <c r="F39" s="9" t="s">
        <v>97</v>
      </c>
      <c r="G39" s="10" t="s">
        <v>192</v>
      </c>
      <c r="H39" s="23" t="s">
        <v>193</v>
      </c>
    </row>
    <row r="40" customHeight="1" spans="1:8">
      <c r="A40" s="5">
        <v>38</v>
      </c>
      <c r="B40" s="23" t="s">
        <v>194</v>
      </c>
      <c r="C40" s="24" t="s">
        <v>17</v>
      </c>
      <c r="D40" s="24" t="s">
        <v>195</v>
      </c>
      <c r="E40" s="18" t="s">
        <v>196</v>
      </c>
      <c r="F40" s="9" t="s">
        <v>97</v>
      </c>
      <c r="G40" s="10" t="s">
        <v>197</v>
      </c>
      <c r="H40" s="23" t="s">
        <v>198</v>
      </c>
    </row>
    <row r="41" customHeight="1" spans="1:8">
      <c r="A41" s="5">
        <v>39</v>
      </c>
      <c r="B41" s="23" t="s">
        <v>199</v>
      </c>
      <c r="C41" s="24" t="s">
        <v>17</v>
      </c>
      <c r="D41" s="24" t="s">
        <v>200</v>
      </c>
      <c r="E41" s="18" t="s">
        <v>201</v>
      </c>
      <c r="F41" s="9" t="s">
        <v>97</v>
      </c>
      <c r="G41" s="10" t="s">
        <v>202</v>
      </c>
      <c r="H41" s="23" t="s">
        <v>203</v>
      </c>
    </row>
    <row r="42" customHeight="1" spans="1:8">
      <c r="A42" s="5">
        <v>40</v>
      </c>
      <c r="B42" s="23" t="s">
        <v>204</v>
      </c>
      <c r="C42" s="24" t="s">
        <v>17</v>
      </c>
      <c r="D42" s="24" t="s">
        <v>205</v>
      </c>
      <c r="E42" s="18" t="s">
        <v>206</v>
      </c>
      <c r="F42" s="9" t="s">
        <v>97</v>
      </c>
      <c r="G42" s="10" t="s">
        <v>207</v>
      </c>
      <c r="H42" s="23" t="s">
        <v>208</v>
      </c>
    </row>
    <row r="43" customHeight="1" spans="1:8">
      <c r="A43" s="5">
        <v>41</v>
      </c>
      <c r="B43" s="23" t="s">
        <v>209</v>
      </c>
      <c r="C43" s="24" t="s">
        <v>210</v>
      </c>
      <c r="D43" s="24" t="s">
        <v>211</v>
      </c>
      <c r="E43" s="18" t="s">
        <v>212</v>
      </c>
      <c r="F43" s="9" t="s">
        <v>97</v>
      </c>
      <c r="G43" s="10" t="s">
        <v>213</v>
      </c>
      <c r="H43" s="23" t="s">
        <v>134</v>
      </c>
    </row>
    <row r="44" customHeight="1" spans="1:8">
      <c r="A44" s="5">
        <v>42</v>
      </c>
      <c r="B44" s="23" t="s">
        <v>214</v>
      </c>
      <c r="C44" s="24" t="s">
        <v>17</v>
      </c>
      <c r="D44" s="24" t="s">
        <v>215</v>
      </c>
      <c r="E44" s="18" t="s">
        <v>216</v>
      </c>
      <c r="F44" s="9" t="s">
        <v>97</v>
      </c>
      <c r="G44" s="10" t="s">
        <v>217</v>
      </c>
      <c r="H44" s="23" t="s">
        <v>218</v>
      </c>
    </row>
    <row r="45" customHeight="1" spans="1:8">
      <c r="A45" s="5">
        <v>43</v>
      </c>
      <c r="B45" s="23" t="s">
        <v>219</v>
      </c>
      <c r="C45" s="24" t="s">
        <v>17</v>
      </c>
      <c r="D45" s="24" t="s">
        <v>220</v>
      </c>
      <c r="E45" s="18" t="s">
        <v>221</v>
      </c>
      <c r="F45" s="9" t="s">
        <v>97</v>
      </c>
      <c r="G45" s="10" t="s">
        <v>222</v>
      </c>
      <c r="H45" s="23" t="s">
        <v>124</v>
      </c>
    </row>
    <row r="46" customHeight="1" spans="1:8">
      <c r="A46" s="5">
        <v>44</v>
      </c>
      <c r="B46" s="23" t="s">
        <v>223</v>
      </c>
      <c r="C46" s="24" t="s">
        <v>17</v>
      </c>
      <c r="D46" s="24" t="s">
        <v>224</v>
      </c>
      <c r="E46" s="18" t="s">
        <v>225</v>
      </c>
      <c r="F46" s="9" t="s">
        <v>97</v>
      </c>
      <c r="G46" s="10" t="s">
        <v>226</v>
      </c>
      <c r="H46" s="23" t="s">
        <v>227</v>
      </c>
    </row>
    <row r="47" customHeight="1" spans="1:8">
      <c r="A47" s="5">
        <v>45</v>
      </c>
      <c r="B47" s="23" t="s">
        <v>228</v>
      </c>
      <c r="C47" s="24" t="s">
        <v>17</v>
      </c>
      <c r="D47" s="24" t="s">
        <v>229</v>
      </c>
      <c r="E47" s="18" t="s">
        <v>230</v>
      </c>
      <c r="F47" s="9" t="s">
        <v>97</v>
      </c>
      <c r="G47" s="10" t="s">
        <v>231</v>
      </c>
      <c r="H47" s="23" t="s">
        <v>232</v>
      </c>
    </row>
    <row r="48" customHeight="1" spans="1:8">
      <c r="A48" s="5">
        <v>46</v>
      </c>
      <c r="B48" s="23" t="s">
        <v>233</v>
      </c>
      <c r="C48" s="24" t="s">
        <v>17</v>
      </c>
      <c r="D48" s="24" t="s">
        <v>234</v>
      </c>
      <c r="E48" s="18" t="s">
        <v>235</v>
      </c>
      <c r="F48" s="9" t="s">
        <v>97</v>
      </c>
      <c r="G48" s="10" t="s">
        <v>236</v>
      </c>
      <c r="H48" s="23" t="s">
        <v>237</v>
      </c>
    </row>
    <row r="49" customHeight="1" spans="1:8">
      <c r="A49" s="5">
        <v>47</v>
      </c>
      <c r="B49" s="23" t="s">
        <v>238</v>
      </c>
      <c r="C49" s="24" t="s">
        <v>17</v>
      </c>
      <c r="D49" s="24" t="s">
        <v>239</v>
      </c>
      <c r="E49" s="18" t="s">
        <v>240</v>
      </c>
      <c r="F49" s="9" t="s">
        <v>97</v>
      </c>
      <c r="G49" s="10" t="s">
        <v>241</v>
      </c>
      <c r="H49" s="23" t="s">
        <v>242</v>
      </c>
    </row>
    <row r="50" customHeight="1" spans="1:8">
      <c r="A50" s="5">
        <v>48</v>
      </c>
      <c r="B50" s="23" t="s">
        <v>243</v>
      </c>
      <c r="C50" s="24" t="s">
        <v>17</v>
      </c>
      <c r="D50" s="24" t="s">
        <v>244</v>
      </c>
      <c r="E50" s="18" t="s">
        <v>245</v>
      </c>
      <c r="F50" s="9" t="s">
        <v>97</v>
      </c>
      <c r="G50" s="10" t="s">
        <v>246</v>
      </c>
      <c r="H50" s="23" t="s">
        <v>247</v>
      </c>
    </row>
    <row r="51" customHeight="1" spans="1:8">
      <c r="A51" s="5">
        <v>49</v>
      </c>
      <c r="B51" s="23" t="s">
        <v>248</v>
      </c>
      <c r="C51" s="24" t="s">
        <v>17</v>
      </c>
      <c r="D51" s="24" t="s">
        <v>249</v>
      </c>
      <c r="E51" s="18" t="s">
        <v>250</v>
      </c>
      <c r="F51" s="9" t="s">
        <v>97</v>
      </c>
      <c r="G51" s="10" t="s">
        <v>251</v>
      </c>
      <c r="H51" s="23" t="s">
        <v>252</v>
      </c>
    </row>
    <row r="52" customHeight="1" spans="1:8">
      <c r="A52" s="5">
        <v>50</v>
      </c>
      <c r="B52" s="23" t="s">
        <v>253</v>
      </c>
      <c r="C52" s="24" t="s">
        <v>17</v>
      </c>
      <c r="D52" s="24" t="s">
        <v>254</v>
      </c>
      <c r="E52" s="18" t="s">
        <v>255</v>
      </c>
      <c r="F52" s="9" t="s">
        <v>97</v>
      </c>
      <c r="G52" s="10" t="s">
        <v>256</v>
      </c>
      <c r="H52" s="23" t="s">
        <v>257</v>
      </c>
    </row>
    <row r="53" customHeight="1" spans="1:8">
      <c r="A53" s="5">
        <v>51</v>
      </c>
      <c r="B53" s="23" t="s">
        <v>258</v>
      </c>
      <c r="C53" s="24" t="s">
        <v>17</v>
      </c>
      <c r="D53" s="24" t="s">
        <v>259</v>
      </c>
      <c r="E53" s="18" t="s">
        <v>260</v>
      </c>
      <c r="F53" s="9" t="s">
        <v>97</v>
      </c>
      <c r="G53" s="10" t="s">
        <v>261</v>
      </c>
      <c r="H53" s="23" t="s">
        <v>262</v>
      </c>
    </row>
    <row r="54" customHeight="1" spans="1:8">
      <c r="A54" s="5">
        <v>52</v>
      </c>
      <c r="B54" s="23" t="s">
        <v>263</v>
      </c>
      <c r="C54" s="24" t="s">
        <v>17</v>
      </c>
      <c r="D54" s="24" t="s">
        <v>264</v>
      </c>
      <c r="E54" s="18" t="s">
        <v>265</v>
      </c>
      <c r="F54" s="9" t="s">
        <v>97</v>
      </c>
      <c r="G54" s="10" t="s">
        <v>266</v>
      </c>
      <c r="H54" s="23" t="s">
        <v>267</v>
      </c>
    </row>
    <row r="55" customHeight="1" spans="1:8">
      <c r="A55" s="5">
        <v>53</v>
      </c>
      <c r="B55" s="23" t="s">
        <v>268</v>
      </c>
      <c r="C55" s="24" t="s">
        <v>17</v>
      </c>
      <c r="D55" s="24" t="s">
        <v>269</v>
      </c>
      <c r="E55" s="18" t="s">
        <v>270</v>
      </c>
      <c r="F55" s="9" t="s">
        <v>97</v>
      </c>
      <c r="G55" s="10" t="s">
        <v>271</v>
      </c>
      <c r="H55" s="23" t="s">
        <v>104</v>
      </c>
    </row>
    <row r="56" customHeight="1" spans="1:8">
      <c r="A56" s="5">
        <v>54</v>
      </c>
      <c r="B56" s="23" t="s">
        <v>272</v>
      </c>
      <c r="C56" s="24" t="s">
        <v>17</v>
      </c>
      <c r="D56" s="24" t="s">
        <v>273</v>
      </c>
      <c r="E56" s="18" t="s">
        <v>274</v>
      </c>
      <c r="F56" s="9" t="s">
        <v>97</v>
      </c>
      <c r="G56" s="10" t="s">
        <v>275</v>
      </c>
      <c r="H56" s="23" t="s">
        <v>158</v>
      </c>
    </row>
    <row r="57" customHeight="1" spans="1:8">
      <c r="A57" s="5">
        <v>55</v>
      </c>
      <c r="B57" s="23" t="s">
        <v>276</v>
      </c>
      <c r="C57" s="24" t="s">
        <v>17</v>
      </c>
      <c r="D57" s="24" t="s">
        <v>277</v>
      </c>
      <c r="E57" s="18" t="s">
        <v>278</v>
      </c>
      <c r="F57" s="9" t="s">
        <v>97</v>
      </c>
      <c r="G57" s="10" t="s">
        <v>279</v>
      </c>
      <c r="H57" s="23" t="s">
        <v>280</v>
      </c>
    </row>
    <row r="58" customHeight="1" spans="1:8">
      <c r="A58" s="5">
        <v>56</v>
      </c>
      <c r="B58" s="23" t="s">
        <v>281</v>
      </c>
      <c r="C58" s="24" t="s">
        <v>17</v>
      </c>
      <c r="D58" s="24" t="s">
        <v>282</v>
      </c>
      <c r="E58" s="18" t="s">
        <v>283</v>
      </c>
      <c r="F58" s="9" t="s">
        <v>97</v>
      </c>
      <c r="G58" s="10" t="s">
        <v>284</v>
      </c>
      <c r="H58" s="23" t="s">
        <v>285</v>
      </c>
    </row>
    <row r="59" customHeight="1" spans="1:8">
      <c r="A59" s="5">
        <v>57</v>
      </c>
      <c r="B59" s="23" t="s">
        <v>286</v>
      </c>
      <c r="C59" s="24" t="s">
        <v>17</v>
      </c>
      <c r="D59" s="24" t="s">
        <v>287</v>
      </c>
      <c r="E59" s="18" t="s">
        <v>288</v>
      </c>
      <c r="F59" s="9" t="s">
        <v>97</v>
      </c>
      <c r="G59" s="10" t="s">
        <v>289</v>
      </c>
      <c r="H59" s="23" t="s">
        <v>290</v>
      </c>
    </row>
    <row r="60" customHeight="1" spans="1:8">
      <c r="A60" s="5">
        <v>58</v>
      </c>
      <c r="B60" s="23" t="s">
        <v>291</v>
      </c>
      <c r="C60" s="24" t="s">
        <v>17</v>
      </c>
      <c r="D60" s="24" t="s">
        <v>292</v>
      </c>
      <c r="E60" s="18" t="s">
        <v>293</v>
      </c>
      <c r="F60" s="9" t="s">
        <v>97</v>
      </c>
      <c r="G60" s="10" t="s">
        <v>294</v>
      </c>
      <c r="H60" s="23" t="s">
        <v>295</v>
      </c>
    </row>
    <row r="61" customHeight="1" spans="1:8">
      <c r="A61" s="5">
        <v>59</v>
      </c>
      <c r="B61" s="13" t="s">
        <v>296</v>
      </c>
      <c r="C61" s="13" t="s">
        <v>210</v>
      </c>
      <c r="D61" s="29" t="s">
        <v>297</v>
      </c>
      <c r="E61" s="8" t="s">
        <v>298</v>
      </c>
      <c r="F61" s="9" t="s">
        <v>299</v>
      </c>
      <c r="G61" s="10" t="s">
        <v>300</v>
      </c>
      <c r="H61" s="27" t="s">
        <v>301</v>
      </c>
    </row>
    <row r="62" customHeight="1" spans="1:8">
      <c r="A62" s="5">
        <v>60</v>
      </c>
      <c r="B62" s="13" t="s">
        <v>302</v>
      </c>
      <c r="C62" s="13" t="s">
        <v>17</v>
      </c>
      <c r="D62" s="29" t="s">
        <v>303</v>
      </c>
      <c r="E62" s="8" t="s">
        <v>304</v>
      </c>
      <c r="F62" s="9" t="s">
        <v>299</v>
      </c>
      <c r="G62" s="10" t="s">
        <v>305</v>
      </c>
      <c r="H62" s="27" t="s">
        <v>306</v>
      </c>
    </row>
    <row r="63" customHeight="1" spans="1:8">
      <c r="A63" s="5">
        <v>61</v>
      </c>
      <c r="B63" s="13" t="s">
        <v>307</v>
      </c>
      <c r="C63" s="13" t="s">
        <v>17</v>
      </c>
      <c r="D63" s="29" t="s">
        <v>308</v>
      </c>
      <c r="E63" s="8" t="s">
        <v>309</v>
      </c>
      <c r="F63" s="9" t="s">
        <v>299</v>
      </c>
      <c r="G63" s="10" t="s">
        <v>310</v>
      </c>
      <c r="H63" s="27" t="s">
        <v>311</v>
      </c>
    </row>
    <row r="64" customHeight="1" spans="1:8">
      <c r="A64" s="5">
        <v>62</v>
      </c>
      <c r="B64" s="13" t="s">
        <v>312</v>
      </c>
      <c r="C64" s="13" t="s">
        <v>17</v>
      </c>
      <c r="D64" s="29" t="s">
        <v>313</v>
      </c>
      <c r="E64" s="8" t="s">
        <v>314</v>
      </c>
      <c r="F64" s="9" t="s">
        <v>299</v>
      </c>
      <c r="G64" s="10" t="s">
        <v>315</v>
      </c>
      <c r="H64" s="27" t="s">
        <v>316</v>
      </c>
    </row>
    <row r="65" customHeight="1" spans="1:8">
      <c r="A65" s="5">
        <v>63</v>
      </c>
      <c r="B65" s="13" t="s">
        <v>317</v>
      </c>
      <c r="C65" s="13" t="s">
        <v>17</v>
      </c>
      <c r="D65" s="29" t="s">
        <v>318</v>
      </c>
      <c r="E65" s="8" t="s">
        <v>319</v>
      </c>
      <c r="F65" s="9" t="s">
        <v>299</v>
      </c>
      <c r="G65" s="10" t="s">
        <v>320</v>
      </c>
      <c r="H65" s="27" t="s">
        <v>321</v>
      </c>
    </row>
    <row r="66" customHeight="1" spans="1:8">
      <c r="A66" s="5">
        <v>64</v>
      </c>
      <c r="B66" s="13" t="s">
        <v>322</v>
      </c>
      <c r="C66" s="13" t="s">
        <v>17</v>
      </c>
      <c r="D66" s="29" t="s">
        <v>323</v>
      </c>
      <c r="E66" s="8" t="s">
        <v>324</v>
      </c>
      <c r="F66" s="9" t="s">
        <v>299</v>
      </c>
      <c r="G66" s="10" t="s">
        <v>325</v>
      </c>
      <c r="H66" s="27" t="s">
        <v>326</v>
      </c>
    </row>
    <row r="67" customHeight="1" spans="1:8">
      <c r="A67" s="5">
        <v>65</v>
      </c>
      <c r="B67" s="27" t="s">
        <v>327</v>
      </c>
      <c r="C67" s="27" t="s">
        <v>17</v>
      </c>
      <c r="D67" s="29" t="s">
        <v>328</v>
      </c>
      <c r="E67" s="8" t="s">
        <v>329</v>
      </c>
      <c r="F67" s="9" t="s">
        <v>299</v>
      </c>
      <c r="G67" s="10" t="s">
        <v>330</v>
      </c>
      <c r="H67" s="27" t="s">
        <v>331</v>
      </c>
    </row>
    <row r="68" customHeight="1" spans="1:8">
      <c r="A68" s="5">
        <v>66</v>
      </c>
      <c r="B68" s="13" t="s">
        <v>332</v>
      </c>
      <c r="C68" s="13" t="s">
        <v>17</v>
      </c>
      <c r="D68" s="29" t="s">
        <v>333</v>
      </c>
      <c r="E68" s="8" t="s">
        <v>334</v>
      </c>
      <c r="F68" s="9" t="s">
        <v>299</v>
      </c>
      <c r="G68" s="10" t="s">
        <v>335</v>
      </c>
      <c r="H68" s="27" t="s">
        <v>336</v>
      </c>
    </row>
    <row r="69" customHeight="1" spans="1:8">
      <c r="A69" s="5">
        <v>67</v>
      </c>
      <c r="B69" s="13" t="s">
        <v>337</v>
      </c>
      <c r="C69" s="13" t="s">
        <v>17</v>
      </c>
      <c r="D69" s="29" t="s">
        <v>338</v>
      </c>
      <c r="E69" s="8" t="s">
        <v>339</v>
      </c>
      <c r="F69" s="9" t="s">
        <v>299</v>
      </c>
      <c r="G69" s="10" t="s">
        <v>340</v>
      </c>
      <c r="H69" s="27" t="s">
        <v>341</v>
      </c>
    </row>
    <row r="70" customHeight="1" spans="1:8">
      <c r="A70" s="5">
        <v>68</v>
      </c>
      <c r="B70" s="13" t="s">
        <v>342</v>
      </c>
      <c r="C70" s="13" t="s">
        <v>17</v>
      </c>
      <c r="D70" s="29" t="s">
        <v>343</v>
      </c>
      <c r="E70" s="8" t="s">
        <v>344</v>
      </c>
      <c r="F70" s="9" t="s">
        <v>299</v>
      </c>
      <c r="G70" s="10" t="s">
        <v>345</v>
      </c>
      <c r="H70" s="27" t="s">
        <v>346</v>
      </c>
    </row>
    <row r="71" customHeight="1" spans="1:8">
      <c r="A71" s="5">
        <v>69</v>
      </c>
      <c r="B71" s="13" t="s">
        <v>347</v>
      </c>
      <c r="C71" s="13" t="s">
        <v>17</v>
      </c>
      <c r="D71" s="29" t="s">
        <v>348</v>
      </c>
      <c r="E71" s="8" t="s">
        <v>349</v>
      </c>
      <c r="F71" s="9" t="s">
        <v>299</v>
      </c>
      <c r="G71" s="10" t="s">
        <v>350</v>
      </c>
      <c r="H71" s="27" t="s">
        <v>351</v>
      </c>
    </row>
    <row r="72" customHeight="1" spans="1:8">
      <c r="A72" s="5">
        <v>70</v>
      </c>
      <c r="B72" s="13" t="s">
        <v>352</v>
      </c>
      <c r="C72" s="13" t="s">
        <v>17</v>
      </c>
      <c r="D72" s="29" t="s">
        <v>353</v>
      </c>
      <c r="E72" s="8" t="s">
        <v>354</v>
      </c>
      <c r="F72" s="9" t="s">
        <v>299</v>
      </c>
      <c r="G72" s="10" t="s">
        <v>355</v>
      </c>
      <c r="H72" s="27" t="s">
        <v>356</v>
      </c>
    </row>
    <row r="73" customHeight="1" spans="1:8">
      <c r="A73" s="5">
        <v>71</v>
      </c>
      <c r="B73" s="13" t="s">
        <v>357</v>
      </c>
      <c r="C73" s="13" t="s">
        <v>17</v>
      </c>
      <c r="D73" s="29" t="s">
        <v>358</v>
      </c>
      <c r="E73" s="8" t="s">
        <v>359</v>
      </c>
      <c r="F73" s="9" t="s">
        <v>299</v>
      </c>
      <c r="G73" s="10" t="s">
        <v>360</v>
      </c>
      <c r="H73" s="27" t="s">
        <v>361</v>
      </c>
    </row>
    <row r="74" customHeight="1" spans="1:8">
      <c r="A74" s="5">
        <v>72</v>
      </c>
      <c r="B74" s="13" t="s">
        <v>362</v>
      </c>
      <c r="C74" s="13" t="s">
        <v>17</v>
      </c>
      <c r="D74" s="29" t="s">
        <v>363</v>
      </c>
      <c r="E74" s="8" t="s">
        <v>364</v>
      </c>
      <c r="F74" s="9" t="s">
        <v>299</v>
      </c>
      <c r="G74" s="10" t="s">
        <v>365</v>
      </c>
      <c r="H74" s="27" t="s">
        <v>366</v>
      </c>
    </row>
    <row r="75" customHeight="1" spans="1:8">
      <c r="A75" s="5">
        <v>73</v>
      </c>
      <c r="B75" s="13" t="s">
        <v>367</v>
      </c>
      <c r="C75" s="13" t="s">
        <v>17</v>
      </c>
      <c r="D75" s="29" t="s">
        <v>368</v>
      </c>
      <c r="E75" s="8" t="s">
        <v>369</v>
      </c>
      <c r="F75" s="9" t="s">
        <v>299</v>
      </c>
      <c r="G75" s="10" t="s">
        <v>370</v>
      </c>
      <c r="H75" s="27" t="s">
        <v>371</v>
      </c>
    </row>
    <row r="76" customHeight="1" spans="1:8">
      <c r="A76" s="5">
        <v>74</v>
      </c>
      <c r="B76" s="13" t="s">
        <v>372</v>
      </c>
      <c r="C76" s="13" t="s">
        <v>17</v>
      </c>
      <c r="D76" s="29" t="s">
        <v>373</v>
      </c>
      <c r="E76" s="8" t="s">
        <v>374</v>
      </c>
      <c r="F76" s="9" t="s">
        <v>299</v>
      </c>
      <c r="G76" s="10" t="s">
        <v>375</v>
      </c>
      <c r="H76" s="27" t="s">
        <v>376</v>
      </c>
    </row>
    <row r="77" customHeight="1" spans="1:8">
      <c r="A77" s="5">
        <v>75</v>
      </c>
      <c r="B77" s="22" t="s">
        <v>377</v>
      </c>
      <c r="C77" s="22" t="s">
        <v>17</v>
      </c>
      <c r="D77" s="22" t="s">
        <v>378</v>
      </c>
      <c r="E77" s="30" t="s">
        <v>379</v>
      </c>
      <c r="F77" s="9" t="s">
        <v>299</v>
      </c>
      <c r="G77" s="10" t="s">
        <v>380</v>
      </c>
      <c r="H77" s="22" t="s">
        <v>381</v>
      </c>
    </row>
    <row r="78" customHeight="1" spans="1:8">
      <c r="A78" s="5">
        <v>76</v>
      </c>
      <c r="B78" s="13" t="s">
        <v>382</v>
      </c>
      <c r="C78" s="13" t="s">
        <v>17</v>
      </c>
      <c r="D78" s="29" t="s">
        <v>383</v>
      </c>
      <c r="E78" s="8" t="s">
        <v>384</v>
      </c>
      <c r="F78" s="9" t="s">
        <v>299</v>
      </c>
      <c r="G78" s="10" t="s">
        <v>385</v>
      </c>
      <c r="H78" s="27" t="s">
        <v>386</v>
      </c>
    </row>
    <row r="79" customHeight="1" spans="1:8">
      <c r="A79" s="5">
        <v>77</v>
      </c>
      <c r="B79" s="13" t="s">
        <v>387</v>
      </c>
      <c r="C79" s="13" t="s">
        <v>17</v>
      </c>
      <c r="D79" s="29" t="s">
        <v>388</v>
      </c>
      <c r="E79" s="8" t="s">
        <v>389</v>
      </c>
      <c r="F79" s="9" t="s">
        <v>299</v>
      </c>
      <c r="G79" s="10" t="s">
        <v>390</v>
      </c>
      <c r="H79" s="27" t="s">
        <v>391</v>
      </c>
    </row>
    <row r="80" customHeight="1" spans="1:8">
      <c r="A80" s="5">
        <v>78</v>
      </c>
      <c r="B80" s="13" t="s">
        <v>392</v>
      </c>
      <c r="C80" s="13" t="s">
        <v>17</v>
      </c>
      <c r="D80" s="29" t="s">
        <v>393</v>
      </c>
      <c r="E80" s="8" t="s">
        <v>394</v>
      </c>
      <c r="F80" s="9" t="s">
        <v>299</v>
      </c>
      <c r="G80" s="10" t="s">
        <v>395</v>
      </c>
      <c r="H80" s="27" t="s">
        <v>396</v>
      </c>
    </row>
    <row r="81" customHeight="1" spans="1:8">
      <c r="A81" s="5">
        <v>79</v>
      </c>
      <c r="B81" s="13" t="s">
        <v>397</v>
      </c>
      <c r="C81" s="13" t="s">
        <v>17</v>
      </c>
      <c r="D81" s="29" t="s">
        <v>398</v>
      </c>
      <c r="E81" s="8" t="s">
        <v>399</v>
      </c>
      <c r="F81" s="9" t="s">
        <v>299</v>
      </c>
      <c r="G81" s="10" t="s">
        <v>400</v>
      </c>
      <c r="H81" s="27" t="s">
        <v>401</v>
      </c>
    </row>
    <row r="82" customHeight="1" spans="1:8">
      <c r="A82" s="5">
        <v>80</v>
      </c>
      <c r="B82" s="27" t="s">
        <v>402</v>
      </c>
      <c r="C82" s="31" t="s">
        <v>17</v>
      </c>
      <c r="D82" s="29" t="s">
        <v>403</v>
      </c>
      <c r="E82" s="8" t="s">
        <v>404</v>
      </c>
      <c r="F82" s="9" t="s">
        <v>299</v>
      </c>
      <c r="G82" s="10" t="s">
        <v>405</v>
      </c>
      <c r="H82" s="27" t="s">
        <v>406</v>
      </c>
    </row>
    <row r="83" customHeight="1" spans="1:8">
      <c r="A83" s="5">
        <v>81</v>
      </c>
      <c r="B83" s="13" t="s">
        <v>407</v>
      </c>
      <c r="C83" s="13" t="s">
        <v>408</v>
      </c>
      <c r="D83" s="29" t="s">
        <v>409</v>
      </c>
      <c r="E83" s="8" t="s">
        <v>410</v>
      </c>
      <c r="F83" s="9" t="s">
        <v>299</v>
      </c>
      <c r="G83" s="10" t="s">
        <v>411</v>
      </c>
      <c r="H83" s="27" t="s">
        <v>412</v>
      </c>
    </row>
    <row r="84" customHeight="1" spans="1:8">
      <c r="A84" s="5">
        <v>82</v>
      </c>
      <c r="B84" s="13" t="s">
        <v>413</v>
      </c>
      <c r="C84" s="13" t="s">
        <v>17</v>
      </c>
      <c r="D84" s="29" t="s">
        <v>414</v>
      </c>
      <c r="E84" s="8" t="s">
        <v>415</v>
      </c>
      <c r="F84" s="9" t="s">
        <v>299</v>
      </c>
      <c r="G84" s="10" t="s">
        <v>416</v>
      </c>
      <c r="H84" s="27" t="s">
        <v>417</v>
      </c>
    </row>
    <row r="85" customHeight="1" spans="1:8">
      <c r="A85" s="5">
        <v>83</v>
      </c>
      <c r="B85" s="32" t="s">
        <v>418</v>
      </c>
      <c r="C85" s="32" t="s">
        <v>17</v>
      </c>
      <c r="D85" s="33" t="s">
        <v>419</v>
      </c>
      <c r="E85" s="34" t="s">
        <v>420</v>
      </c>
      <c r="F85" s="9" t="s">
        <v>299</v>
      </c>
      <c r="G85" s="10" t="s">
        <v>421</v>
      </c>
      <c r="H85" s="35" t="s">
        <v>422</v>
      </c>
    </row>
    <row r="86" customHeight="1" spans="1:8">
      <c r="A86" s="5">
        <v>84</v>
      </c>
      <c r="B86" s="11" t="s">
        <v>423</v>
      </c>
      <c r="C86" s="17" t="s">
        <v>17</v>
      </c>
      <c r="D86" s="17" t="s">
        <v>424</v>
      </c>
      <c r="E86" s="18" t="s">
        <v>425</v>
      </c>
      <c r="F86" s="9" t="s">
        <v>426</v>
      </c>
      <c r="G86" s="10" t="s">
        <v>427</v>
      </c>
      <c r="H86" s="11" t="s">
        <v>428</v>
      </c>
    </row>
    <row r="87" customHeight="1" spans="1:8">
      <c r="A87" s="5">
        <v>85</v>
      </c>
      <c r="B87" s="13" t="s">
        <v>429</v>
      </c>
      <c r="C87" s="14" t="s">
        <v>17</v>
      </c>
      <c r="D87" s="14" t="s">
        <v>430</v>
      </c>
      <c r="E87" s="16" t="s">
        <v>431</v>
      </c>
      <c r="F87" s="9" t="s">
        <v>426</v>
      </c>
      <c r="G87" s="10" t="s">
        <v>432</v>
      </c>
      <c r="H87" s="13" t="s">
        <v>433</v>
      </c>
    </row>
    <row r="88" customHeight="1" spans="1:8">
      <c r="A88" s="5">
        <v>86</v>
      </c>
      <c r="B88" s="13" t="s">
        <v>434</v>
      </c>
      <c r="C88" s="14" t="s">
        <v>17</v>
      </c>
      <c r="D88" s="14" t="s">
        <v>435</v>
      </c>
      <c r="E88" s="16" t="s">
        <v>436</v>
      </c>
      <c r="F88" s="9" t="s">
        <v>426</v>
      </c>
      <c r="G88" s="10" t="s">
        <v>437</v>
      </c>
      <c r="H88" s="13" t="s">
        <v>438</v>
      </c>
    </row>
    <row r="89" customHeight="1" spans="1:8">
      <c r="A89" s="5">
        <v>87</v>
      </c>
      <c r="B89" s="27" t="s">
        <v>439</v>
      </c>
      <c r="C89" s="28" t="s">
        <v>17</v>
      </c>
      <c r="D89" s="29" t="s">
        <v>440</v>
      </c>
      <c r="E89" s="8" t="s">
        <v>441</v>
      </c>
      <c r="F89" s="9" t="s">
        <v>426</v>
      </c>
      <c r="G89" s="10" t="s">
        <v>442</v>
      </c>
      <c r="H89" s="27" t="s">
        <v>443</v>
      </c>
    </row>
    <row r="90" customHeight="1" spans="1:8">
      <c r="A90" s="5">
        <v>88</v>
      </c>
      <c r="B90" s="27" t="s">
        <v>444</v>
      </c>
      <c r="C90" s="29" t="s">
        <v>17</v>
      </c>
      <c r="D90" s="29" t="s">
        <v>445</v>
      </c>
      <c r="E90" s="18" t="s">
        <v>446</v>
      </c>
      <c r="F90" s="9" t="s">
        <v>426</v>
      </c>
      <c r="G90" s="10" t="s">
        <v>447</v>
      </c>
      <c r="H90" s="23" t="s">
        <v>448</v>
      </c>
    </row>
    <row r="91" customHeight="1" spans="1:8">
      <c r="A91" s="5">
        <v>89</v>
      </c>
      <c r="B91" s="27" t="s">
        <v>449</v>
      </c>
      <c r="C91" s="28" t="s">
        <v>17</v>
      </c>
      <c r="D91" s="29" t="s">
        <v>450</v>
      </c>
      <c r="E91" s="8" t="s">
        <v>451</v>
      </c>
      <c r="F91" s="9" t="s">
        <v>426</v>
      </c>
      <c r="G91" s="10" t="s">
        <v>452</v>
      </c>
      <c r="H91" s="27" t="s">
        <v>443</v>
      </c>
    </row>
    <row r="92" customHeight="1" spans="1:8">
      <c r="A92" s="5">
        <v>90</v>
      </c>
      <c r="B92" s="27" t="s">
        <v>453</v>
      </c>
      <c r="C92" s="28" t="s">
        <v>17</v>
      </c>
      <c r="D92" s="29" t="s">
        <v>454</v>
      </c>
      <c r="E92" s="8" t="s">
        <v>455</v>
      </c>
      <c r="F92" s="9" t="s">
        <v>426</v>
      </c>
      <c r="G92" s="10" t="s">
        <v>456</v>
      </c>
      <c r="H92" s="27" t="s">
        <v>457</v>
      </c>
    </row>
    <row r="93" customHeight="1" spans="1:8">
      <c r="A93" s="5">
        <v>91</v>
      </c>
      <c r="B93" s="23" t="s">
        <v>458</v>
      </c>
      <c r="C93" s="28" t="s">
        <v>17</v>
      </c>
      <c r="D93" s="29" t="s">
        <v>459</v>
      </c>
      <c r="E93" s="8" t="s">
        <v>460</v>
      </c>
      <c r="F93" s="9" t="s">
        <v>426</v>
      </c>
      <c r="G93" s="10" t="s">
        <v>461</v>
      </c>
      <c r="H93" s="23" t="s">
        <v>462</v>
      </c>
    </row>
    <row r="94" customHeight="1" spans="1:8">
      <c r="A94" s="5">
        <v>92</v>
      </c>
      <c r="B94" s="25" t="s">
        <v>463</v>
      </c>
      <c r="C94" s="14" t="s">
        <v>17</v>
      </c>
      <c r="D94" s="16" t="s">
        <v>464</v>
      </c>
      <c r="E94" s="16" t="s">
        <v>465</v>
      </c>
      <c r="F94" s="9" t="s">
        <v>426</v>
      </c>
      <c r="G94" s="10" t="s">
        <v>466</v>
      </c>
      <c r="H94" s="13" t="s">
        <v>467</v>
      </c>
    </row>
    <row r="95" customHeight="1" spans="1:8">
      <c r="A95" s="5">
        <v>93</v>
      </c>
      <c r="B95" s="27" t="s">
        <v>468</v>
      </c>
      <c r="C95" s="28" t="s">
        <v>17</v>
      </c>
      <c r="D95" s="29" t="s">
        <v>469</v>
      </c>
      <c r="E95" s="8" t="s">
        <v>470</v>
      </c>
      <c r="F95" s="9" t="s">
        <v>426</v>
      </c>
      <c r="G95" s="10" t="s">
        <v>471</v>
      </c>
      <c r="H95" s="27" t="s">
        <v>472</v>
      </c>
    </row>
    <row r="96" customHeight="1" spans="1:8">
      <c r="A96" s="5">
        <v>94</v>
      </c>
      <c r="B96" s="13" t="s">
        <v>473</v>
      </c>
      <c r="C96" s="14" t="s">
        <v>17</v>
      </c>
      <c r="D96" s="16" t="s">
        <v>474</v>
      </c>
      <c r="E96" s="16" t="s">
        <v>475</v>
      </c>
      <c r="F96" s="9" t="s">
        <v>426</v>
      </c>
      <c r="G96" s="10" t="s">
        <v>476</v>
      </c>
      <c r="H96" s="13" t="s">
        <v>477</v>
      </c>
    </row>
    <row r="97" customHeight="1" spans="1:8">
      <c r="A97" s="5">
        <v>95</v>
      </c>
      <c r="B97" s="13" t="s">
        <v>478</v>
      </c>
      <c r="C97" s="14" t="s">
        <v>17</v>
      </c>
      <c r="D97" s="14" t="s">
        <v>479</v>
      </c>
      <c r="E97" s="16" t="s">
        <v>480</v>
      </c>
      <c r="F97" s="9" t="s">
        <v>426</v>
      </c>
      <c r="G97" s="10" t="s">
        <v>481</v>
      </c>
      <c r="H97" s="13" t="s">
        <v>482</v>
      </c>
    </row>
    <row r="98" customHeight="1" spans="1:8">
      <c r="A98" s="5">
        <v>96</v>
      </c>
      <c r="B98" s="13" t="s">
        <v>483</v>
      </c>
      <c r="C98" s="14" t="s">
        <v>17</v>
      </c>
      <c r="D98" s="14" t="s">
        <v>484</v>
      </c>
      <c r="E98" s="16" t="s">
        <v>485</v>
      </c>
      <c r="F98" s="9" t="s">
        <v>426</v>
      </c>
      <c r="G98" s="10" t="s">
        <v>486</v>
      </c>
      <c r="H98" s="13" t="s">
        <v>487</v>
      </c>
    </row>
    <row r="99" customHeight="1" spans="1:8">
      <c r="A99" s="5">
        <v>97</v>
      </c>
      <c r="B99" s="11" t="s">
        <v>488</v>
      </c>
      <c r="C99" s="17" t="s">
        <v>17</v>
      </c>
      <c r="D99" s="17" t="s">
        <v>489</v>
      </c>
      <c r="E99" s="18" t="s">
        <v>490</v>
      </c>
      <c r="F99" s="9" t="s">
        <v>426</v>
      </c>
      <c r="G99" s="10" t="s">
        <v>491</v>
      </c>
      <c r="H99" s="11" t="s">
        <v>492</v>
      </c>
    </row>
    <row r="100" customHeight="1" spans="1:8">
      <c r="A100" s="5">
        <v>98</v>
      </c>
      <c r="B100" s="13" t="s">
        <v>493</v>
      </c>
      <c r="C100" s="14" t="s">
        <v>10</v>
      </c>
      <c r="D100" s="14" t="s">
        <v>494</v>
      </c>
      <c r="E100" s="16" t="s">
        <v>495</v>
      </c>
      <c r="F100" s="9" t="s">
        <v>426</v>
      </c>
      <c r="G100" s="10" t="s">
        <v>496</v>
      </c>
      <c r="H100" s="13" t="s">
        <v>497</v>
      </c>
    </row>
    <row r="101" customHeight="1" spans="1:8">
      <c r="A101" s="5">
        <v>99</v>
      </c>
      <c r="B101" s="27" t="s">
        <v>498</v>
      </c>
      <c r="C101" s="27" t="s">
        <v>210</v>
      </c>
      <c r="D101" s="27" t="s">
        <v>499</v>
      </c>
      <c r="E101" s="36" t="s">
        <v>500</v>
      </c>
      <c r="F101" s="9" t="s">
        <v>501</v>
      </c>
      <c r="G101" s="10" t="s">
        <v>502</v>
      </c>
      <c r="H101" s="27" t="s">
        <v>503</v>
      </c>
    </row>
    <row r="102" customHeight="1" spans="1:8">
      <c r="A102" s="5">
        <v>100</v>
      </c>
      <c r="B102" s="27" t="s">
        <v>504</v>
      </c>
      <c r="C102" s="27" t="s">
        <v>17</v>
      </c>
      <c r="D102" s="27" t="s">
        <v>505</v>
      </c>
      <c r="E102" s="36" t="s">
        <v>506</v>
      </c>
      <c r="F102" s="9" t="s">
        <v>501</v>
      </c>
      <c r="G102" s="10" t="s">
        <v>507</v>
      </c>
      <c r="H102" s="27" t="s">
        <v>508</v>
      </c>
    </row>
    <row r="103" customHeight="1" spans="1:8">
      <c r="A103" s="5">
        <v>101</v>
      </c>
      <c r="B103" s="27" t="s">
        <v>509</v>
      </c>
      <c r="C103" s="27" t="s">
        <v>17</v>
      </c>
      <c r="D103" s="27" t="s">
        <v>510</v>
      </c>
      <c r="E103" s="36" t="s">
        <v>511</v>
      </c>
      <c r="F103" s="9" t="s">
        <v>501</v>
      </c>
      <c r="G103" s="10" t="s">
        <v>512</v>
      </c>
      <c r="H103" s="27" t="s">
        <v>513</v>
      </c>
    </row>
    <row r="104" customHeight="1" spans="1:8">
      <c r="A104" s="5">
        <v>102</v>
      </c>
      <c r="B104" s="27" t="s">
        <v>514</v>
      </c>
      <c r="C104" s="27" t="s">
        <v>17</v>
      </c>
      <c r="D104" s="27" t="s">
        <v>515</v>
      </c>
      <c r="E104" s="36" t="s">
        <v>516</v>
      </c>
      <c r="F104" s="9" t="s">
        <v>501</v>
      </c>
      <c r="G104" s="10" t="s">
        <v>517</v>
      </c>
      <c r="H104" s="27" t="s">
        <v>518</v>
      </c>
    </row>
    <row r="105" customHeight="1" spans="1:8">
      <c r="A105" s="5">
        <v>103</v>
      </c>
      <c r="B105" s="37" t="s">
        <v>519</v>
      </c>
      <c r="C105" s="27" t="s">
        <v>17</v>
      </c>
      <c r="D105" s="27" t="s">
        <v>520</v>
      </c>
      <c r="E105" s="36" t="s">
        <v>521</v>
      </c>
      <c r="F105" s="9" t="s">
        <v>501</v>
      </c>
      <c r="G105" s="10" t="s">
        <v>522</v>
      </c>
      <c r="H105" s="27" t="s">
        <v>523</v>
      </c>
    </row>
    <row r="106" customHeight="1" spans="1:8">
      <c r="A106" s="5">
        <v>104</v>
      </c>
      <c r="B106" s="27" t="s">
        <v>524</v>
      </c>
      <c r="C106" s="27" t="s">
        <v>210</v>
      </c>
      <c r="D106" s="27" t="s">
        <v>525</v>
      </c>
      <c r="E106" s="36" t="s">
        <v>526</v>
      </c>
      <c r="F106" s="9" t="s">
        <v>501</v>
      </c>
      <c r="G106" s="10" t="s">
        <v>527</v>
      </c>
      <c r="H106" s="27" t="s">
        <v>528</v>
      </c>
    </row>
    <row r="107" customHeight="1" spans="1:8">
      <c r="A107" s="5">
        <v>105</v>
      </c>
      <c r="B107" s="27" t="s">
        <v>529</v>
      </c>
      <c r="C107" s="27" t="s">
        <v>17</v>
      </c>
      <c r="D107" s="27" t="s">
        <v>530</v>
      </c>
      <c r="E107" s="36" t="s">
        <v>531</v>
      </c>
      <c r="F107" s="9" t="s">
        <v>501</v>
      </c>
      <c r="G107" s="10" t="s">
        <v>532</v>
      </c>
      <c r="H107" s="27" t="s">
        <v>533</v>
      </c>
    </row>
    <row r="108" customHeight="1" spans="1:8">
      <c r="A108" s="5">
        <v>106</v>
      </c>
      <c r="B108" s="27" t="s">
        <v>534</v>
      </c>
      <c r="C108" s="27" t="s">
        <v>17</v>
      </c>
      <c r="D108" s="27" t="s">
        <v>535</v>
      </c>
      <c r="E108" s="36" t="s">
        <v>536</v>
      </c>
      <c r="F108" s="9" t="s">
        <v>501</v>
      </c>
      <c r="G108" s="10" t="s">
        <v>537</v>
      </c>
      <c r="H108" s="27" t="s">
        <v>538</v>
      </c>
    </row>
    <row r="109" customHeight="1" spans="1:8">
      <c r="A109" s="5">
        <v>107</v>
      </c>
      <c r="B109" s="27" t="s">
        <v>539</v>
      </c>
      <c r="C109" s="27" t="s">
        <v>17</v>
      </c>
      <c r="D109" s="27" t="s">
        <v>540</v>
      </c>
      <c r="E109" s="36" t="s">
        <v>541</v>
      </c>
      <c r="F109" s="9" t="s">
        <v>501</v>
      </c>
      <c r="G109" s="10" t="s">
        <v>542</v>
      </c>
      <c r="H109" s="27" t="s">
        <v>543</v>
      </c>
    </row>
    <row r="110" customHeight="1" spans="1:8">
      <c r="A110" s="5">
        <v>108</v>
      </c>
      <c r="B110" s="27" t="s">
        <v>544</v>
      </c>
      <c r="C110" s="27" t="s">
        <v>17</v>
      </c>
      <c r="D110" s="27" t="s">
        <v>545</v>
      </c>
      <c r="E110" s="36" t="s">
        <v>546</v>
      </c>
      <c r="F110" s="9" t="s">
        <v>501</v>
      </c>
      <c r="G110" s="10" t="s">
        <v>547</v>
      </c>
      <c r="H110" s="27" t="s">
        <v>548</v>
      </c>
    </row>
    <row r="111" customHeight="1" spans="1:8">
      <c r="A111" s="5">
        <v>109</v>
      </c>
      <c r="B111" s="27" t="s">
        <v>549</v>
      </c>
      <c r="C111" s="27" t="s">
        <v>210</v>
      </c>
      <c r="D111" s="27" t="s">
        <v>550</v>
      </c>
      <c r="E111" s="36" t="s">
        <v>551</v>
      </c>
      <c r="F111" s="9" t="s">
        <v>501</v>
      </c>
      <c r="G111" s="10" t="s">
        <v>552</v>
      </c>
      <c r="H111" s="27" t="s">
        <v>553</v>
      </c>
    </row>
    <row r="112" customHeight="1" spans="1:8">
      <c r="A112" s="5">
        <v>110</v>
      </c>
      <c r="B112" s="27" t="s">
        <v>554</v>
      </c>
      <c r="C112" s="27" t="s">
        <v>17</v>
      </c>
      <c r="D112" s="27" t="s">
        <v>555</v>
      </c>
      <c r="E112" s="36" t="s">
        <v>556</v>
      </c>
      <c r="F112" s="9" t="s">
        <v>501</v>
      </c>
      <c r="G112" s="10" t="s">
        <v>557</v>
      </c>
      <c r="H112" s="27" t="s">
        <v>558</v>
      </c>
    </row>
    <row r="113" customHeight="1" spans="1:8">
      <c r="A113" s="5">
        <v>111</v>
      </c>
      <c r="B113" s="27" t="s">
        <v>559</v>
      </c>
      <c r="C113" s="27" t="s">
        <v>17</v>
      </c>
      <c r="D113" s="27" t="s">
        <v>560</v>
      </c>
      <c r="E113" s="36" t="s">
        <v>556</v>
      </c>
      <c r="F113" s="9" t="s">
        <v>501</v>
      </c>
      <c r="G113" s="10" t="s">
        <v>561</v>
      </c>
      <c r="H113" s="27" t="s">
        <v>562</v>
      </c>
    </row>
    <row r="114" customHeight="1" spans="1:8">
      <c r="A114" s="5">
        <v>112</v>
      </c>
      <c r="B114" s="27" t="s">
        <v>563</v>
      </c>
      <c r="C114" s="27" t="s">
        <v>17</v>
      </c>
      <c r="D114" s="27" t="s">
        <v>564</v>
      </c>
      <c r="E114" s="36" t="s">
        <v>565</v>
      </c>
      <c r="F114" s="9" t="s">
        <v>501</v>
      </c>
      <c r="G114" s="10" t="s">
        <v>566</v>
      </c>
      <c r="H114" s="27" t="s">
        <v>567</v>
      </c>
    </row>
    <row r="115" customHeight="1" spans="1:8">
      <c r="A115" s="5">
        <v>113</v>
      </c>
      <c r="B115" s="27" t="s">
        <v>568</v>
      </c>
      <c r="C115" s="27" t="s">
        <v>17</v>
      </c>
      <c r="D115" s="27" t="s">
        <v>569</v>
      </c>
      <c r="E115" s="36" t="s">
        <v>570</v>
      </c>
      <c r="F115" s="9" t="s">
        <v>571</v>
      </c>
      <c r="G115" s="10" t="s">
        <v>572</v>
      </c>
      <c r="H115" s="27" t="s">
        <v>573</v>
      </c>
    </row>
    <row r="116" customHeight="1" spans="1:8">
      <c r="A116" s="5">
        <v>114</v>
      </c>
      <c r="B116" s="27" t="s">
        <v>574</v>
      </c>
      <c r="C116" s="27" t="s">
        <v>17</v>
      </c>
      <c r="D116" s="27" t="s">
        <v>575</v>
      </c>
      <c r="E116" s="36" t="s">
        <v>576</v>
      </c>
      <c r="F116" s="9" t="s">
        <v>571</v>
      </c>
      <c r="G116" s="10" t="s">
        <v>577</v>
      </c>
      <c r="H116" s="27" t="s">
        <v>578</v>
      </c>
    </row>
    <row r="117" customHeight="1" spans="1:8">
      <c r="A117" s="5">
        <v>115</v>
      </c>
      <c r="B117" s="27" t="s">
        <v>579</v>
      </c>
      <c r="C117" s="27" t="s">
        <v>17</v>
      </c>
      <c r="D117" s="27" t="s">
        <v>580</v>
      </c>
      <c r="E117" s="36" t="s">
        <v>581</v>
      </c>
      <c r="F117" s="9" t="s">
        <v>571</v>
      </c>
      <c r="G117" s="10" t="s">
        <v>582</v>
      </c>
      <c r="H117" s="27" t="s">
        <v>583</v>
      </c>
    </row>
    <row r="118" customHeight="1" spans="1:8">
      <c r="A118" s="5">
        <v>116</v>
      </c>
      <c r="B118" s="27" t="s">
        <v>584</v>
      </c>
      <c r="C118" s="27" t="s">
        <v>17</v>
      </c>
      <c r="D118" s="27" t="s">
        <v>585</v>
      </c>
      <c r="E118" s="36" t="s">
        <v>586</v>
      </c>
      <c r="F118" s="9" t="s">
        <v>571</v>
      </c>
      <c r="G118" s="10" t="s">
        <v>587</v>
      </c>
      <c r="H118" s="27" t="s">
        <v>588</v>
      </c>
    </row>
    <row r="119" customHeight="1" spans="1:8">
      <c r="A119" s="5">
        <v>117</v>
      </c>
      <c r="B119" s="27" t="s">
        <v>589</v>
      </c>
      <c r="C119" s="27" t="s">
        <v>17</v>
      </c>
      <c r="D119" s="27" t="s">
        <v>590</v>
      </c>
      <c r="E119" s="36" t="s">
        <v>591</v>
      </c>
      <c r="F119" s="9" t="s">
        <v>571</v>
      </c>
      <c r="G119" s="10" t="s">
        <v>592</v>
      </c>
      <c r="H119" s="27" t="s">
        <v>593</v>
      </c>
    </row>
    <row r="120" customHeight="1" spans="1:8">
      <c r="A120" s="5">
        <v>118</v>
      </c>
      <c r="B120" s="27" t="s">
        <v>594</v>
      </c>
      <c r="C120" s="27" t="s">
        <v>17</v>
      </c>
      <c r="D120" s="27" t="s">
        <v>595</v>
      </c>
      <c r="E120" s="36" t="s">
        <v>596</v>
      </c>
      <c r="F120" s="9" t="s">
        <v>571</v>
      </c>
      <c r="G120" s="10" t="s">
        <v>597</v>
      </c>
      <c r="H120" s="27" t="s">
        <v>598</v>
      </c>
    </row>
    <row r="121" customHeight="1" spans="1:8">
      <c r="A121" s="5">
        <v>119</v>
      </c>
      <c r="B121" s="27" t="s">
        <v>599</v>
      </c>
      <c r="C121" s="27" t="s">
        <v>17</v>
      </c>
      <c r="D121" s="27" t="s">
        <v>600</v>
      </c>
      <c r="E121" s="36" t="s">
        <v>601</v>
      </c>
      <c r="F121" s="9" t="s">
        <v>571</v>
      </c>
      <c r="G121" s="10" t="s">
        <v>602</v>
      </c>
      <c r="H121" s="27" t="s">
        <v>603</v>
      </c>
    </row>
    <row r="122" customHeight="1" spans="1:8">
      <c r="A122" s="5">
        <v>120</v>
      </c>
      <c r="B122" s="27" t="s">
        <v>604</v>
      </c>
      <c r="C122" s="27" t="s">
        <v>17</v>
      </c>
      <c r="D122" s="27" t="s">
        <v>605</v>
      </c>
      <c r="E122" s="36" t="s">
        <v>606</v>
      </c>
      <c r="F122" s="9" t="s">
        <v>571</v>
      </c>
      <c r="G122" s="10" t="s">
        <v>607</v>
      </c>
      <c r="H122" s="27" t="s">
        <v>608</v>
      </c>
    </row>
    <row r="123" customHeight="1" spans="1:8">
      <c r="A123" s="5">
        <v>121</v>
      </c>
      <c r="B123" s="27" t="s">
        <v>609</v>
      </c>
      <c r="C123" s="27" t="s">
        <v>17</v>
      </c>
      <c r="D123" s="27" t="s">
        <v>610</v>
      </c>
      <c r="E123" s="36" t="s">
        <v>611</v>
      </c>
      <c r="F123" s="9" t="s">
        <v>571</v>
      </c>
      <c r="G123" s="10" t="s">
        <v>612</v>
      </c>
      <c r="H123" s="27" t="s">
        <v>613</v>
      </c>
    </row>
    <row r="124" customHeight="1" spans="1:8">
      <c r="A124" s="5">
        <v>122</v>
      </c>
      <c r="B124" s="27" t="s">
        <v>614</v>
      </c>
      <c r="C124" s="27" t="s">
        <v>17</v>
      </c>
      <c r="D124" s="27" t="s">
        <v>615</v>
      </c>
      <c r="E124" s="36" t="s">
        <v>616</v>
      </c>
      <c r="F124" s="9" t="s">
        <v>571</v>
      </c>
      <c r="G124" s="10" t="s">
        <v>617</v>
      </c>
      <c r="H124" s="27" t="s">
        <v>618</v>
      </c>
    </row>
    <row r="125" customHeight="1" spans="1:8">
      <c r="A125" s="5">
        <v>123</v>
      </c>
      <c r="B125" s="27" t="s">
        <v>619</v>
      </c>
      <c r="C125" s="27" t="s">
        <v>17</v>
      </c>
      <c r="D125" s="27" t="s">
        <v>620</v>
      </c>
      <c r="E125" s="36" t="s">
        <v>621</v>
      </c>
      <c r="F125" s="9" t="s">
        <v>571</v>
      </c>
      <c r="G125" s="10" t="s">
        <v>622</v>
      </c>
      <c r="H125" s="27" t="s">
        <v>623</v>
      </c>
    </row>
    <row r="126" customHeight="1" spans="1:8">
      <c r="A126" s="5">
        <v>124</v>
      </c>
      <c r="B126" s="27" t="s">
        <v>624</v>
      </c>
      <c r="C126" s="27" t="s">
        <v>17</v>
      </c>
      <c r="D126" s="27" t="s">
        <v>625</v>
      </c>
      <c r="E126" s="36" t="s">
        <v>626</v>
      </c>
      <c r="F126" s="9" t="s">
        <v>571</v>
      </c>
      <c r="G126" s="10" t="s">
        <v>627</v>
      </c>
      <c r="H126" s="27" t="s">
        <v>628</v>
      </c>
    </row>
    <row r="127" customHeight="1" spans="1:8">
      <c r="A127" s="5">
        <v>125</v>
      </c>
      <c r="B127" s="27" t="s">
        <v>629</v>
      </c>
      <c r="C127" s="27" t="s">
        <v>17</v>
      </c>
      <c r="D127" s="27" t="s">
        <v>630</v>
      </c>
      <c r="E127" s="36" t="s">
        <v>631</v>
      </c>
      <c r="F127" s="9" t="s">
        <v>571</v>
      </c>
      <c r="G127" s="10" t="s">
        <v>632</v>
      </c>
      <c r="H127" s="27" t="s">
        <v>633</v>
      </c>
    </row>
    <row r="128" customHeight="1" spans="1:8">
      <c r="A128" s="5">
        <v>126</v>
      </c>
      <c r="B128" s="27" t="s">
        <v>634</v>
      </c>
      <c r="C128" s="27" t="s">
        <v>210</v>
      </c>
      <c r="D128" s="27" t="s">
        <v>635</v>
      </c>
      <c r="E128" s="36" t="s">
        <v>636</v>
      </c>
      <c r="F128" s="9" t="s">
        <v>571</v>
      </c>
      <c r="G128" s="10" t="s">
        <v>637</v>
      </c>
      <c r="H128" s="27" t="s">
        <v>638</v>
      </c>
    </row>
    <row r="129" customHeight="1" spans="1:8">
      <c r="A129" s="5">
        <v>127</v>
      </c>
      <c r="B129" s="27" t="s">
        <v>639</v>
      </c>
      <c r="C129" s="27" t="s">
        <v>17</v>
      </c>
      <c r="D129" s="27" t="s">
        <v>640</v>
      </c>
      <c r="E129" s="36" t="s">
        <v>641</v>
      </c>
      <c r="F129" s="9" t="s">
        <v>571</v>
      </c>
      <c r="G129" s="10" t="s">
        <v>642</v>
      </c>
      <c r="H129" s="27" t="s">
        <v>643</v>
      </c>
    </row>
    <row r="130" customHeight="1" spans="1:8">
      <c r="A130" s="5">
        <v>128</v>
      </c>
      <c r="B130" s="27" t="s">
        <v>644</v>
      </c>
      <c r="C130" s="27" t="s">
        <v>17</v>
      </c>
      <c r="D130" s="27" t="s">
        <v>645</v>
      </c>
      <c r="E130" s="36" t="s">
        <v>646</v>
      </c>
      <c r="F130" s="9" t="s">
        <v>571</v>
      </c>
      <c r="G130" s="10" t="s">
        <v>647</v>
      </c>
      <c r="H130" s="27" t="s">
        <v>648</v>
      </c>
    </row>
    <row r="131" customHeight="1" spans="1:8">
      <c r="A131" s="5">
        <v>129</v>
      </c>
      <c r="B131" s="27" t="s">
        <v>649</v>
      </c>
      <c r="C131" s="27" t="s">
        <v>210</v>
      </c>
      <c r="D131" s="27" t="s">
        <v>650</v>
      </c>
      <c r="E131" s="36" t="s">
        <v>651</v>
      </c>
      <c r="F131" s="9" t="s">
        <v>571</v>
      </c>
      <c r="G131" s="10" t="s">
        <v>652</v>
      </c>
      <c r="H131" s="27" t="s">
        <v>653</v>
      </c>
    </row>
    <row r="132" customHeight="1" spans="1:8">
      <c r="A132" s="5">
        <v>130</v>
      </c>
      <c r="B132" s="27" t="s">
        <v>654</v>
      </c>
      <c r="C132" s="27" t="s">
        <v>10</v>
      </c>
      <c r="D132" s="27" t="s">
        <v>655</v>
      </c>
      <c r="E132" s="36" t="s">
        <v>656</v>
      </c>
      <c r="F132" s="9" t="s">
        <v>571</v>
      </c>
      <c r="G132" s="10" t="s">
        <v>657</v>
      </c>
      <c r="H132" s="27" t="s">
        <v>658</v>
      </c>
    </row>
    <row r="133" customHeight="1" spans="1:8">
      <c r="A133" s="5">
        <v>131</v>
      </c>
      <c r="B133" s="6" t="s">
        <v>659</v>
      </c>
      <c r="C133" s="6" t="s">
        <v>17</v>
      </c>
      <c r="D133" s="6" t="s">
        <v>660</v>
      </c>
      <c r="E133" s="36" t="s">
        <v>661</v>
      </c>
      <c r="F133" s="9" t="s">
        <v>662</v>
      </c>
      <c r="G133" s="10" t="s">
        <v>663</v>
      </c>
      <c r="H133" s="6" t="s">
        <v>664</v>
      </c>
    </row>
    <row r="134" customHeight="1" spans="1:8">
      <c r="A134" s="5">
        <v>132</v>
      </c>
      <c r="B134" s="27" t="s">
        <v>665</v>
      </c>
      <c r="C134" s="31" t="s">
        <v>210</v>
      </c>
      <c r="D134" s="27" t="s">
        <v>666</v>
      </c>
      <c r="E134" s="36" t="s">
        <v>667</v>
      </c>
      <c r="F134" s="9" t="s">
        <v>662</v>
      </c>
      <c r="G134" s="10" t="s">
        <v>668</v>
      </c>
      <c r="H134" s="27" t="s">
        <v>669</v>
      </c>
    </row>
    <row r="135" customHeight="1" spans="1:8">
      <c r="A135" s="5">
        <v>133</v>
      </c>
      <c r="B135" s="27" t="s">
        <v>670</v>
      </c>
      <c r="C135" s="31" t="s">
        <v>17</v>
      </c>
      <c r="D135" s="27" t="s">
        <v>671</v>
      </c>
      <c r="E135" s="36" t="s">
        <v>672</v>
      </c>
      <c r="F135" s="9" t="s">
        <v>662</v>
      </c>
      <c r="G135" s="10" t="s">
        <v>673</v>
      </c>
      <c r="H135" s="27" t="s">
        <v>674</v>
      </c>
    </row>
    <row r="136" customHeight="1" spans="1:8">
      <c r="A136" s="5">
        <v>134</v>
      </c>
      <c r="B136" s="27" t="s">
        <v>675</v>
      </c>
      <c r="C136" s="31" t="s">
        <v>210</v>
      </c>
      <c r="D136" s="27" t="s">
        <v>676</v>
      </c>
      <c r="E136" s="36" t="s">
        <v>677</v>
      </c>
      <c r="F136" s="9" t="s">
        <v>662</v>
      </c>
      <c r="G136" s="10" t="s">
        <v>678</v>
      </c>
      <c r="H136" s="27" t="s">
        <v>679</v>
      </c>
    </row>
    <row r="137" customHeight="1" spans="1:8">
      <c r="A137" s="5">
        <v>135</v>
      </c>
      <c r="B137" s="22" t="s">
        <v>680</v>
      </c>
      <c r="C137" s="22" t="s">
        <v>17</v>
      </c>
      <c r="D137" s="22" t="s">
        <v>681</v>
      </c>
      <c r="E137" s="30" t="s">
        <v>682</v>
      </c>
      <c r="F137" s="9" t="s">
        <v>662</v>
      </c>
      <c r="G137" s="10" t="s">
        <v>683</v>
      </c>
      <c r="H137" s="22" t="s">
        <v>684</v>
      </c>
    </row>
    <row r="138" customHeight="1" spans="1:8">
      <c r="A138" s="5">
        <v>136</v>
      </c>
      <c r="B138" s="27" t="s">
        <v>685</v>
      </c>
      <c r="C138" s="31" t="s">
        <v>210</v>
      </c>
      <c r="D138" s="27" t="s">
        <v>686</v>
      </c>
      <c r="E138" s="36" t="s">
        <v>687</v>
      </c>
      <c r="F138" s="9" t="s">
        <v>662</v>
      </c>
      <c r="G138" s="10" t="s">
        <v>688</v>
      </c>
      <c r="H138" s="27" t="s">
        <v>689</v>
      </c>
    </row>
    <row r="139" customHeight="1" spans="1:8">
      <c r="A139" s="5">
        <v>137</v>
      </c>
      <c r="B139" s="6" t="s">
        <v>690</v>
      </c>
      <c r="C139" s="6" t="s">
        <v>17</v>
      </c>
      <c r="D139" s="6" t="s">
        <v>691</v>
      </c>
      <c r="E139" s="36" t="s">
        <v>692</v>
      </c>
      <c r="F139" s="9" t="s">
        <v>662</v>
      </c>
      <c r="G139" s="10" t="s">
        <v>693</v>
      </c>
      <c r="H139" s="6" t="s">
        <v>694</v>
      </c>
    </row>
    <row r="140" customHeight="1" spans="1:8">
      <c r="A140" s="5">
        <v>138</v>
      </c>
      <c r="B140" s="27" t="s">
        <v>695</v>
      </c>
      <c r="C140" s="31" t="s">
        <v>17</v>
      </c>
      <c r="D140" s="27" t="s">
        <v>696</v>
      </c>
      <c r="E140" s="36" t="s">
        <v>697</v>
      </c>
      <c r="F140" s="9" t="s">
        <v>662</v>
      </c>
      <c r="G140" s="10" t="s">
        <v>698</v>
      </c>
      <c r="H140" s="27" t="s">
        <v>699</v>
      </c>
    </row>
    <row r="141" customHeight="1" spans="1:8">
      <c r="A141" s="5">
        <v>139</v>
      </c>
      <c r="B141" s="27" t="s">
        <v>700</v>
      </c>
      <c r="C141" s="31" t="s">
        <v>17</v>
      </c>
      <c r="D141" s="27" t="s">
        <v>701</v>
      </c>
      <c r="E141" s="36" t="s">
        <v>702</v>
      </c>
      <c r="F141" s="9" t="s">
        <v>662</v>
      </c>
      <c r="G141" s="10" t="s">
        <v>703</v>
      </c>
      <c r="H141" s="27" t="s">
        <v>704</v>
      </c>
    </row>
    <row r="142" customHeight="1" spans="1:8">
      <c r="A142" s="5">
        <v>140</v>
      </c>
      <c r="B142" s="36" t="s">
        <v>705</v>
      </c>
      <c r="C142" s="6" t="s">
        <v>210</v>
      </c>
      <c r="D142" s="6" t="s">
        <v>706</v>
      </c>
      <c r="E142" s="36" t="s">
        <v>707</v>
      </c>
      <c r="F142" s="9" t="s">
        <v>662</v>
      </c>
      <c r="G142" s="10" t="s">
        <v>708</v>
      </c>
      <c r="H142" s="6" t="s">
        <v>709</v>
      </c>
    </row>
    <row r="143" customHeight="1" spans="1:8">
      <c r="A143" s="5">
        <v>141</v>
      </c>
      <c r="B143" s="27" t="s">
        <v>710</v>
      </c>
      <c r="C143" s="31" t="s">
        <v>17</v>
      </c>
      <c r="D143" s="27" t="s">
        <v>711</v>
      </c>
      <c r="E143" s="36" t="s">
        <v>712</v>
      </c>
      <c r="F143" s="9" t="s">
        <v>662</v>
      </c>
      <c r="G143" s="10" t="s">
        <v>713</v>
      </c>
      <c r="H143" s="27" t="s">
        <v>714</v>
      </c>
    </row>
    <row r="144" customHeight="1" spans="1:8">
      <c r="A144" s="5">
        <v>142</v>
      </c>
      <c r="B144" s="27" t="s">
        <v>715</v>
      </c>
      <c r="C144" s="31" t="s">
        <v>17</v>
      </c>
      <c r="D144" s="27" t="s">
        <v>716</v>
      </c>
      <c r="E144" s="36" t="s">
        <v>717</v>
      </c>
      <c r="F144" s="9" t="s">
        <v>662</v>
      </c>
      <c r="G144" s="10" t="s">
        <v>718</v>
      </c>
      <c r="H144" s="27" t="s">
        <v>719</v>
      </c>
    </row>
    <row r="145" customHeight="1" spans="1:8">
      <c r="A145" s="5">
        <v>143</v>
      </c>
      <c r="B145" s="27" t="s">
        <v>720</v>
      </c>
      <c r="C145" s="31" t="s">
        <v>17</v>
      </c>
      <c r="D145" s="27" t="s">
        <v>721</v>
      </c>
      <c r="E145" s="36" t="s">
        <v>722</v>
      </c>
      <c r="F145" s="9" t="s">
        <v>662</v>
      </c>
      <c r="G145" s="10" t="s">
        <v>723</v>
      </c>
      <c r="H145" s="27" t="s">
        <v>724</v>
      </c>
    </row>
    <row r="146" customHeight="1" spans="1:8">
      <c r="A146" s="5">
        <v>144</v>
      </c>
      <c r="B146" s="13" t="s">
        <v>725</v>
      </c>
      <c r="C146" s="31" t="s">
        <v>17</v>
      </c>
      <c r="D146" s="27" t="s">
        <v>726</v>
      </c>
      <c r="E146" s="36" t="s">
        <v>727</v>
      </c>
      <c r="F146" s="9" t="s">
        <v>662</v>
      </c>
      <c r="G146" s="10" t="s">
        <v>728</v>
      </c>
      <c r="H146" s="27" t="s">
        <v>729</v>
      </c>
    </row>
    <row r="147" customHeight="1" spans="1:8">
      <c r="A147" s="5">
        <v>145</v>
      </c>
      <c r="B147" s="27" t="s">
        <v>730</v>
      </c>
      <c r="C147" s="31" t="s">
        <v>17</v>
      </c>
      <c r="D147" s="27" t="s">
        <v>731</v>
      </c>
      <c r="E147" s="36" t="s">
        <v>732</v>
      </c>
      <c r="F147" s="9" t="s">
        <v>662</v>
      </c>
      <c r="G147" s="10" t="s">
        <v>733</v>
      </c>
      <c r="H147" s="27" t="s">
        <v>734</v>
      </c>
    </row>
    <row r="148" customHeight="1" spans="1:8">
      <c r="A148" s="5">
        <v>146</v>
      </c>
      <c r="B148" s="27" t="s">
        <v>735</v>
      </c>
      <c r="C148" s="31" t="s">
        <v>17</v>
      </c>
      <c r="D148" s="27" t="s">
        <v>736</v>
      </c>
      <c r="E148" s="36" t="s">
        <v>737</v>
      </c>
      <c r="F148" s="9" t="s">
        <v>662</v>
      </c>
      <c r="G148" s="10" t="s">
        <v>738</v>
      </c>
      <c r="H148" s="27" t="s">
        <v>729</v>
      </c>
    </row>
    <row r="149" customHeight="1" spans="1:8">
      <c r="A149" s="5">
        <v>147</v>
      </c>
      <c r="B149" s="27" t="s">
        <v>739</v>
      </c>
      <c r="C149" s="31" t="s">
        <v>17</v>
      </c>
      <c r="D149" s="27" t="s">
        <v>740</v>
      </c>
      <c r="E149" s="36" t="s">
        <v>741</v>
      </c>
      <c r="F149" s="9" t="s">
        <v>662</v>
      </c>
      <c r="G149" s="10" t="s">
        <v>742</v>
      </c>
      <c r="H149" s="27" t="s">
        <v>743</v>
      </c>
    </row>
    <row r="150" customHeight="1" spans="1:8">
      <c r="A150" s="5">
        <v>148</v>
      </c>
      <c r="B150" s="27" t="s">
        <v>744</v>
      </c>
      <c r="C150" s="31" t="s">
        <v>17</v>
      </c>
      <c r="D150" s="27" t="s">
        <v>745</v>
      </c>
      <c r="E150" s="36" t="s">
        <v>746</v>
      </c>
      <c r="F150" s="9" t="s">
        <v>662</v>
      </c>
      <c r="G150" s="10" t="s">
        <v>747</v>
      </c>
      <c r="H150" s="27" t="s">
        <v>748</v>
      </c>
    </row>
    <row r="151" customHeight="1" spans="1:8">
      <c r="A151" s="5">
        <v>149</v>
      </c>
      <c r="B151" s="27" t="s">
        <v>749</v>
      </c>
      <c r="C151" s="31" t="s">
        <v>17</v>
      </c>
      <c r="D151" s="27" t="s">
        <v>750</v>
      </c>
      <c r="E151" s="36" t="s">
        <v>751</v>
      </c>
      <c r="F151" s="9" t="s">
        <v>662</v>
      </c>
      <c r="G151" s="10" t="s">
        <v>752</v>
      </c>
      <c r="H151" s="27" t="s">
        <v>753</v>
      </c>
    </row>
    <row r="152" customHeight="1" spans="1:8">
      <c r="A152" s="5">
        <v>150</v>
      </c>
      <c r="B152" s="27" t="s">
        <v>754</v>
      </c>
      <c r="C152" s="29" t="s">
        <v>17</v>
      </c>
      <c r="D152" s="29" t="s">
        <v>755</v>
      </c>
      <c r="E152" s="8" t="s">
        <v>756</v>
      </c>
      <c r="F152" s="9" t="s">
        <v>757</v>
      </c>
      <c r="G152" s="10" t="s">
        <v>758</v>
      </c>
      <c r="H152" s="27" t="s">
        <v>759</v>
      </c>
    </row>
    <row r="153" customHeight="1" spans="1:8">
      <c r="A153" s="5">
        <v>151</v>
      </c>
      <c r="B153" s="27" t="s">
        <v>760</v>
      </c>
      <c r="C153" s="29" t="s">
        <v>17</v>
      </c>
      <c r="D153" s="29" t="s">
        <v>761</v>
      </c>
      <c r="E153" s="18" t="s">
        <v>762</v>
      </c>
      <c r="F153" s="9" t="s">
        <v>757</v>
      </c>
      <c r="G153" s="10" t="s">
        <v>763</v>
      </c>
      <c r="H153" s="23" t="s">
        <v>764</v>
      </c>
    </row>
    <row r="154" customHeight="1" spans="1:8">
      <c r="A154" s="5">
        <v>152</v>
      </c>
      <c r="B154" s="27" t="s">
        <v>765</v>
      </c>
      <c r="C154" s="29" t="s">
        <v>17</v>
      </c>
      <c r="D154" s="29" t="s">
        <v>766</v>
      </c>
      <c r="E154" s="8" t="s">
        <v>767</v>
      </c>
      <c r="F154" s="9" t="s">
        <v>757</v>
      </c>
      <c r="G154" s="10" t="s">
        <v>768</v>
      </c>
      <c r="H154" s="27" t="s">
        <v>769</v>
      </c>
    </row>
    <row r="155" customHeight="1" spans="1:8">
      <c r="A155" s="5">
        <v>153</v>
      </c>
      <c r="B155" s="27" t="s">
        <v>770</v>
      </c>
      <c r="C155" s="29" t="s">
        <v>17</v>
      </c>
      <c r="D155" s="29" t="s">
        <v>771</v>
      </c>
      <c r="E155" s="8" t="s">
        <v>772</v>
      </c>
      <c r="F155" s="9" t="s">
        <v>757</v>
      </c>
      <c r="G155" s="10" t="s">
        <v>773</v>
      </c>
      <c r="H155" s="27" t="s">
        <v>774</v>
      </c>
    </row>
    <row r="156" customHeight="1" spans="1:8">
      <c r="A156" s="5">
        <v>154</v>
      </c>
      <c r="B156" s="27" t="s">
        <v>775</v>
      </c>
      <c r="C156" s="29" t="s">
        <v>17</v>
      </c>
      <c r="D156" s="29" t="s">
        <v>776</v>
      </c>
      <c r="E156" s="8" t="s">
        <v>777</v>
      </c>
      <c r="F156" s="9" t="s">
        <v>757</v>
      </c>
      <c r="G156" s="10" t="s">
        <v>778</v>
      </c>
      <c r="H156" s="27" t="s">
        <v>779</v>
      </c>
    </row>
    <row r="157" customHeight="1" spans="1:8">
      <c r="A157" s="5">
        <v>155</v>
      </c>
      <c r="B157" s="27" t="s">
        <v>780</v>
      </c>
      <c r="C157" s="29" t="s">
        <v>17</v>
      </c>
      <c r="D157" s="29" t="s">
        <v>781</v>
      </c>
      <c r="E157" s="8" t="s">
        <v>782</v>
      </c>
      <c r="F157" s="9" t="s">
        <v>757</v>
      </c>
      <c r="G157" s="10" t="s">
        <v>783</v>
      </c>
      <c r="H157" s="27" t="s">
        <v>784</v>
      </c>
    </row>
    <row r="158" customHeight="1" spans="1:8">
      <c r="A158" s="5">
        <v>156</v>
      </c>
      <c r="B158" s="27" t="s">
        <v>785</v>
      </c>
      <c r="C158" s="29" t="s">
        <v>17</v>
      </c>
      <c r="D158" s="29" t="s">
        <v>786</v>
      </c>
      <c r="E158" s="8" t="s">
        <v>787</v>
      </c>
      <c r="F158" s="9" t="s">
        <v>757</v>
      </c>
      <c r="G158" s="10" t="s">
        <v>788</v>
      </c>
      <c r="H158" s="27" t="s">
        <v>789</v>
      </c>
    </row>
    <row r="159" customHeight="1" spans="1:8">
      <c r="A159" s="5">
        <v>157</v>
      </c>
      <c r="B159" s="27" t="s">
        <v>790</v>
      </c>
      <c r="C159" s="29" t="s">
        <v>17</v>
      </c>
      <c r="D159" s="29" t="s">
        <v>791</v>
      </c>
      <c r="E159" s="8" t="s">
        <v>792</v>
      </c>
      <c r="F159" s="9" t="s">
        <v>757</v>
      </c>
      <c r="G159" s="10" t="s">
        <v>793</v>
      </c>
      <c r="H159" s="27" t="s">
        <v>794</v>
      </c>
    </row>
    <row r="160" customHeight="1" spans="1:8">
      <c r="A160" s="5">
        <v>158</v>
      </c>
      <c r="B160" s="27" t="s">
        <v>795</v>
      </c>
      <c r="C160" s="29" t="s">
        <v>17</v>
      </c>
      <c r="D160" s="29" t="s">
        <v>796</v>
      </c>
      <c r="E160" s="8" t="s">
        <v>797</v>
      </c>
      <c r="F160" s="9" t="s">
        <v>757</v>
      </c>
      <c r="G160" s="10" t="s">
        <v>798</v>
      </c>
      <c r="H160" s="27" t="s">
        <v>799</v>
      </c>
    </row>
    <row r="161" customHeight="1" spans="1:8">
      <c r="A161" s="5">
        <v>159</v>
      </c>
      <c r="B161" s="27" t="s">
        <v>800</v>
      </c>
      <c r="C161" s="29" t="s">
        <v>17</v>
      </c>
      <c r="D161" s="29" t="s">
        <v>801</v>
      </c>
      <c r="E161" s="8" t="s">
        <v>802</v>
      </c>
      <c r="F161" s="9" t="s">
        <v>757</v>
      </c>
      <c r="G161" s="10" t="s">
        <v>803</v>
      </c>
      <c r="H161" s="27" t="s">
        <v>804</v>
      </c>
    </row>
    <row r="162" customHeight="1" spans="1:8">
      <c r="A162" s="5">
        <v>160</v>
      </c>
      <c r="B162" s="27" t="s">
        <v>805</v>
      </c>
      <c r="C162" s="29" t="s">
        <v>17</v>
      </c>
      <c r="D162" s="29" t="s">
        <v>806</v>
      </c>
      <c r="E162" s="8" t="s">
        <v>807</v>
      </c>
      <c r="F162" s="9" t="s">
        <v>757</v>
      </c>
      <c r="G162" s="10" t="s">
        <v>808</v>
      </c>
      <c r="H162" s="27" t="s">
        <v>809</v>
      </c>
    </row>
    <row r="163" customHeight="1" spans="1:8">
      <c r="A163" s="5">
        <v>161</v>
      </c>
      <c r="B163" s="27" t="s">
        <v>810</v>
      </c>
      <c r="C163" s="29" t="s">
        <v>210</v>
      </c>
      <c r="D163" s="29" t="s">
        <v>811</v>
      </c>
      <c r="E163" s="8" t="s">
        <v>812</v>
      </c>
      <c r="F163" s="9" t="s">
        <v>757</v>
      </c>
      <c r="G163" s="10" t="s">
        <v>813</v>
      </c>
      <c r="H163" s="27" t="s">
        <v>814</v>
      </c>
    </row>
    <row r="164" customHeight="1" spans="1:8">
      <c r="A164" s="5">
        <v>162</v>
      </c>
      <c r="B164" s="27" t="s">
        <v>815</v>
      </c>
      <c r="C164" s="29" t="s">
        <v>17</v>
      </c>
      <c r="D164" s="29" t="s">
        <v>816</v>
      </c>
      <c r="E164" s="8" t="s">
        <v>817</v>
      </c>
      <c r="F164" s="9" t="s">
        <v>757</v>
      </c>
      <c r="G164" s="10" t="s">
        <v>818</v>
      </c>
      <c r="H164" s="27" t="s">
        <v>819</v>
      </c>
    </row>
    <row r="165" customHeight="1" spans="1:8">
      <c r="A165" s="5">
        <v>163</v>
      </c>
      <c r="B165" s="27" t="s">
        <v>820</v>
      </c>
      <c r="C165" s="29" t="s">
        <v>17</v>
      </c>
      <c r="D165" s="29" t="s">
        <v>821</v>
      </c>
      <c r="E165" s="8" t="s">
        <v>822</v>
      </c>
      <c r="F165" s="9" t="s">
        <v>757</v>
      </c>
      <c r="G165" s="10" t="s">
        <v>823</v>
      </c>
      <c r="H165" s="27" t="s">
        <v>824</v>
      </c>
    </row>
    <row r="166" customHeight="1" spans="1:8">
      <c r="A166" s="5">
        <v>164</v>
      </c>
      <c r="B166" s="27" t="s">
        <v>825</v>
      </c>
      <c r="C166" s="27" t="s">
        <v>17</v>
      </c>
      <c r="D166" s="27" t="s">
        <v>826</v>
      </c>
      <c r="E166" s="36" t="s">
        <v>827</v>
      </c>
      <c r="F166" s="9" t="s">
        <v>828</v>
      </c>
      <c r="G166" s="10" t="s">
        <v>829</v>
      </c>
      <c r="H166" s="27" t="s">
        <v>830</v>
      </c>
    </row>
    <row r="167" customHeight="1" spans="1:8">
      <c r="A167" s="5">
        <v>165</v>
      </c>
      <c r="B167" s="13" t="s">
        <v>831</v>
      </c>
      <c r="C167" s="13" t="s">
        <v>210</v>
      </c>
      <c r="D167" s="13" t="s">
        <v>832</v>
      </c>
      <c r="E167" s="15" t="s">
        <v>833</v>
      </c>
      <c r="F167" s="9" t="s">
        <v>828</v>
      </c>
      <c r="G167" s="10" t="s">
        <v>834</v>
      </c>
      <c r="H167" s="13" t="s">
        <v>835</v>
      </c>
    </row>
    <row r="168" customHeight="1" spans="1:8">
      <c r="A168" s="5">
        <v>166</v>
      </c>
      <c r="B168" s="13" t="s">
        <v>836</v>
      </c>
      <c r="C168" s="13" t="s">
        <v>210</v>
      </c>
      <c r="D168" s="13" t="s">
        <v>837</v>
      </c>
      <c r="E168" s="15" t="s">
        <v>838</v>
      </c>
      <c r="F168" s="9" t="s">
        <v>828</v>
      </c>
      <c r="G168" s="10" t="s">
        <v>839</v>
      </c>
      <c r="H168" s="13" t="s">
        <v>840</v>
      </c>
    </row>
    <row r="169" customHeight="1" spans="1:8">
      <c r="A169" s="5">
        <v>167</v>
      </c>
      <c r="B169" s="13" t="s">
        <v>841</v>
      </c>
      <c r="C169" s="13" t="s">
        <v>210</v>
      </c>
      <c r="D169" s="13" t="s">
        <v>842</v>
      </c>
      <c r="E169" s="15" t="s">
        <v>843</v>
      </c>
      <c r="F169" s="9" t="s">
        <v>828</v>
      </c>
      <c r="G169" s="10" t="s">
        <v>844</v>
      </c>
      <c r="H169" s="13" t="s">
        <v>845</v>
      </c>
    </row>
    <row r="170" customHeight="1" spans="1:8">
      <c r="A170" s="5">
        <v>168</v>
      </c>
      <c r="B170" s="27" t="s">
        <v>846</v>
      </c>
      <c r="C170" s="27" t="s">
        <v>210</v>
      </c>
      <c r="D170" s="29" t="s">
        <v>847</v>
      </c>
      <c r="E170" s="8" t="s">
        <v>848</v>
      </c>
      <c r="F170" s="9" t="s">
        <v>828</v>
      </c>
      <c r="G170" s="10" t="s">
        <v>849</v>
      </c>
      <c r="H170" s="27" t="s">
        <v>850</v>
      </c>
    </row>
    <row r="171" customHeight="1" spans="1:8">
      <c r="A171" s="5">
        <v>169</v>
      </c>
      <c r="B171" s="13" t="s">
        <v>851</v>
      </c>
      <c r="C171" s="13" t="s">
        <v>210</v>
      </c>
      <c r="D171" s="13" t="s">
        <v>852</v>
      </c>
      <c r="E171" s="15" t="s">
        <v>853</v>
      </c>
      <c r="F171" s="9" t="s">
        <v>828</v>
      </c>
      <c r="G171" s="10" t="s">
        <v>854</v>
      </c>
      <c r="H171" s="13" t="s">
        <v>855</v>
      </c>
    </row>
    <row r="172" customHeight="1" spans="1:8">
      <c r="A172" s="5">
        <v>170</v>
      </c>
      <c r="B172" s="13" t="s">
        <v>856</v>
      </c>
      <c r="C172" s="13" t="s">
        <v>210</v>
      </c>
      <c r="D172" s="13" t="s">
        <v>857</v>
      </c>
      <c r="E172" s="15" t="s">
        <v>858</v>
      </c>
      <c r="F172" s="9" t="s">
        <v>828</v>
      </c>
      <c r="G172" s="10" t="s">
        <v>859</v>
      </c>
      <c r="H172" s="13" t="s">
        <v>860</v>
      </c>
    </row>
    <row r="173" customHeight="1" spans="1:8">
      <c r="A173" s="5">
        <v>171</v>
      </c>
      <c r="B173" s="13" t="s">
        <v>861</v>
      </c>
      <c r="C173" s="13" t="s">
        <v>17</v>
      </c>
      <c r="D173" s="13" t="s">
        <v>862</v>
      </c>
      <c r="E173" s="15" t="s">
        <v>863</v>
      </c>
      <c r="F173" s="9" t="s">
        <v>828</v>
      </c>
      <c r="G173" s="10" t="s">
        <v>864</v>
      </c>
      <c r="H173" s="13" t="s">
        <v>865</v>
      </c>
    </row>
    <row r="174" customHeight="1" spans="1:8">
      <c r="A174" s="5">
        <v>172</v>
      </c>
      <c r="B174" s="13" t="s">
        <v>866</v>
      </c>
      <c r="C174" s="13" t="s">
        <v>210</v>
      </c>
      <c r="D174" s="13" t="s">
        <v>867</v>
      </c>
      <c r="E174" s="15" t="s">
        <v>868</v>
      </c>
      <c r="F174" s="9" t="s">
        <v>828</v>
      </c>
      <c r="G174" s="10" t="s">
        <v>869</v>
      </c>
      <c r="H174" s="13" t="s">
        <v>870</v>
      </c>
    </row>
    <row r="175" customHeight="1" spans="1:8">
      <c r="A175" s="5">
        <v>173</v>
      </c>
      <c r="B175" s="27" t="s">
        <v>871</v>
      </c>
      <c r="C175" s="27" t="s">
        <v>17</v>
      </c>
      <c r="D175" s="29" t="s">
        <v>872</v>
      </c>
      <c r="E175" s="8" t="s">
        <v>873</v>
      </c>
      <c r="F175" s="9" t="s">
        <v>828</v>
      </c>
      <c r="G175" s="10" t="s">
        <v>874</v>
      </c>
      <c r="H175" s="27" t="s">
        <v>875</v>
      </c>
    </row>
    <row r="176" customHeight="1" spans="1:8">
      <c r="A176" s="5">
        <v>174</v>
      </c>
      <c r="B176" s="13" t="s">
        <v>876</v>
      </c>
      <c r="C176" s="13" t="s">
        <v>17</v>
      </c>
      <c r="D176" s="13" t="s">
        <v>877</v>
      </c>
      <c r="E176" s="15" t="s">
        <v>878</v>
      </c>
      <c r="F176" s="9" t="s">
        <v>828</v>
      </c>
      <c r="G176" s="10" t="s">
        <v>874</v>
      </c>
      <c r="H176" s="13" t="s">
        <v>875</v>
      </c>
    </row>
    <row r="177" customHeight="1" spans="1:8">
      <c r="A177" s="5">
        <v>175</v>
      </c>
      <c r="B177" s="6" t="s">
        <v>879</v>
      </c>
      <c r="C177" s="6" t="s">
        <v>17</v>
      </c>
      <c r="D177" s="6" t="s">
        <v>880</v>
      </c>
      <c r="E177" s="36" t="s">
        <v>881</v>
      </c>
      <c r="F177" s="9" t="s">
        <v>882</v>
      </c>
      <c r="G177" s="10" t="s">
        <v>883</v>
      </c>
      <c r="H177" s="6" t="s">
        <v>884</v>
      </c>
    </row>
    <row r="178" customHeight="1" spans="1:8">
      <c r="A178" s="5">
        <v>176</v>
      </c>
      <c r="B178" s="38" t="s">
        <v>885</v>
      </c>
      <c r="C178" s="38" t="s">
        <v>17</v>
      </c>
      <c r="D178" s="38" t="s">
        <v>886</v>
      </c>
      <c r="E178" s="39" t="s">
        <v>887</v>
      </c>
      <c r="F178" s="9" t="s">
        <v>882</v>
      </c>
      <c r="G178" s="10" t="s">
        <v>888</v>
      </c>
      <c r="H178" s="38" t="s">
        <v>889</v>
      </c>
    </row>
    <row r="179" customHeight="1" spans="1:8">
      <c r="A179" s="5">
        <v>177</v>
      </c>
      <c r="B179" s="40" t="s">
        <v>890</v>
      </c>
      <c r="C179" s="40" t="s">
        <v>17</v>
      </c>
      <c r="D179" s="40" t="s">
        <v>891</v>
      </c>
      <c r="E179" s="39" t="s">
        <v>892</v>
      </c>
      <c r="F179" s="9" t="s">
        <v>882</v>
      </c>
      <c r="G179" s="10" t="s">
        <v>893</v>
      </c>
      <c r="H179" s="40" t="s">
        <v>894</v>
      </c>
    </row>
    <row r="180" customHeight="1" spans="1:8">
      <c r="A180" s="5">
        <v>178</v>
      </c>
      <c r="B180" s="40" t="s">
        <v>895</v>
      </c>
      <c r="C180" s="40" t="s">
        <v>17</v>
      </c>
      <c r="D180" s="40" t="s">
        <v>896</v>
      </c>
      <c r="E180" s="39" t="s">
        <v>897</v>
      </c>
      <c r="F180" s="9" t="s">
        <v>882</v>
      </c>
      <c r="G180" s="10" t="s">
        <v>898</v>
      </c>
      <c r="H180" s="40" t="s">
        <v>889</v>
      </c>
    </row>
    <row r="181" customHeight="1" spans="1:8">
      <c r="A181" s="5">
        <v>179</v>
      </c>
      <c r="B181" s="35" t="s">
        <v>899</v>
      </c>
      <c r="C181" s="35" t="s">
        <v>210</v>
      </c>
      <c r="D181" s="35" t="s">
        <v>900</v>
      </c>
      <c r="E181" s="41" t="s">
        <v>901</v>
      </c>
      <c r="F181" s="9" t="s">
        <v>882</v>
      </c>
      <c r="G181" s="10" t="s">
        <v>902</v>
      </c>
      <c r="H181" s="35" t="s">
        <v>903</v>
      </c>
    </row>
    <row r="182" customHeight="1" spans="1:8">
      <c r="A182" s="5">
        <v>180</v>
      </c>
      <c r="B182" s="32" t="s">
        <v>904</v>
      </c>
      <c r="C182" s="40" t="s">
        <v>17</v>
      </c>
      <c r="D182" s="40" t="s">
        <v>905</v>
      </c>
      <c r="E182" s="39" t="s">
        <v>906</v>
      </c>
      <c r="F182" s="9" t="s">
        <v>882</v>
      </c>
      <c r="G182" s="10" t="s">
        <v>907</v>
      </c>
      <c r="H182" s="40" t="s">
        <v>889</v>
      </c>
    </row>
    <row r="183" customHeight="1" spans="1:8">
      <c r="A183" s="5">
        <v>181</v>
      </c>
      <c r="B183" s="32" t="s">
        <v>908</v>
      </c>
      <c r="C183" s="40" t="s">
        <v>17</v>
      </c>
      <c r="D183" s="40" t="s">
        <v>909</v>
      </c>
      <c r="E183" s="39" t="s">
        <v>910</v>
      </c>
      <c r="F183" s="9" t="s">
        <v>882</v>
      </c>
      <c r="G183" s="10" t="s">
        <v>911</v>
      </c>
      <c r="H183" s="32" t="s">
        <v>912</v>
      </c>
    </row>
    <row r="184" customHeight="1" spans="1:8">
      <c r="A184" s="5">
        <v>182</v>
      </c>
      <c r="B184" s="42" t="s">
        <v>913</v>
      </c>
      <c r="C184" s="42" t="s">
        <v>17</v>
      </c>
      <c r="D184" s="42" t="s">
        <v>914</v>
      </c>
      <c r="E184" s="43" t="s">
        <v>915</v>
      </c>
      <c r="F184" s="9" t="s">
        <v>882</v>
      </c>
      <c r="G184" s="10" t="s">
        <v>916</v>
      </c>
      <c r="H184" s="42" t="s">
        <v>917</v>
      </c>
    </row>
    <row r="185" customHeight="1" spans="1:8">
      <c r="A185" s="5">
        <v>183</v>
      </c>
      <c r="B185" s="35" t="s">
        <v>918</v>
      </c>
      <c r="C185" s="35" t="s">
        <v>17</v>
      </c>
      <c r="D185" s="35" t="s">
        <v>919</v>
      </c>
      <c r="E185" s="41" t="s">
        <v>920</v>
      </c>
      <c r="F185" s="9" t="s">
        <v>882</v>
      </c>
      <c r="G185" s="10" t="s">
        <v>921</v>
      </c>
      <c r="H185" s="35" t="s">
        <v>922</v>
      </c>
    </row>
    <row r="186" customHeight="1" spans="1:8">
      <c r="A186" s="5">
        <v>184</v>
      </c>
      <c r="B186" s="40" t="s">
        <v>923</v>
      </c>
      <c r="C186" s="40" t="s">
        <v>17</v>
      </c>
      <c r="D186" s="40" t="s">
        <v>924</v>
      </c>
      <c r="E186" s="39" t="s">
        <v>925</v>
      </c>
      <c r="F186" s="9" t="s">
        <v>882</v>
      </c>
      <c r="G186" s="10" t="s">
        <v>926</v>
      </c>
      <c r="H186" s="40" t="s">
        <v>927</v>
      </c>
    </row>
    <row r="187" customHeight="1" spans="1:8">
      <c r="A187" s="5">
        <v>185</v>
      </c>
      <c r="B187" s="35" t="s">
        <v>928</v>
      </c>
      <c r="C187" s="35" t="s">
        <v>17</v>
      </c>
      <c r="D187" s="35" t="s">
        <v>929</v>
      </c>
      <c r="E187" s="41" t="s">
        <v>930</v>
      </c>
      <c r="F187" s="9" t="s">
        <v>882</v>
      </c>
      <c r="G187" s="10" t="s">
        <v>931</v>
      </c>
      <c r="H187" s="35" t="s">
        <v>932</v>
      </c>
    </row>
    <row r="188" customHeight="1" spans="1:8">
      <c r="A188" s="5">
        <v>186</v>
      </c>
      <c r="B188" s="38" t="s">
        <v>933</v>
      </c>
      <c r="C188" s="38" t="s">
        <v>10</v>
      </c>
      <c r="D188" s="38" t="s">
        <v>934</v>
      </c>
      <c r="E188" s="39" t="s">
        <v>935</v>
      </c>
      <c r="F188" s="9" t="s">
        <v>882</v>
      </c>
      <c r="G188" s="10" t="s">
        <v>936</v>
      </c>
      <c r="H188" s="38" t="s">
        <v>937</v>
      </c>
    </row>
    <row r="189" customHeight="1" spans="1:8">
      <c r="A189" s="5">
        <v>187</v>
      </c>
      <c r="B189" s="32" t="s">
        <v>938</v>
      </c>
      <c r="C189" s="40" t="s">
        <v>17</v>
      </c>
      <c r="D189" s="40" t="s">
        <v>939</v>
      </c>
      <c r="E189" s="39" t="s">
        <v>940</v>
      </c>
      <c r="F189" s="9" t="s">
        <v>882</v>
      </c>
      <c r="G189" s="10" t="s">
        <v>941</v>
      </c>
      <c r="H189" s="40" t="s">
        <v>942</v>
      </c>
    </row>
    <row r="190" customHeight="1" spans="1:8">
      <c r="A190" s="5">
        <v>188</v>
      </c>
      <c r="B190" s="38" t="s">
        <v>943</v>
      </c>
      <c r="C190" s="38" t="s">
        <v>17</v>
      </c>
      <c r="D190" s="38" t="s">
        <v>944</v>
      </c>
      <c r="E190" s="39" t="s">
        <v>945</v>
      </c>
      <c r="F190" s="9" t="s">
        <v>882</v>
      </c>
      <c r="G190" s="10" t="s">
        <v>946</v>
      </c>
      <c r="H190" s="38" t="s">
        <v>947</v>
      </c>
    </row>
    <row r="191" customHeight="1" spans="1:8">
      <c r="A191" s="5">
        <v>189</v>
      </c>
      <c r="B191" s="40" t="s">
        <v>948</v>
      </c>
      <c r="C191" s="40" t="s">
        <v>17</v>
      </c>
      <c r="D191" s="40" t="s">
        <v>949</v>
      </c>
      <c r="E191" s="39" t="s">
        <v>950</v>
      </c>
      <c r="F191" s="9" t="s">
        <v>882</v>
      </c>
      <c r="G191" s="10" t="s">
        <v>951</v>
      </c>
      <c r="H191" s="40" t="s">
        <v>952</v>
      </c>
    </row>
    <row r="192" customHeight="1" spans="1:8">
      <c r="A192" s="5">
        <v>190</v>
      </c>
      <c r="B192" s="40" t="s">
        <v>953</v>
      </c>
      <c r="C192" s="40" t="s">
        <v>17</v>
      </c>
      <c r="D192" s="40" t="s">
        <v>954</v>
      </c>
      <c r="E192" s="39" t="s">
        <v>955</v>
      </c>
      <c r="F192" s="9" t="s">
        <v>882</v>
      </c>
      <c r="G192" s="10" t="s">
        <v>956</v>
      </c>
      <c r="H192" s="40" t="s">
        <v>957</v>
      </c>
    </row>
    <row r="193" customHeight="1" spans="1:8">
      <c r="A193" s="5">
        <v>191</v>
      </c>
      <c r="B193" s="44" t="s">
        <v>958</v>
      </c>
      <c r="C193" s="44" t="s">
        <v>17</v>
      </c>
      <c r="D193" s="44" t="s">
        <v>959</v>
      </c>
      <c r="E193" s="45" t="s">
        <v>960</v>
      </c>
      <c r="F193" s="9" t="s">
        <v>882</v>
      </c>
      <c r="G193" s="10" t="s">
        <v>961</v>
      </c>
      <c r="H193" s="44" t="s">
        <v>962</v>
      </c>
    </row>
    <row r="194" customHeight="1" spans="1:8">
      <c r="A194" s="5">
        <v>192</v>
      </c>
      <c r="B194" s="46" t="s">
        <v>963</v>
      </c>
      <c r="C194" s="35" t="s">
        <v>17</v>
      </c>
      <c r="D194" s="35" t="s">
        <v>964</v>
      </c>
      <c r="E194" s="41" t="s">
        <v>965</v>
      </c>
      <c r="F194" s="9" t="s">
        <v>882</v>
      </c>
      <c r="G194" s="10" t="s">
        <v>966</v>
      </c>
      <c r="H194" s="35" t="s">
        <v>967</v>
      </c>
    </row>
    <row r="195" customHeight="1" spans="1:8">
      <c r="A195" s="5">
        <v>193</v>
      </c>
      <c r="B195" s="32" t="s">
        <v>968</v>
      </c>
      <c r="C195" s="38" t="s">
        <v>17</v>
      </c>
      <c r="D195" s="38" t="s">
        <v>969</v>
      </c>
      <c r="E195" s="39" t="s">
        <v>970</v>
      </c>
      <c r="F195" s="9" t="s">
        <v>882</v>
      </c>
      <c r="G195" s="10" t="s">
        <v>971</v>
      </c>
      <c r="H195" s="38" t="s">
        <v>972</v>
      </c>
    </row>
    <row r="196" customHeight="1" spans="1:8">
      <c r="A196" s="5">
        <v>194</v>
      </c>
      <c r="B196" s="40" t="s">
        <v>973</v>
      </c>
      <c r="C196" s="40" t="s">
        <v>17</v>
      </c>
      <c r="D196" s="40" t="s">
        <v>974</v>
      </c>
      <c r="E196" s="39" t="s">
        <v>975</v>
      </c>
      <c r="F196" s="9" t="s">
        <v>882</v>
      </c>
      <c r="G196" s="10" t="s">
        <v>976</v>
      </c>
      <c r="H196" s="40" t="s">
        <v>977</v>
      </c>
    </row>
    <row r="197" customHeight="1" spans="1:8">
      <c r="A197" s="5">
        <v>195</v>
      </c>
      <c r="B197" s="35" t="s">
        <v>978</v>
      </c>
      <c r="C197" s="35" t="s">
        <v>17</v>
      </c>
      <c r="D197" s="35" t="s">
        <v>979</v>
      </c>
      <c r="E197" s="41" t="s">
        <v>980</v>
      </c>
      <c r="F197" s="9" t="s">
        <v>882</v>
      </c>
      <c r="G197" s="10" t="s">
        <v>981</v>
      </c>
      <c r="H197" s="32" t="s">
        <v>962</v>
      </c>
    </row>
    <row r="198" customHeight="1" spans="1:8">
      <c r="A198" s="5">
        <v>196</v>
      </c>
      <c r="B198" s="47" t="s">
        <v>982</v>
      </c>
      <c r="C198" s="47" t="s">
        <v>17</v>
      </c>
      <c r="D198" s="47" t="s">
        <v>983</v>
      </c>
      <c r="E198" s="43" t="s">
        <v>984</v>
      </c>
      <c r="F198" s="9" t="s">
        <v>882</v>
      </c>
      <c r="G198" s="10" t="s">
        <v>985</v>
      </c>
      <c r="H198" s="47" t="s">
        <v>986</v>
      </c>
    </row>
    <row r="199" customHeight="1" spans="1:8">
      <c r="A199" s="5">
        <v>197</v>
      </c>
      <c r="B199" s="27" t="s">
        <v>987</v>
      </c>
      <c r="C199" s="27" t="s">
        <v>10</v>
      </c>
      <c r="D199" s="27" t="s">
        <v>988</v>
      </c>
      <c r="E199" s="36" t="s">
        <v>989</v>
      </c>
      <c r="F199" s="9" t="s">
        <v>990</v>
      </c>
      <c r="G199" s="10" t="s">
        <v>991</v>
      </c>
      <c r="H199" s="27" t="s">
        <v>992</v>
      </c>
    </row>
    <row r="200" customHeight="1" spans="1:8">
      <c r="A200" s="5">
        <v>198</v>
      </c>
      <c r="B200" s="13" t="s">
        <v>993</v>
      </c>
      <c r="C200" s="29" t="s">
        <v>210</v>
      </c>
      <c r="D200" s="29" t="s">
        <v>994</v>
      </c>
      <c r="E200" s="16" t="s">
        <v>995</v>
      </c>
      <c r="F200" s="9" t="s">
        <v>990</v>
      </c>
      <c r="G200" s="10" t="s">
        <v>996</v>
      </c>
      <c r="H200" s="27" t="s">
        <v>997</v>
      </c>
    </row>
    <row r="201" customHeight="1" spans="1:8">
      <c r="A201" s="5">
        <v>199</v>
      </c>
      <c r="B201" s="27" t="s">
        <v>998</v>
      </c>
      <c r="C201" s="29" t="s">
        <v>210</v>
      </c>
      <c r="D201" s="29" t="s">
        <v>999</v>
      </c>
      <c r="E201" s="8" t="s">
        <v>1000</v>
      </c>
      <c r="F201" s="9" t="s">
        <v>990</v>
      </c>
      <c r="G201" s="10" t="s">
        <v>1001</v>
      </c>
      <c r="H201" s="27" t="s">
        <v>1002</v>
      </c>
    </row>
    <row r="202" customHeight="1" spans="1:8">
      <c r="A202" s="5">
        <v>200</v>
      </c>
      <c r="B202" s="23" t="s">
        <v>1003</v>
      </c>
      <c r="C202" s="29" t="s">
        <v>17</v>
      </c>
      <c r="D202" s="29" t="s">
        <v>1004</v>
      </c>
      <c r="E202" s="8" t="s">
        <v>1005</v>
      </c>
      <c r="F202" s="9" t="s">
        <v>990</v>
      </c>
      <c r="G202" s="10" t="s">
        <v>1006</v>
      </c>
      <c r="H202" s="23" t="s">
        <v>1007</v>
      </c>
    </row>
    <row r="203" customHeight="1" spans="1:8">
      <c r="A203" s="5">
        <v>201</v>
      </c>
      <c r="B203" s="15" t="s">
        <v>1008</v>
      </c>
      <c r="C203" s="29" t="s">
        <v>17</v>
      </c>
      <c r="D203" s="29" t="s">
        <v>1009</v>
      </c>
      <c r="E203" s="8" t="s">
        <v>1010</v>
      </c>
      <c r="F203" s="9" t="s">
        <v>990</v>
      </c>
      <c r="G203" s="10" t="s">
        <v>1011</v>
      </c>
      <c r="H203" s="27" t="s">
        <v>1012</v>
      </c>
    </row>
    <row r="204" customHeight="1" spans="1:8">
      <c r="A204" s="5">
        <v>202</v>
      </c>
      <c r="B204" s="13" t="s">
        <v>1013</v>
      </c>
      <c r="C204" s="29" t="s">
        <v>210</v>
      </c>
      <c r="D204" s="29" t="s">
        <v>1014</v>
      </c>
      <c r="E204" s="16" t="s">
        <v>1015</v>
      </c>
      <c r="F204" s="9" t="s">
        <v>990</v>
      </c>
      <c r="G204" s="10" t="s">
        <v>1016</v>
      </c>
      <c r="H204" s="23" t="s">
        <v>1017</v>
      </c>
    </row>
    <row r="205" customHeight="1" spans="1:8">
      <c r="A205" s="5">
        <v>203</v>
      </c>
      <c r="B205" s="27" t="s">
        <v>1018</v>
      </c>
      <c r="C205" s="29" t="s">
        <v>17</v>
      </c>
      <c r="D205" s="29" t="s">
        <v>1019</v>
      </c>
      <c r="E205" s="8" t="s">
        <v>1020</v>
      </c>
      <c r="F205" s="9" t="s">
        <v>990</v>
      </c>
      <c r="G205" s="10" t="s">
        <v>1021</v>
      </c>
      <c r="H205" s="27" t="s">
        <v>1022</v>
      </c>
    </row>
    <row r="206" customHeight="1" spans="1:8">
      <c r="A206" s="5">
        <v>204</v>
      </c>
      <c r="B206" s="27" t="s">
        <v>1023</v>
      </c>
      <c r="C206" s="29" t="s">
        <v>17</v>
      </c>
      <c r="D206" s="29" t="s">
        <v>1024</v>
      </c>
      <c r="E206" s="8" t="s">
        <v>1025</v>
      </c>
      <c r="F206" s="9" t="s">
        <v>990</v>
      </c>
      <c r="G206" s="10" t="s">
        <v>1026</v>
      </c>
      <c r="H206" s="27" t="s">
        <v>1022</v>
      </c>
    </row>
    <row r="207" customHeight="1" spans="1:8">
      <c r="A207" s="5">
        <v>205</v>
      </c>
      <c r="B207" s="27" t="s">
        <v>1027</v>
      </c>
      <c r="C207" s="29" t="s">
        <v>210</v>
      </c>
      <c r="D207" s="29" t="s">
        <v>1028</v>
      </c>
      <c r="E207" s="16" t="s">
        <v>1029</v>
      </c>
      <c r="F207" s="9" t="s">
        <v>990</v>
      </c>
      <c r="G207" s="10" t="s">
        <v>1030</v>
      </c>
      <c r="H207" s="27" t="s">
        <v>1031</v>
      </c>
    </row>
    <row r="208" customHeight="1" spans="1:8">
      <c r="A208" s="5">
        <v>206</v>
      </c>
      <c r="B208" s="27" t="s">
        <v>1032</v>
      </c>
      <c r="C208" s="29" t="s">
        <v>17</v>
      </c>
      <c r="D208" s="29" t="s">
        <v>1033</v>
      </c>
      <c r="E208" s="8" t="s">
        <v>1034</v>
      </c>
      <c r="F208" s="9" t="s">
        <v>990</v>
      </c>
      <c r="G208" s="10" t="s">
        <v>1035</v>
      </c>
      <c r="H208" s="27" t="s">
        <v>992</v>
      </c>
    </row>
    <row r="209" customHeight="1" spans="1:8">
      <c r="A209" s="5">
        <v>207</v>
      </c>
      <c r="B209" s="27" t="s">
        <v>1036</v>
      </c>
      <c r="C209" s="29" t="s">
        <v>10</v>
      </c>
      <c r="D209" s="29" t="s">
        <v>1037</v>
      </c>
      <c r="E209" s="8" t="s">
        <v>1038</v>
      </c>
      <c r="F209" s="9" t="s">
        <v>990</v>
      </c>
      <c r="G209" s="10" t="s">
        <v>1039</v>
      </c>
      <c r="H209" s="27" t="s">
        <v>992</v>
      </c>
    </row>
    <row r="210" customHeight="1" spans="1:8">
      <c r="A210" s="5">
        <v>208</v>
      </c>
      <c r="B210" s="27" t="s">
        <v>1040</v>
      </c>
      <c r="C210" s="29" t="s">
        <v>17</v>
      </c>
      <c r="D210" s="27" t="s">
        <v>1041</v>
      </c>
      <c r="E210" s="8" t="s">
        <v>1042</v>
      </c>
      <c r="F210" s="9" t="s">
        <v>990</v>
      </c>
      <c r="G210" s="10" t="s">
        <v>1043</v>
      </c>
      <c r="H210" s="27" t="s">
        <v>1044</v>
      </c>
    </row>
    <row r="211" customHeight="1" spans="1:8">
      <c r="A211" s="5">
        <v>209</v>
      </c>
      <c r="B211" s="13" t="s">
        <v>1045</v>
      </c>
      <c r="C211" s="31" t="s">
        <v>10</v>
      </c>
      <c r="D211" s="27" t="s">
        <v>1046</v>
      </c>
      <c r="E211" s="36" t="s">
        <v>1047</v>
      </c>
      <c r="F211" s="9" t="s">
        <v>1048</v>
      </c>
      <c r="G211" s="10" t="s">
        <v>1049</v>
      </c>
      <c r="H211" s="27" t="s">
        <v>1050</v>
      </c>
    </row>
    <row r="212" customHeight="1" spans="1:8">
      <c r="A212" s="5">
        <v>210</v>
      </c>
      <c r="B212" s="13" t="s">
        <v>1051</v>
      </c>
      <c r="C212" s="28" t="s">
        <v>210</v>
      </c>
      <c r="D212" s="29" t="s">
        <v>1052</v>
      </c>
      <c r="E212" s="16" t="s">
        <v>1053</v>
      </c>
      <c r="F212" s="9" t="s">
        <v>1048</v>
      </c>
      <c r="G212" s="10" t="s">
        <v>1054</v>
      </c>
      <c r="H212" s="27" t="s">
        <v>1055</v>
      </c>
    </row>
    <row r="213" customHeight="1" spans="1:8">
      <c r="A213" s="5">
        <v>211</v>
      </c>
      <c r="B213" s="27" t="s">
        <v>1056</v>
      </c>
      <c r="C213" s="28" t="s">
        <v>10</v>
      </c>
      <c r="D213" s="29" t="s">
        <v>1057</v>
      </c>
      <c r="E213" s="8" t="s">
        <v>1058</v>
      </c>
      <c r="F213" s="9" t="s">
        <v>1048</v>
      </c>
      <c r="G213" s="10" t="s">
        <v>1059</v>
      </c>
      <c r="H213" s="27" t="s">
        <v>1060</v>
      </c>
    </row>
    <row r="214" customHeight="1" spans="1:8">
      <c r="A214" s="5">
        <v>212</v>
      </c>
      <c r="B214" s="22" t="s">
        <v>1061</v>
      </c>
      <c r="C214" s="20" t="s">
        <v>17</v>
      </c>
      <c r="D214" s="20" t="s">
        <v>1062</v>
      </c>
      <c r="E214" s="21" t="s">
        <v>1063</v>
      </c>
      <c r="F214" s="9" t="s">
        <v>1048</v>
      </c>
      <c r="G214" s="10" t="s">
        <v>1064</v>
      </c>
      <c r="H214" s="22" t="s">
        <v>1065</v>
      </c>
    </row>
    <row r="215" customHeight="1" spans="1:8">
      <c r="A215" s="5">
        <v>213</v>
      </c>
      <c r="B215" s="27" t="s">
        <v>1066</v>
      </c>
      <c r="C215" s="28" t="s">
        <v>210</v>
      </c>
      <c r="D215" s="29" t="s">
        <v>1067</v>
      </c>
      <c r="E215" s="8" t="s">
        <v>1068</v>
      </c>
      <c r="F215" s="9" t="s">
        <v>1048</v>
      </c>
      <c r="G215" s="10" t="s">
        <v>1069</v>
      </c>
      <c r="H215" s="27" t="s">
        <v>1070</v>
      </c>
    </row>
    <row r="216" customHeight="1" spans="1:8">
      <c r="A216" s="5">
        <v>214</v>
      </c>
      <c r="B216" s="13" t="s">
        <v>1071</v>
      </c>
      <c r="C216" s="14" t="s">
        <v>17</v>
      </c>
      <c r="D216" s="20" t="s">
        <v>1072</v>
      </c>
      <c r="E216" s="21" t="s">
        <v>1073</v>
      </c>
      <c r="F216" s="9" t="s">
        <v>1048</v>
      </c>
      <c r="G216" s="10" t="s">
        <v>1074</v>
      </c>
      <c r="H216" s="22" t="s">
        <v>1075</v>
      </c>
    </row>
    <row r="217" customHeight="1" spans="1:8">
      <c r="A217" s="5">
        <v>215</v>
      </c>
      <c r="B217" s="48" t="s">
        <v>1076</v>
      </c>
      <c r="C217" s="28" t="s">
        <v>210</v>
      </c>
      <c r="D217" s="29" t="s">
        <v>1077</v>
      </c>
      <c r="E217" s="8" t="s">
        <v>1078</v>
      </c>
      <c r="F217" s="9" t="s">
        <v>1048</v>
      </c>
      <c r="G217" s="10" t="s">
        <v>1079</v>
      </c>
      <c r="H217" s="27" t="s">
        <v>1070</v>
      </c>
    </row>
    <row r="218" customHeight="1" spans="1:8">
      <c r="A218" s="5">
        <v>216</v>
      </c>
      <c r="B218" s="27" t="s">
        <v>1080</v>
      </c>
      <c r="C218" s="31" t="s">
        <v>10</v>
      </c>
      <c r="D218" s="29" t="s">
        <v>1081</v>
      </c>
      <c r="E218" s="8" t="s">
        <v>1082</v>
      </c>
      <c r="F218" s="9" t="s">
        <v>1048</v>
      </c>
      <c r="G218" s="10" t="s">
        <v>1083</v>
      </c>
      <c r="H218" s="27" t="s">
        <v>1084</v>
      </c>
    </row>
    <row r="219" customHeight="1" spans="1:8">
      <c r="A219" s="5">
        <v>217</v>
      </c>
      <c r="B219" s="27" t="s">
        <v>1085</v>
      </c>
      <c r="C219" s="28" t="s">
        <v>210</v>
      </c>
      <c r="D219" s="8" t="s">
        <v>1086</v>
      </c>
      <c r="E219" s="8" t="s">
        <v>1087</v>
      </c>
      <c r="F219" s="9" t="s">
        <v>1048</v>
      </c>
      <c r="G219" s="10" t="s">
        <v>1088</v>
      </c>
      <c r="H219" s="27" t="s">
        <v>1070</v>
      </c>
    </row>
    <row r="220" customHeight="1" spans="1:8">
      <c r="A220" s="5">
        <v>218</v>
      </c>
      <c r="B220" s="27" t="s">
        <v>1089</v>
      </c>
      <c r="C220" s="28" t="s">
        <v>210</v>
      </c>
      <c r="D220" s="29" t="s">
        <v>1090</v>
      </c>
      <c r="E220" s="8" t="s">
        <v>1091</v>
      </c>
      <c r="F220" s="9" t="s">
        <v>1048</v>
      </c>
      <c r="G220" s="10" t="s">
        <v>1092</v>
      </c>
      <c r="H220" s="27" t="s">
        <v>1093</v>
      </c>
    </row>
    <row r="221" customHeight="1" spans="1:8">
      <c r="A221" s="5">
        <v>219</v>
      </c>
      <c r="B221" s="27" t="s">
        <v>1094</v>
      </c>
      <c r="C221" s="28" t="s">
        <v>210</v>
      </c>
      <c r="D221" s="29" t="s">
        <v>1095</v>
      </c>
      <c r="E221" s="8" t="s">
        <v>1096</v>
      </c>
      <c r="F221" s="9" t="s">
        <v>1048</v>
      </c>
      <c r="G221" s="10" t="s">
        <v>1097</v>
      </c>
      <c r="H221" s="27" t="s">
        <v>1098</v>
      </c>
    </row>
    <row r="222" customHeight="1" spans="1:8">
      <c r="A222" s="5">
        <v>220</v>
      </c>
      <c r="B222" s="36" t="s">
        <v>1099</v>
      </c>
      <c r="C222" s="30" t="s">
        <v>210</v>
      </c>
      <c r="D222" s="36" t="s">
        <v>1100</v>
      </c>
      <c r="E222" s="36" t="s">
        <v>1101</v>
      </c>
      <c r="F222" s="9" t="s">
        <v>1048</v>
      </c>
      <c r="G222" s="10" t="s">
        <v>1102</v>
      </c>
      <c r="H222" s="36" t="s">
        <v>1065</v>
      </c>
    </row>
    <row r="223" customHeight="1" spans="1:8">
      <c r="A223" s="5">
        <v>221</v>
      </c>
      <c r="B223" s="27" t="s">
        <v>1103</v>
      </c>
      <c r="C223" s="28" t="s">
        <v>210</v>
      </c>
      <c r="D223" s="29" t="s">
        <v>1104</v>
      </c>
      <c r="E223" s="8" t="s">
        <v>1105</v>
      </c>
      <c r="F223" s="9" t="s">
        <v>1048</v>
      </c>
      <c r="G223" s="10" t="s">
        <v>1106</v>
      </c>
      <c r="H223" s="27" t="s">
        <v>1107</v>
      </c>
    </row>
    <row r="224" customHeight="1" spans="1:8">
      <c r="A224" s="5">
        <v>222</v>
      </c>
      <c r="B224" s="27" t="s">
        <v>1108</v>
      </c>
      <c r="C224" s="29" t="s">
        <v>210</v>
      </c>
      <c r="D224" s="29" t="s">
        <v>1109</v>
      </c>
      <c r="E224" s="8" t="s">
        <v>1110</v>
      </c>
      <c r="F224" s="9" t="s">
        <v>1048</v>
      </c>
      <c r="G224" s="10" t="s">
        <v>1111</v>
      </c>
      <c r="H224" s="27" t="s">
        <v>1065</v>
      </c>
    </row>
    <row r="225" customHeight="1" spans="1:8">
      <c r="A225" s="5">
        <v>223</v>
      </c>
      <c r="B225" s="27" t="s">
        <v>1112</v>
      </c>
      <c r="C225" s="29" t="s">
        <v>17</v>
      </c>
      <c r="D225" s="29" t="s">
        <v>1113</v>
      </c>
      <c r="E225" s="8">
        <v>211140038</v>
      </c>
      <c r="F225" s="9" t="s">
        <v>1048</v>
      </c>
      <c r="G225" s="10" t="s">
        <v>1114</v>
      </c>
      <c r="H225" s="27" t="s">
        <v>1115</v>
      </c>
    </row>
    <row r="226" customHeight="1" spans="1:8">
      <c r="A226" s="5">
        <v>224</v>
      </c>
      <c r="B226" s="31" t="s">
        <v>1116</v>
      </c>
      <c r="C226" s="28" t="s">
        <v>17</v>
      </c>
      <c r="D226" s="29" t="s">
        <v>1117</v>
      </c>
      <c r="E226" s="18" t="s">
        <v>1118</v>
      </c>
      <c r="F226" s="9" t="s">
        <v>1119</v>
      </c>
      <c r="G226" s="10" t="s">
        <v>1120</v>
      </c>
      <c r="H226" s="27" t="s">
        <v>1121</v>
      </c>
    </row>
    <row r="227" customHeight="1" spans="1:8">
      <c r="A227" s="5">
        <v>225</v>
      </c>
      <c r="B227" s="27" t="s">
        <v>1122</v>
      </c>
      <c r="C227" s="28" t="s">
        <v>17</v>
      </c>
      <c r="D227" s="29" t="s">
        <v>1123</v>
      </c>
      <c r="E227" s="8" t="s">
        <v>1124</v>
      </c>
      <c r="F227" s="9" t="s">
        <v>1119</v>
      </c>
      <c r="G227" s="10" t="s">
        <v>1125</v>
      </c>
      <c r="H227" s="27" t="s">
        <v>1126</v>
      </c>
    </row>
    <row r="228" customHeight="1" spans="1:8">
      <c r="A228" s="5">
        <v>226</v>
      </c>
      <c r="B228" s="27" t="s">
        <v>1127</v>
      </c>
      <c r="C228" s="28" t="s">
        <v>17</v>
      </c>
      <c r="D228" s="29" t="s">
        <v>1128</v>
      </c>
      <c r="E228" s="8" t="s">
        <v>1129</v>
      </c>
      <c r="F228" s="9" t="s">
        <v>1119</v>
      </c>
      <c r="G228" s="10" t="s">
        <v>1130</v>
      </c>
      <c r="H228" s="27" t="s">
        <v>1131</v>
      </c>
    </row>
    <row r="229" customHeight="1" spans="1:8">
      <c r="A229" s="5">
        <v>227</v>
      </c>
      <c r="B229" s="27" t="s">
        <v>1132</v>
      </c>
      <c r="C229" s="28" t="s">
        <v>17</v>
      </c>
      <c r="D229" s="29" t="s">
        <v>1133</v>
      </c>
      <c r="E229" s="8" t="s">
        <v>1134</v>
      </c>
      <c r="F229" s="9" t="s">
        <v>1119</v>
      </c>
      <c r="G229" s="10" t="s">
        <v>1135</v>
      </c>
      <c r="H229" s="27" t="s">
        <v>1136</v>
      </c>
    </row>
    <row r="230" customHeight="1" spans="1:8">
      <c r="A230" s="5">
        <v>228</v>
      </c>
      <c r="B230" s="27" t="s">
        <v>1137</v>
      </c>
      <c r="C230" s="28" t="s">
        <v>17</v>
      </c>
      <c r="D230" s="29" t="s">
        <v>1138</v>
      </c>
      <c r="E230" s="8" t="s">
        <v>1139</v>
      </c>
      <c r="F230" s="9" t="s">
        <v>1119</v>
      </c>
      <c r="G230" s="10" t="s">
        <v>1140</v>
      </c>
      <c r="H230" s="27" t="s">
        <v>1141</v>
      </c>
    </row>
    <row r="231" customHeight="1" spans="1:8">
      <c r="A231" s="5">
        <v>229</v>
      </c>
      <c r="B231" s="27" t="s">
        <v>1142</v>
      </c>
      <c r="C231" s="9" t="s">
        <v>17</v>
      </c>
      <c r="D231" s="9" t="s">
        <v>1143</v>
      </c>
      <c r="E231" s="49" t="s">
        <v>1144</v>
      </c>
      <c r="F231" s="9" t="s">
        <v>1119</v>
      </c>
      <c r="G231" s="10" t="s">
        <v>1145</v>
      </c>
      <c r="H231" s="27" t="s">
        <v>1146</v>
      </c>
    </row>
    <row r="232" customHeight="1" spans="1:8">
      <c r="A232" s="5">
        <v>230</v>
      </c>
      <c r="B232" s="10" t="s">
        <v>1147</v>
      </c>
      <c r="C232" s="28" t="s">
        <v>210</v>
      </c>
      <c r="D232" s="9" t="s">
        <v>1148</v>
      </c>
      <c r="E232" s="49" t="s">
        <v>1149</v>
      </c>
      <c r="F232" s="9" t="s">
        <v>1119</v>
      </c>
      <c r="G232" s="10" t="s">
        <v>1150</v>
      </c>
      <c r="H232" s="27" t="s">
        <v>1151</v>
      </c>
    </row>
    <row r="233" customHeight="1" spans="1:8">
      <c r="A233" s="5">
        <v>231</v>
      </c>
      <c r="B233" s="27" t="s">
        <v>1152</v>
      </c>
      <c r="C233" s="9" t="s">
        <v>17</v>
      </c>
      <c r="D233" s="9" t="s">
        <v>1153</v>
      </c>
      <c r="E233" s="49" t="s">
        <v>1154</v>
      </c>
      <c r="F233" s="9" t="s">
        <v>1119</v>
      </c>
      <c r="G233" s="10" t="s">
        <v>1155</v>
      </c>
      <c r="H233" s="27" t="s">
        <v>1156</v>
      </c>
    </row>
    <row r="234" customHeight="1" spans="1:8">
      <c r="A234" s="5">
        <v>232</v>
      </c>
      <c r="B234" s="27" t="s">
        <v>1157</v>
      </c>
      <c r="C234" s="9" t="s">
        <v>17</v>
      </c>
      <c r="D234" s="9" t="s">
        <v>1158</v>
      </c>
      <c r="E234" s="49" t="s">
        <v>1159</v>
      </c>
      <c r="F234" s="9" t="s">
        <v>1119</v>
      </c>
      <c r="G234" s="10" t="s">
        <v>1160</v>
      </c>
      <c r="H234" s="27" t="s">
        <v>1161</v>
      </c>
    </row>
    <row r="235" customHeight="1" spans="1:8">
      <c r="A235" s="5">
        <v>233</v>
      </c>
      <c r="B235" s="27" t="s">
        <v>1162</v>
      </c>
      <c r="C235" s="14" t="s">
        <v>17</v>
      </c>
      <c r="D235" s="14" t="s">
        <v>1163</v>
      </c>
      <c r="E235" s="49" t="s">
        <v>1164</v>
      </c>
      <c r="F235" s="9" t="s">
        <v>1119</v>
      </c>
      <c r="G235" s="10" t="s">
        <v>1165</v>
      </c>
      <c r="H235" s="27" t="s">
        <v>1166</v>
      </c>
    </row>
    <row r="236" customHeight="1" spans="1:8">
      <c r="A236" s="5">
        <v>234</v>
      </c>
      <c r="B236" s="27" t="s">
        <v>1167</v>
      </c>
      <c r="C236" s="14" t="s">
        <v>17</v>
      </c>
      <c r="D236" s="14" t="s">
        <v>1168</v>
      </c>
      <c r="E236" s="49" t="s">
        <v>1169</v>
      </c>
      <c r="F236" s="9" t="s">
        <v>1119</v>
      </c>
      <c r="G236" s="10" t="s">
        <v>1170</v>
      </c>
      <c r="H236" s="27" t="s">
        <v>1171</v>
      </c>
    </row>
    <row r="237" customHeight="1" spans="1:8">
      <c r="A237" s="5">
        <v>235</v>
      </c>
      <c r="B237" s="6" t="s">
        <v>1172</v>
      </c>
      <c r="C237" s="28" t="s">
        <v>17</v>
      </c>
      <c r="D237" s="20" t="s">
        <v>1173</v>
      </c>
      <c r="E237" s="8" t="s">
        <v>1174</v>
      </c>
      <c r="F237" s="9" t="s">
        <v>1175</v>
      </c>
      <c r="G237" s="10" t="s">
        <v>1176</v>
      </c>
      <c r="H237" s="27" t="s">
        <v>1177</v>
      </c>
    </row>
    <row r="238" customHeight="1" spans="1:8">
      <c r="A238" s="5">
        <v>236</v>
      </c>
      <c r="B238" s="6" t="s">
        <v>1178</v>
      </c>
      <c r="C238" s="28" t="s">
        <v>17</v>
      </c>
      <c r="D238" s="20" t="s">
        <v>1179</v>
      </c>
      <c r="E238" s="8" t="s">
        <v>1180</v>
      </c>
      <c r="F238" s="9" t="s">
        <v>1175</v>
      </c>
      <c r="G238" s="10" t="s">
        <v>1181</v>
      </c>
      <c r="H238" s="27" t="s">
        <v>1182</v>
      </c>
    </row>
    <row r="239" customHeight="1" spans="1:8">
      <c r="A239" s="5">
        <v>237</v>
      </c>
      <c r="B239" s="6" t="s">
        <v>1183</v>
      </c>
      <c r="C239" s="28" t="s">
        <v>17</v>
      </c>
      <c r="D239" s="20" t="s">
        <v>1184</v>
      </c>
      <c r="E239" s="8" t="s">
        <v>1185</v>
      </c>
      <c r="F239" s="9" t="s">
        <v>1175</v>
      </c>
      <c r="G239" s="10" t="s">
        <v>1186</v>
      </c>
      <c r="H239" s="27" t="s">
        <v>1187</v>
      </c>
    </row>
    <row r="240" customHeight="1" spans="1:8">
      <c r="A240" s="5">
        <v>238</v>
      </c>
      <c r="B240" s="6" t="s">
        <v>1188</v>
      </c>
      <c r="C240" s="28" t="s">
        <v>17</v>
      </c>
      <c r="D240" s="20" t="s">
        <v>1189</v>
      </c>
      <c r="E240" s="8" t="s">
        <v>1190</v>
      </c>
      <c r="F240" s="9" t="s">
        <v>1175</v>
      </c>
      <c r="G240" s="10" t="s">
        <v>1191</v>
      </c>
      <c r="H240" s="27" t="s">
        <v>1192</v>
      </c>
    </row>
    <row r="241" customHeight="1" spans="1:8">
      <c r="A241" s="5">
        <v>239</v>
      </c>
      <c r="B241" s="6" t="s">
        <v>1193</v>
      </c>
      <c r="C241" s="28" t="s">
        <v>17</v>
      </c>
      <c r="D241" s="20" t="s">
        <v>1194</v>
      </c>
      <c r="E241" s="8" t="s">
        <v>1195</v>
      </c>
      <c r="F241" s="9" t="s">
        <v>1175</v>
      </c>
      <c r="G241" s="10" t="s">
        <v>1196</v>
      </c>
      <c r="H241" s="27" t="s">
        <v>1197</v>
      </c>
    </row>
    <row r="242" customHeight="1" spans="1:8">
      <c r="A242" s="5">
        <v>240</v>
      </c>
      <c r="B242" s="6" t="s">
        <v>1198</v>
      </c>
      <c r="C242" s="28" t="s">
        <v>17</v>
      </c>
      <c r="D242" s="20" t="s">
        <v>1199</v>
      </c>
      <c r="E242" s="8" t="s">
        <v>1200</v>
      </c>
      <c r="F242" s="9" t="s">
        <v>1175</v>
      </c>
      <c r="G242" s="10" t="s">
        <v>1201</v>
      </c>
      <c r="H242" s="27" t="s">
        <v>1202</v>
      </c>
    </row>
    <row r="243" customHeight="1" spans="1:8">
      <c r="A243" s="5">
        <v>241</v>
      </c>
      <c r="B243" s="6" t="s">
        <v>1203</v>
      </c>
      <c r="C243" s="28" t="s">
        <v>17</v>
      </c>
      <c r="D243" s="20" t="s">
        <v>1204</v>
      </c>
      <c r="E243" s="8" t="s">
        <v>1205</v>
      </c>
      <c r="F243" s="9" t="s">
        <v>1175</v>
      </c>
      <c r="G243" s="10" t="s">
        <v>1206</v>
      </c>
      <c r="H243" s="27" t="s">
        <v>1207</v>
      </c>
    </row>
    <row r="244" customHeight="1" spans="1:8">
      <c r="A244" s="5">
        <v>242</v>
      </c>
      <c r="B244" s="6" t="s">
        <v>1208</v>
      </c>
      <c r="C244" s="28" t="s">
        <v>17</v>
      </c>
      <c r="D244" s="20" t="s">
        <v>1209</v>
      </c>
      <c r="E244" s="8" t="s">
        <v>1210</v>
      </c>
      <c r="F244" s="9" t="s">
        <v>1175</v>
      </c>
      <c r="G244" s="10" t="s">
        <v>1211</v>
      </c>
      <c r="H244" s="27" t="s">
        <v>1212</v>
      </c>
    </row>
    <row r="245" customHeight="1" spans="1:8">
      <c r="A245" s="5">
        <v>243</v>
      </c>
      <c r="B245" s="6" t="s">
        <v>1213</v>
      </c>
      <c r="C245" s="28" t="s">
        <v>17</v>
      </c>
      <c r="D245" s="20" t="s">
        <v>1214</v>
      </c>
      <c r="E245" s="8" t="s">
        <v>1215</v>
      </c>
      <c r="F245" s="9" t="s">
        <v>1175</v>
      </c>
      <c r="G245" s="10" t="s">
        <v>1216</v>
      </c>
      <c r="H245" s="27" t="s">
        <v>1217</v>
      </c>
    </row>
    <row r="246" customHeight="1" spans="1:8">
      <c r="A246" s="5">
        <v>244</v>
      </c>
      <c r="B246" s="6" t="s">
        <v>1218</v>
      </c>
      <c r="C246" s="28" t="s">
        <v>17</v>
      </c>
      <c r="D246" s="20" t="s">
        <v>1219</v>
      </c>
      <c r="E246" s="8" t="s">
        <v>1220</v>
      </c>
      <c r="F246" s="9" t="s">
        <v>1175</v>
      </c>
      <c r="G246" s="10" t="s">
        <v>1221</v>
      </c>
      <c r="H246" s="27" t="s">
        <v>1177</v>
      </c>
    </row>
    <row r="247" customHeight="1" spans="1:8">
      <c r="A247" s="5">
        <v>245</v>
      </c>
      <c r="B247" s="6" t="s">
        <v>1222</v>
      </c>
      <c r="C247" s="28" t="s">
        <v>17</v>
      </c>
      <c r="D247" s="20" t="s">
        <v>1223</v>
      </c>
      <c r="E247" s="30" t="s">
        <v>1224</v>
      </c>
      <c r="F247" s="9" t="s">
        <v>1175</v>
      </c>
      <c r="G247" s="10" t="s">
        <v>1225</v>
      </c>
      <c r="H247" s="22" t="s">
        <v>1226</v>
      </c>
    </row>
    <row r="248" customHeight="1" spans="1:8">
      <c r="A248" s="5">
        <v>246</v>
      </c>
      <c r="B248" s="6" t="s">
        <v>1227</v>
      </c>
      <c r="C248" s="28" t="s">
        <v>17</v>
      </c>
      <c r="D248" s="20" t="s">
        <v>1228</v>
      </c>
      <c r="E248" s="8" t="s">
        <v>1229</v>
      </c>
      <c r="F248" s="9" t="s">
        <v>1175</v>
      </c>
      <c r="G248" s="10" t="s">
        <v>1230</v>
      </c>
      <c r="H248" s="27" t="s">
        <v>1231</v>
      </c>
    </row>
    <row r="249" customHeight="1" spans="1:8">
      <c r="A249" s="5">
        <v>247</v>
      </c>
      <c r="B249" s="6" t="s">
        <v>1232</v>
      </c>
      <c r="C249" s="28" t="s">
        <v>17</v>
      </c>
      <c r="D249" s="20" t="s">
        <v>1233</v>
      </c>
      <c r="E249" s="8" t="s">
        <v>1234</v>
      </c>
      <c r="F249" s="9" t="s">
        <v>1175</v>
      </c>
      <c r="G249" s="10" t="s">
        <v>1235</v>
      </c>
      <c r="H249" s="27" t="s">
        <v>1236</v>
      </c>
    </row>
    <row r="250" customHeight="1" spans="1:8">
      <c r="A250" s="5">
        <v>248</v>
      </c>
      <c r="B250" s="6" t="s">
        <v>1237</v>
      </c>
      <c r="C250" s="28" t="s">
        <v>17</v>
      </c>
      <c r="D250" s="20" t="s">
        <v>1238</v>
      </c>
      <c r="E250" s="8" t="s">
        <v>1239</v>
      </c>
      <c r="F250" s="9" t="s">
        <v>1175</v>
      </c>
      <c r="G250" s="10" t="s">
        <v>1240</v>
      </c>
      <c r="H250" s="27" t="s">
        <v>1241</v>
      </c>
    </row>
    <row r="251" customHeight="1" spans="1:8">
      <c r="A251" s="5">
        <v>249</v>
      </c>
      <c r="B251" s="6" t="s">
        <v>1242</v>
      </c>
      <c r="C251" s="28" t="s">
        <v>210</v>
      </c>
      <c r="D251" s="20" t="s">
        <v>1243</v>
      </c>
      <c r="E251" s="8" t="s">
        <v>1244</v>
      </c>
      <c r="F251" s="9" t="s">
        <v>1175</v>
      </c>
      <c r="G251" s="10" t="s">
        <v>1245</v>
      </c>
      <c r="H251" s="27" t="s">
        <v>1246</v>
      </c>
    </row>
    <row r="252" customHeight="1" spans="1:8">
      <c r="A252" s="5">
        <v>250</v>
      </c>
      <c r="B252" s="6" t="s">
        <v>1247</v>
      </c>
      <c r="C252" s="28" t="s">
        <v>17</v>
      </c>
      <c r="D252" s="20" t="s">
        <v>1248</v>
      </c>
      <c r="E252" s="8" t="s">
        <v>1249</v>
      </c>
      <c r="F252" s="9" t="s">
        <v>1175</v>
      </c>
      <c r="G252" s="10" t="s">
        <v>1250</v>
      </c>
      <c r="H252" s="27" t="s">
        <v>1251</v>
      </c>
    </row>
    <row r="253" customHeight="1" spans="1:8">
      <c r="A253" s="5">
        <v>251</v>
      </c>
      <c r="B253" s="22" t="s">
        <v>1252</v>
      </c>
      <c r="C253" s="22" t="s">
        <v>17</v>
      </c>
      <c r="D253" s="22" t="s">
        <v>1253</v>
      </c>
      <c r="E253" s="30" t="s">
        <v>1254</v>
      </c>
      <c r="F253" s="9" t="s">
        <v>1255</v>
      </c>
      <c r="G253" s="10" t="s">
        <v>1256</v>
      </c>
      <c r="H253" s="23" t="s">
        <v>1257</v>
      </c>
    </row>
    <row r="254" customHeight="1" spans="1:8">
      <c r="A254" s="5">
        <v>252</v>
      </c>
      <c r="B254" s="22" t="s">
        <v>1258</v>
      </c>
      <c r="C254" s="22" t="s">
        <v>17</v>
      </c>
      <c r="D254" s="22" t="s">
        <v>1259</v>
      </c>
      <c r="E254" s="12" t="s">
        <v>1260</v>
      </c>
      <c r="F254" s="9" t="s">
        <v>1255</v>
      </c>
      <c r="G254" s="10" t="s">
        <v>1261</v>
      </c>
      <c r="H254" s="23" t="s">
        <v>1262</v>
      </c>
    </row>
    <row r="255" customHeight="1" spans="1:8">
      <c r="A255" s="5">
        <v>253</v>
      </c>
      <c r="B255" s="22" t="s">
        <v>1263</v>
      </c>
      <c r="C255" s="22" t="s">
        <v>17</v>
      </c>
      <c r="D255" s="22" t="s">
        <v>1264</v>
      </c>
      <c r="E255" s="30" t="s">
        <v>1265</v>
      </c>
      <c r="F255" s="9" t="s">
        <v>1255</v>
      </c>
      <c r="G255" s="10" t="s">
        <v>1266</v>
      </c>
      <c r="H255" s="23" t="s">
        <v>1267</v>
      </c>
    </row>
    <row r="256" customHeight="1" spans="1:8">
      <c r="A256" s="5">
        <v>254</v>
      </c>
      <c r="B256" s="22" t="s">
        <v>1268</v>
      </c>
      <c r="C256" s="22" t="s">
        <v>17</v>
      </c>
      <c r="D256" s="22" t="s">
        <v>1269</v>
      </c>
      <c r="E256" s="30" t="s">
        <v>1270</v>
      </c>
      <c r="F256" s="9" t="s">
        <v>1255</v>
      </c>
      <c r="G256" s="10" t="s">
        <v>1271</v>
      </c>
      <c r="H256" s="23" t="s">
        <v>1272</v>
      </c>
    </row>
    <row r="257" customHeight="1" spans="1:8">
      <c r="A257" s="5">
        <v>255</v>
      </c>
      <c r="B257" s="22" t="s">
        <v>1273</v>
      </c>
      <c r="C257" s="22" t="s">
        <v>17</v>
      </c>
      <c r="D257" s="22" t="s">
        <v>1274</v>
      </c>
      <c r="E257" s="30" t="s">
        <v>1275</v>
      </c>
      <c r="F257" s="9" t="s">
        <v>1255</v>
      </c>
      <c r="G257" s="10" t="s">
        <v>1276</v>
      </c>
      <c r="H257" s="22" t="s">
        <v>1277</v>
      </c>
    </row>
    <row r="258" customHeight="1" spans="1:8">
      <c r="A258" s="5">
        <v>256</v>
      </c>
      <c r="B258" s="22" t="s">
        <v>1278</v>
      </c>
      <c r="C258" s="22" t="s">
        <v>17</v>
      </c>
      <c r="D258" s="22" t="s">
        <v>1279</v>
      </c>
      <c r="E258" s="30" t="s">
        <v>1280</v>
      </c>
      <c r="F258" s="9" t="s">
        <v>1255</v>
      </c>
      <c r="G258" s="10" t="s">
        <v>1281</v>
      </c>
      <c r="H258" s="23" t="s">
        <v>1282</v>
      </c>
    </row>
    <row r="259" customHeight="1" spans="1:8">
      <c r="A259" s="5">
        <v>257</v>
      </c>
      <c r="B259" s="22" t="s">
        <v>1283</v>
      </c>
      <c r="C259" s="22" t="s">
        <v>17</v>
      </c>
      <c r="D259" s="22" t="s">
        <v>1284</v>
      </c>
      <c r="E259" s="30" t="s">
        <v>1285</v>
      </c>
      <c r="F259" s="9" t="s">
        <v>1255</v>
      </c>
      <c r="G259" s="10" t="s">
        <v>1286</v>
      </c>
      <c r="H259" s="23" t="s">
        <v>1287</v>
      </c>
    </row>
    <row r="260" customHeight="1" spans="1:8">
      <c r="A260" s="5">
        <v>258</v>
      </c>
      <c r="B260" s="22" t="s">
        <v>1288</v>
      </c>
      <c r="C260" s="22" t="s">
        <v>17</v>
      </c>
      <c r="D260" s="22" t="s">
        <v>1289</v>
      </c>
      <c r="E260" s="30" t="s">
        <v>1290</v>
      </c>
      <c r="F260" s="9" t="s">
        <v>1255</v>
      </c>
      <c r="G260" s="10" t="s">
        <v>1291</v>
      </c>
      <c r="H260" s="23" t="s">
        <v>1292</v>
      </c>
    </row>
    <row r="261" customHeight="1" spans="1:8">
      <c r="A261" s="5">
        <v>259</v>
      </c>
      <c r="B261" s="22" t="s">
        <v>1293</v>
      </c>
      <c r="C261" s="22" t="s">
        <v>17</v>
      </c>
      <c r="D261" s="22" t="s">
        <v>1294</v>
      </c>
      <c r="E261" s="12" t="s">
        <v>1295</v>
      </c>
      <c r="F261" s="9" t="s">
        <v>1255</v>
      </c>
      <c r="G261" s="10" t="s">
        <v>1296</v>
      </c>
      <c r="H261" s="23" t="s">
        <v>1297</v>
      </c>
    </row>
    <row r="262" customHeight="1" spans="1:8">
      <c r="A262" s="5">
        <v>260</v>
      </c>
      <c r="B262" s="22" t="s">
        <v>1298</v>
      </c>
      <c r="C262" s="22" t="s">
        <v>17</v>
      </c>
      <c r="D262" s="22" t="s">
        <v>1299</v>
      </c>
      <c r="E262" s="30" t="s">
        <v>1300</v>
      </c>
      <c r="F262" s="9" t="s">
        <v>1255</v>
      </c>
      <c r="G262" s="10" t="s">
        <v>1301</v>
      </c>
      <c r="H262" s="23" t="s">
        <v>1302</v>
      </c>
    </row>
    <row r="263" customHeight="1" spans="1:8">
      <c r="A263" s="5">
        <v>261</v>
      </c>
      <c r="B263" s="22" t="s">
        <v>1303</v>
      </c>
      <c r="C263" s="22" t="s">
        <v>17</v>
      </c>
      <c r="D263" s="22" t="s">
        <v>1304</v>
      </c>
      <c r="E263" s="12" t="s">
        <v>1305</v>
      </c>
      <c r="F263" s="9" t="s">
        <v>1255</v>
      </c>
      <c r="G263" s="10" t="s">
        <v>1306</v>
      </c>
      <c r="H263" s="23" t="s">
        <v>1307</v>
      </c>
    </row>
    <row r="264" customHeight="1" spans="1:8">
      <c r="A264" s="5">
        <v>262</v>
      </c>
      <c r="B264" s="22" t="s">
        <v>1308</v>
      </c>
      <c r="C264" s="22" t="s">
        <v>17</v>
      </c>
      <c r="D264" s="22" t="s">
        <v>1309</v>
      </c>
      <c r="E264" s="30" t="s">
        <v>1310</v>
      </c>
      <c r="F264" s="9" t="s">
        <v>1255</v>
      </c>
      <c r="G264" s="10" t="s">
        <v>1311</v>
      </c>
      <c r="H264" s="22" t="s">
        <v>1312</v>
      </c>
    </row>
    <row r="265" customHeight="1" spans="1:8">
      <c r="A265" s="5">
        <v>263</v>
      </c>
      <c r="B265" s="22" t="s">
        <v>1313</v>
      </c>
      <c r="C265" s="22" t="s">
        <v>17</v>
      </c>
      <c r="D265" s="22" t="s">
        <v>1314</v>
      </c>
      <c r="E265" s="30" t="s">
        <v>1315</v>
      </c>
      <c r="F265" s="9" t="s">
        <v>1255</v>
      </c>
      <c r="G265" s="10" t="s">
        <v>1316</v>
      </c>
      <c r="H265" s="23" t="s">
        <v>1282</v>
      </c>
    </row>
    <row r="266" customHeight="1" spans="1:8">
      <c r="A266" s="5">
        <v>264</v>
      </c>
      <c r="B266" s="22" t="s">
        <v>1317</v>
      </c>
      <c r="C266" s="22" t="s">
        <v>17</v>
      </c>
      <c r="D266" s="22" t="s">
        <v>1318</v>
      </c>
      <c r="E266" s="30" t="s">
        <v>1319</v>
      </c>
      <c r="F266" s="9" t="s">
        <v>1255</v>
      </c>
      <c r="G266" s="10" t="s">
        <v>1320</v>
      </c>
      <c r="H266" s="22" t="s">
        <v>1321</v>
      </c>
    </row>
    <row r="267" customHeight="1" spans="1:8">
      <c r="A267" s="5">
        <v>265</v>
      </c>
      <c r="B267" s="22" t="s">
        <v>1322</v>
      </c>
      <c r="C267" s="22" t="s">
        <v>17</v>
      </c>
      <c r="D267" s="22" t="s">
        <v>1323</v>
      </c>
      <c r="E267" s="30" t="s">
        <v>1324</v>
      </c>
      <c r="F267" s="9" t="s">
        <v>1255</v>
      </c>
      <c r="G267" s="10" t="s">
        <v>1325</v>
      </c>
      <c r="H267" s="22" t="s">
        <v>1297</v>
      </c>
    </row>
    <row r="268" customHeight="1" spans="1:8">
      <c r="A268" s="5">
        <v>266</v>
      </c>
      <c r="B268" s="22" t="s">
        <v>1326</v>
      </c>
      <c r="C268" s="22" t="s">
        <v>17</v>
      </c>
      <c r="D268" s="22" t="s">
        <v>1327</v>
      </c>
      <c r="E268" s="30">
        <v>221120016</v>
      </c>
      <c r="F268" s="9" t="s">
        <v>1255</v>
      </c>
      <c r="G268" s="10" t="s">
        <v>1328</v>
      </c>
      <c r="H268" s="22" t="s">
        <v>1329</v>
      </c>
    </row>
    <row r="269" customHeight="1" spans="1:8">
      <c r="A269" s="5">
        <v>267</v>
      </c>
      <c r="B269" s="6" t="s">
        <v>1330</v>
      </c>
      <c r="C269" s="6" t="s">
        <v>17</v>
      </c>
      <c r="D269" s="6" t="s">
        <v>1331</v>
      </c>
      <c r="E269" s="36" t="s">
        <v>1332</v>
      </c>
      <c r="F269" s="9" t="s">
        <v>1333</v>
      </c>
      <c r="G269" s="10" t="s">
        <v>1334</v>
      </c>
      <c r="H269" s="6" t="s">
        <v>1335</v>
      </c>
    </row>
    <row r="270" customHeight="1" spans="1:8">
      <c r="A270" s="5">
        <v>268</v>
      </c>
      <c r="B270" s="6" t="s">
        <v>1336</v>
      </c>
      <c r="C270" s="6" t="s">
        <v>10</v>
      </c>
      <c r="D270" s="7" t="s">
        <v>1337</v>
      </c>
      <c r="E270" s="36" t="s">
        <v>1338</v>
      </c>
      <c r="F270" s="9" t="s">
        <v>1333</v>
      </c>
      <c r="G270" s="10" t="s">
        <v>1339</v>
      </c>
      <c r="H270" s="6" t="s">
        <v>1340</v>
      </c>
    </row>
    <row r="271" customHeight="1" spans="1:8">
      <c r="A271" s="5">
        <v>269</v>
      </c>
      <c r="B271" s="6" t="s">
        <v>1341</v>
      </c>
      <c r="C271" s="6" t="s">
        <v>17</v>
      </c>
      <c r="D271" s="7" t="s">
        <v>1342</v>
      </c>
      <c r="E271" s="36" t="s">
        <v>1343</v>
      </c>
      <c r="F271" s="9" t="s">
        <v>1333</v>
      </c>
      <c r="G271" s="10" t="s">
        <v>1344</v>
      </c>
      <c r="H271" s="6" t="s">
        <v>1345</v>
      </c>
    </row>
    <row r="272" customHeight="1" spans="1:8">
      <c r="A272" s="5">
        <v>270</v>
      </c>
      <c r="B272" s="6" t="s">
        <v>1346</v>
      </c>
      <c r="C272" s="6" t="s">
        <v>17</v>
      </c>
      <c r="D272" s="7" t="s">
        <v>1347</v>
      </c>
      <c r="E272" s="36" t="s">
        <v>1348</v>
      </c>
      <c r="F272" s="9" t="s">
        <v>1333</v>
      </c>
      <c r="G272" s="10" t="s">
        <v>1349</v>
      </c>
      <c r="H272" s="6" t="s">
        <v>1350</v>
      </c>
    </row>
    <row r="273" customHeight="1" spans="1:8">
      <c r="A273" s="5">
        <v>271</v>
      </c>
      <c r="B273" s="6" t="s">
        <v>1351</v>
      </c>
      <c r="C273" s="6" t="s">
        <v>17</v>
      </c>
      <c r="D273" s="7" t="s">
        <v>1352</v>
      </c>
      <c r="E273" s="36" t="s">
        <v>1353</v>
      </c>
      <c r="F273" s="9" t="s">
        <v>1333</v>
      </c>
      <c r="G273" s="10" t="s">
        <v>1354</v>
      </c>
      <c r="H273" s="6" t="s">
        <v>1350</v>
      </c>
    </row>
    <row r="274" customHeight="1" spans="1:8">
      <c r="A274" s="5">
        <v>272</v>
      </c>
      <c r="B274" s="6" t="s">
        <v>1355</v>
      </c>
      <c r="C274" s="6" t="s">
        <v>17</v>
      </c>
      <c r="D274" s="6" t="s">
        <v>1356</v>
      </c>
      <c r="E274" s="36" t="s">
        <v>1357</v>
      </c>
      <c r="F274" s="9" t="s">
        <v>1333</v>
      </c>
      <c r="G274" s="10" t="s">
        <v>1358</v>
      </c>
      <c r="H274" s="6" t="s">
        <v>1359</v>
      </c>
    </row>
    <row r="275" customHeight="1" spans="1:8">
      <c r="A275" s="5">
        <v>273</v>
      </c>
      <c r="B275" s="6" t="s">
        <v>1360</v>
      </c>
      <c r="C275" s="6" t="s">
        <v>17</v>
      </c>
      <c r="D275" s="6" t="s">
        <v>1361</v>
      </c>
      <c r="E275" s="36" t="s">
        <v>1362</v>
      </c>
      <c r="F275" s="9" t="s">
        <v>1333</v>
      </c>
      <c r="G275" s="10" t="s">
        <v>1363</v>
      </c>
      <c r="H275" s="13" t="s">
        <v>1364</v>
      </c>
    </row>
    <row r="276" customHeight="1" spans="1:8">
      <c r="A276" s="5">
        <v>274</v>
      </c>
      <c r="B276" s="6" t="s">
        <v>1365</v>
      </c>
      <c r="C276" s="6" t="s">
        <v>17</v>
      </c>
      <c r="D276" s="7" t="s">
        <v>1366</v>
      </c>
      <c r="E276" s="36" t="s">
        <v>1367</v>
      </c>
      <c r="F276" s="9" t="s">
        <v>1333</v>
      </c>
      <c r="G276" s="10" t="s">
        <v>1368</v>
      </c>
      <c r="H276" s="6" t="s">
        <v>1369</v>
      </c>
    </row>
    <row r="277" customHeight="1" spans="1:8">
      <c r="A277" s="5">
        <v>275</v>
      </c>
      <c r="B277" s="6" t="s">
        <v>1370</v>
      </c>
      <c r="C277" s="6" t="s">
        <v>408</v>
      </c>
      <c r="D277" s="6" t="s">
        <v>1371</v>
      </c>
      <c r="E277" s="36" t="s">
        <v>1372</v>
      </c>
      <c r="F277" s="9" t="s">
        <v>1333</v>
      </c>
      <c r="G277" s="10" t="s">
        <v>1373</v>
      </c>
      <c r="H277" s="6" t="s">
        <v>391</v>
      </c>
    </row>
    <row r="278" customHeight="1" spans="1:8">
      <c r="A278" s="5">
        <v>276</v>
      </c>
      <c r="B278" s="13" t="s">
        <v>1374</v>
      </c>
      <c r="C278" s="6" t="s">
        <v>17</v>
      </c>
      <c r="D278" s="7" t="s">
        <v>1375</v>
      </c>
      <c r="E278" s="36" t="s">
        <v>1376</v>
      </c>
      <c r="F278" s="9" t="s">
        <v>1333</v>
      </c>
      <c r="G278" s="10" t="s">
        <v>1377</v>
      </c>
      <c r="H278" s="23" t="s">
        <v>1369</v>
      </c>
    </row>
    <row r="279" customHeight="1" spans="1:8">
      <c r="A279" s="5">
        <v>277</v>
      </c>
      <c r="B279" s="6" t="s">
        <v>1378</v>
      </c>
      <c r="C279" s="6" t="s">
        <v>17</v>
      </c>
      <c r="D279" s="7" t="s">
        <v>1379</v>
      </c>
      <c r="E279" s="36" t="s">
        <v>1380</v>
      </c>
      <c r="F279" s="9" t="s">
        <v>1333</v>
      </c>
      <c r="G279" s="10" t="s">
        <v>1381</v>
      </c>
      <c r="H279" s="6" t="s">
        <v>391</v>
      </c>
    </row>
    <row r="280" customHeight="1" spans="1:8">
      <c r="A280" s="5">
        <v>278</v>
      </c>
      <c r="B280" s="6" t="s">
        <v>1382</v>
      </c>
      <c r="C280" s="6" t="s">
        <v>17</v>
      </c>
      <c r="D280" s="6" t="s">
        <v>1383</v>
      </c>
      <c r="E280" s="36" t="s">
        <v>1384</v>
      </c>
      <c r="F280" s="9" t="s">
        <v>1333</v>
      </c>
      <c r="G280" s="10" t="s">
        <v>1385</v>
      </c>
      <c r="H280" s="6" t="s">
        <v>1369</v>
      </c>
    </row>
    <row r="281" customHeight="1" spans="1:8">
      <c r="A281" s="5">
        <v>279</v>
      </c>
      <c r="B281" s="23" t="s">
        <v>1386</v>
      </c>
      <c r="C281" s="6" t="s">
        <v>17</v>
      </c>
      <c r="D281" s="7" t="s">
        <v>1387</v>
      </c>
      <c r="E281" s="36" t="s">
        <v>1388</v>
      </c>
      <c r="F281" s="9" t="s">
        <v>1333</v>
      </c>
      <c r="G281" s="10" t="s">
        <v>1389</v>
      </c>
      <c r="H281" s="23" t="s">
        <v>1390</v>
      </c>
    </row>
    <row r="282" customHeight="1" spans="1:8">
      <c r="A282" s="5">
        <v>280</v>
      </c>
      <c r="B282" s="6" t="s">
        <v>1391</v>
      </c>
      <c r="C282" s="6" t="s">
        <v>17</v>
      </c>
      <c r="D282" s="6" t="s">
        <v>1392</v>
      </c>
      <c r="E282" s="36" t="s">
        <v>1393</v>
      </c>
      <c r="F282" s="9" t="s">
        <v>1333</v>
      </c>
      <c r="G282" s="10" t="s">
        <v>1394</v>
      </c>
      <c r="H282" s="6" t="s">
        <v>1395</v>
      </c>
    </row>
    <row r="283" customHeight="1" spans="1:8">
      <c r="A283" s="5">
        <v>281</v>
      </c>
      <c r="B283" s="13" t="s">
        <v>1396</v>
      </c>
      <c r="C283" s="6" t="s">
        <v>17</v>
      </c>
      <c r="D283" s="7" t="s">
        <v>1397</v>
      </c>
      <c r="E283" s="36" t="s">
        <v>1398</v>
      </c>
      <c r="F283" s="9" t="s">
        <v>1333</v>
      </c>
      <c r="G283" s="10" t="s">
        <v>1399</v>
      </c>
      <c r="H283" s="6" t="s">
        <v>1345</v>
      </c>
    </row>
    <row r="284" customHeight="1" spans="1:8">
      <c r="A284" s="5">
        <v>282</v>
      </c>
      <c r="B284" s="13" t="s">
        <v>1400</v>
      </c>
      <c r="C284" s="6" t="s">
        <v>17</v>
      </c>
      <c r="D284" s="6" t="s">
        <v>1401</v>
      </c>
      <c r="E284" s="36" t="s">
        <v>1402</v>
      </c>
      <c r="F284" s="9" t="s">
        <v>1333</v>
      </c>
      <c r="G284" s="10" t="s">
        <v>1403</v>
      </c>
      <c r="H284" s="6" t="s">
        <v>1404</v>
      </c>
    </row>
    <row r="285" customHeight="1" spans="1:8">
      <c r="A285" s="5">
        <v>283</v>
      </c>
      <c r="B285" s="6" t="s">
        <v>1405</v>
      </c>
      <c r="C285" s="6" t="s">
        <v>17</v>
      </c>
      <c r="D285" s="7" t="s">
        <v>1406</v>
      </c>
      <c r="E285" s="12" t="s">
        <v>1407</v>
      </c>
      <c r="F285" s="9" t="s">
        <v>1333</v>
      </c>
      <c r="G285" s="10" t="s">
        <v>1408</v>
      </c>
      <c r="H285" s="23" t="s">
        <v>1409</v>
      </c>
    </row>
    <row r="286" customHeight="1" spans="1:8">
      <c r="A286" s="5">
        <v>284</v>
      </c>
      <c r="B286" s="6" t="s">
        <v>1410</v>
      </c>
      <c r="C286" s="6" t="s">
        <v>17</v>
      </c>
      <c r="D286" s="7" t="s">
        <v>1411</v>
      </c>
      <c r="E286" s="36" t="s">
        <v>1412</v>
      </c>
      <c r="F286" s="9" t="s">
        <v>1333</v>
      </c>
      <c r="G286" s="10" t="s">
        <v>1413</v>
      </c>
      <c r="H286" s="6" t="s">
        <v>1414</v>
      </c>
    </row>
    <row r="287" customHeight="1" spans="1:8">
      <c r="A287" s="5">
        <v>285</v>
      </c>
      <c r="B287" s="6" t="s">
        <v>1415</v>
      </c>
      <c r="C287" s="6" t="s">
        <v>17</v>
      </c>
      <c r="D287" s="7" t="s">
        <v>1416</v>
      </c>
      <c r="E287" s="36" t="s">
        <v>1417</v>
      </c>
      <c r="F287" s="9" t="s">
        <v>1333</v>
      </c>
      <c r="G287" s="10" t="s">
        <v>1418</v>
      </c>
      <c r="H287" s="6" t="s">
        <v>1419</v>
      </c>
    </row>
    <row r="288" customHeight="1" spans="1:8">
      <c r="A288" s="5">
        <v>286</v>
      </c>
      <c r="B288" s="6" t="s">
        <v>1420</v>
      </c>
      <c r="C288" s="6" t="s">
        <v>17</v>
      </c>
      <c r="D288" s="6" t="s">
        <v>1421</v>
      </c>
      <c r="E288" s="36" t="s">
        <v>1422</v>
      </c>
      <c r="F288" s="9" t="s">
        <v>1333</v>
      </c>
      <c r="G288" s="10" t="s">
        <v>1423</v>
      </c>
      <c r="H288" s="6" t="s">
        <v>1424</v>
      </c>
    </row>
    <row r="289" customHeight="1" spans="1:8">
      <c r="A289" s="5">
        <v>287</v>
      </c>
      <c r="B289" s="36" t="s">
        <v>1425</v>
      </c>
      <c r="C289" s="36" t="s">
        <v>17</v>
      </c>
      <c r="D289" s="36" t="s">
        <v>1426</v>
      </c>
      <c r="E289" s="36" t="s">
        <v>1427</v>
      </c>
      <c r="F289" s="9" t="s">
        <v>1333</v>
      </c>
      <c r="G289" s="10" t="s">
        <v>1428</v>
      </c>
      <c r="H289" s="36" t="s">
        <v>1429</v>
      </c>
    </row>
    <row r="290" customHeight="1" spans="1:8">
      <c r="A290" s="5">
        <v>288</v>
      </c>
      <c r="B290" s="6" t="s">
        <v>1430</v>
      </c>
      <c r="C290" s="6" t="s">
        <v>17</v>
      </c>
      <c r="D290" s="6" t="s">
        <v>1431</v>
      </c>
      <c r="E290" s="36" t="s">
        <v>1432</v>
      </c>
      <c r="F290" s="9" t="s">
        <v>1333</v>
      </c>
      <c r="G290" s="10" t="s">
        <v>1433</v>
      </c>
      <c r="H290" s="6" t="s">
        <v>1434</v>
      </c>
    </row>
    <row r="291" customHeight="1" spans="1:8">
      <c r="A291" s="5">
        <v>289</v>
      </c>
      <c r="B291" s="6" t="s">
        <v>1435</v>
      </c>
      <c r="C291" s="6" t="s">
        <v>17</v>
      </c>
      <c r="D291" s="7" t="s">
        <v>1436</v>
      </c>
      <c r="E291" s="36" t="s">
        <v>1437</v>
      </c>
      <c r="F291" s="9" t="s">
        <v>1333</v>
      </c>
      <c r="G291" s="10" t="s">
        <v>1438</v>
      </c>
      <c r="H291" s="6" t="s">
        <v>391</v>
      </c>
    </row>
    <row r="292" customHeight="1" spans="1:8">
      <c r="A292" s="5">
        <v>290</v>
      </c>
      <c r="B292" s="6" t="s">
        <v>1439</v>
      </c>
      <c r="C292" s="6" t="s">
        <v>17</v>
      </c>
      <c r="D292" s="6" t="s">
        <v>1440</v>
      </c>
      <c r="E292" s="36" t="s">
        <v>1441</v>
      </c>
      <c r="F292" s="9" t="s">
        <v>1333</v>
      </c>
      <c r="G292" s="10" t="s">
        <v>1442</v>
      </c>
      <c r="H292" s="6" t="s">
        <v>1443</v>
      </c>
    </row>
    <row r="293" customHeight="1" spans="1:8">
      <c r="A293" s="5">
        <v>291</v>
      </c>
      <c r="B293" s="6" t="s">
        <v>1444</v>
      </c>
      <c r="C293" s="6" t="s">
        <v>17</v>
      </c>
      <c r="D293" s="7" t="s">
        <v>1445</v>
      </c>
      <c r="E293" s="36" t="s">
        <v>1446</v>
      </c>
      <c r="F293" s="9" t="s">
        <v>1333</v>
      </c>
      <c r="G293" s="10" t="s">
        <v>1447</v>
      </c>
      <c r="H293" s="6" t="s">
        <v>1448</v>
      </c>
    </row>
    <row r="294" customHeight="1" spans="1:8">
      <c r="A294" s="5">
        <v>292</v>
      </c>
      <c r="B294" s="42" t="s">
        <v>1449</v>
      </c>
      <c r="C294" s="6" t="s">
        <v>17</v>
      </c>
      <c r="D294" s="7" t="s">
        <v>1450</v>
      </c>
      <c r="E294" s="36" t="s">
        <v>1451</v>
      </c>
      <c r="F294" s="9" t="s">
        <v>1333</v>
      </c>
      <c r="G294" s="10" t="s">
        <v>1452</v>
      </c>
      <c r="H294" s="6" t="s">
        <v>1453</v>
      </c>
    </row>
    <row r="295" customHeight="1" spans="1:8">
      <c r="A295" s="5">
        <v>293</v>
      </c>
      <c r="B295" s="6" t="s">
        <v>1454</v>
      </c>
      <c r="C295" s="6" t="s">
        <v>17</v>
      </c>
      <c r="D295" s="7" t="s">
        <v>1455</v>
      </c>
      <c r="E295" s="36" t="s">
        <v>1456</v>
      </c>
      <c r="F295" s="9" t="s">
        <v>1333</v>
      </c>
      <c r="G295" s="10" t="s">
        <v>1457</v>
      </c>
      <c r="H295" s="6" t="s">
        <v>1458</v>
      </c>
    </row>
    <row r="296" customHeight="1" spans="1:8">
      <c r="A296" s="5">
        <v>294</v>
      </c>
      <c r="B296" s="6" t="s">
        <v>1459</v>
      </c>
      <c r="C296" s="6" t="s">
        <v>210</v>
      </c>
      <c r="D296" s="7" t="s">
        <v>1460</v>
      </c>
      <c r="E296" s="36" t="s">
        <v>1461</v>
      </c>
      <c r="F296" s="9" t="s">
        <v>1333</v>
      </c>
      <c r="G296" s="10" t="s">
        <v>1462</v>
      </c>
      <c r="H296" s="6" t="s">
        <v>1463</v>
      </c>
    </row>
    <row r="297" customHeight="1" spans="1:8">
      <c r="A297" s="5">
        <v>295</v>
      </c>
      <c r="B297" s="6" t="s">
        <v>1464</v>
      </c>
      <c r="C297" s="6" t="s">
        <v>17</v>
      </c>
      <c r="D297" s="6" t="s">
        <v>1465</v>
      </c>
      <c r="E297" s="36" t="s">
        <v>1466</v>
      </c>
      <c r="F297" s="9" t="s">
        <v>1333</v>
      </c>
      <c r="G297" s="10" t="s">
        <v>1467</v>
      </c>
      <c r="H297" s="13" t="s">
        <v>1468</v>
      </c>
    </row>
    <row r="298" customHeight="1" spans="1:8">
      <c r="A298" s="5">
        <v>296</v>
      </c>
      <c r="B298" s="36" t="s">
        <v>1469</v>
      </c>
      <c r="C298" s="6" t="s">
        <v>10</v>
      </c>
      <c r="D298" s="6" t="s">
        <v>1470</v>
      </c>
      <c r="E298" s="36" t="s">
        <v>1471</v>
      </c>
      <c r="F298" s="9" t="s">
        <v>1333</v>
      </c>
      <c r="G298" s="10" t="s">
        <v>1472</v>
      </c>
      <c r="H298" s="6" t="s">
        <v>1473</v>
      </c>
    </row>
    <row r="299" customHeight="1" spans="1:8">
      <c r="A299" s="5">
        <v>297</v>
      </c>
      <c r="B299" s="6" t="s">
        <v>1474</v>
      </c>
      <c r="C299" s="6" t="s">
        <v>17</v>
      </c>
      <c r="D299" s="6" t="s">
        <v>1475</v>
      </c>
      <c r="E299" s="36" t="s">
        <v>1476</v>
      </c>
      <c r="F299" s="9" t="s">
        <v>1333</v>
      </c>
      <c r="G299" s="10" t="s">
        <v>1477</v>
      </c>
      <c r="H299" s="6" t="s">
        <v>1478</v>
      </c>
    </row>
    <row r="300" customHeight="1" spans="1:8">
      <c r="A300" s="5">
        <v>298</v>
      </c>
      <c r="B300" s="6" t="s">
        <v>1479</v>
      </c>
      <c r="C300" s="6" t="s">
        <v>17</v>
      </c>
      <c r="D300" s="7" t="s">
        <v>1480</v>
      </c>
      <c r="E300" s="36" t="s">
        <v>1481</v>
      </c>
      <c r="F300" s="9" t="s">
        <v>1333</v>
      </c>
      <c r="G300" s="10" t="s">
        <v>1482</v>
      </c>
      <c r="H300" s="6" t="s">
        <v>1483</v>
      </c>
    </row>
    <row r="301" customHeight="1" spans="1:8">
      <c r="A301" s="5">
        <v>299</v>
      </c>
      <c r="B301" s="6" t="s">
        <v>1484</v>
      </c>
      <c r="C301" s="6" t="s">
        <v>17</v>
      </c>
      <c r="D301" s="7" t="s">
        <v>1485</v>
      </c>
      <c r="E301" s="36" t="s">
        <v>1486</v>
      </c>
      <c r="F301" s="9" t="s">
        <v>1333</v>
      </c>
      <c r="G301" s="10" t="s">
        <v>1487</v>
      </c>
      <c r="H301" s="6" t="s">
        <v>1488</v>
      </c>
    </row>
    <row r="302" customHeight="1" spans="1:8">
      <c r="A302" s="5">
        <v>300</v>
      </c>
      <c r="B302" s="6" t="s">
        <v>1489</v>
      </c>
      <c r="C302" s="6" t="s">
        <v>17</v>
      </c>
      <c r="D302" s="7" t="s">
        <v>1490</v>
      </c>
      <c r="E302" s="36" t="s">
        <v>1491</v>
      </c>
      <c r="F302" s="9" t="s">
        <v>1333</v>
      </c>
      <c r="G302" s="10" t="s">
        <v>1492</v>
      </c>
      <c r="H302" s="6" t="s">
        <v>1493</v>
      </c>
    </row>
  </sheetData>
  <mergeCells count="1">
    <mergeCell ref="A1:H1"/>
  </mergeCells>
  <dataValidations count="1">
    <dataValidation type="list" allowBlank="1" showInputMessage="1" showErrorMessage="1" sqref="C2 C3 C4 C5 C6 C7 C8 C9 C10 C11 C12 C13 C14 C15 C16 C19 C32 C38 C47 C48 C49 C50 C51 C52 C53 C54 C60 C63 C64 C66 C67 C72 C74 C77 C78 C79 C80 C81 C82 C83 C84 C85 C86 C88 C89 C90 C91 C132 C164 C166 C167 C187 C189 C203 C204 C205 C206 C207 C208 C209 C210 C211 C212 C213 C214 C215 C216 C217 C218 C219 C221 C222 C223 C224 C225 C226 C227 C228 C229 C230 C232 C233 C234 C235 C236 C237 C238 C239 C240 C241 C242 C243 C244 C245 C246 C247 C248 C249 C250 C251 C252 C253 C254 C255 C256 C257 C259 C260 C263 C264 C265 C266 C269 C270 C271 C273 C274 C275 C276 C277 C279 C280 C282 C286 C289 C293 C294 C295 C296 C297 C299 C17:C18 C20:C31 C55:C59 C61:C62 C133:C139 C142:C146 C147:C156 C158:C162 C170:C172 C174:C185 C191:C197 C267:C268">
      <formula1>"创新训练项目,创业训练项目,创业实践项目"</formula1>
    </dataValidation>
  </dataValidations>
  <printOptions horizontalCentered="1"/>
  <pageMargins left="0.590277777777778" right="0.590277777777778" top="0.786805555555556" bottom="0.786805555555556" header="0.5" footer="0.5"/>
  <pageSetup paperSize="9" orientation="landscape" horizontalDpi="600"/>
  <headerFooter>
    <oddFooter>&amp;C第 &amp;P 页，共 &amp;N 页</oddFooter>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lee binfeng</cp:lastModifiedBy>
  <dcterms:created xsi:type="dcterms:W3CDTF">2024-04-11T01:35:00Z</dcterms:created>
  <dcterms:modified xsi:type="dcterms:W3CDTF">2024-04-17T02:42:01Z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FDB1B1FC185F4AC385BF500334FCCFE5_11</vt:lpwstr>
  </property>
  <property fmtid="{D5CDD505-2E9C-101B-9397-08002B2CF9AE}" pid="3" name="KSOProductBuildVer">
    <vt:lpwstr>2052-12.1.0.16388</vt:lpwstr>
  </property>
</Properties>
</file>