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_Project3\documentation\"/>
    </mc:Choice>
  </mc:AlternateContent>
  <xr:revisionPtr revIDLastSave="0" documentId="13_ncr:1_{215378D6-0219-4257-A2E3-E7EBD02A6301}" xr6:coauthVersionLast="45" xr6:coauthVersionMax="45" xr10:uidLastSave="{00000000-0000-0000-0000-000000000000}"/>
  <bookViews>
    <workbookView xWindow="7065" yWindow="2258" windowWidth="12938" windowHeight="120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<sst xmlns="http://schemas.openxmlformats.org/spreadsheetml/2006/main" count="41" uniqueCount="27">
  <si>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</si>
  <si>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</si>
  <si>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</si>
  <si>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</si>
  <si>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</si>
  <si>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</si>
  <si>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</si>
  <si>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</si>
  <si>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</si>
  <si>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</si>
  <si>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</si>
  <si>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</si>
  <si>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</si>
  <si>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</si>
  <si>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</si>
  <si>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</si>
  <si>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</si>
  <si>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</si>
  <si>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</si>
  <si>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</si>
  <si>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</si>
  <si>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</si>
  <si>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</si>
  <si>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</si>
  <si>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31, 2021</t>
  </si>
  <si>
    <t xml:space="preserve">Design </t>
  </si>
  <si>
    <t xml:space="preserve">Discussion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</si>
</sst>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="93" zoomScaleNormal="145" workbookViewId="0">
      <selection activeCell="R1" sqref="R1:R2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0.32013888888888892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44280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44281</v>
      </c>
      <c r="B4" s="10" t="s">
        <v>26</v>
      </c>
      <c r="C4" s="10"/>
      <c r="D4" s="18">
        <v>0.62013888888888891</v>
      </c>
      <c r="E4" s="18">
        <v>0.64583333333333337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2.5694444444444464E-2</v>
      </c>
    </row>
    <row r="5" spans="1:20" ht="14.25" customHeight="1">
      <c r="A5" s="50">
        <v>44282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44283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44284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0</v>
      </c>
    </row>
    <row r="8" spans="1:20" ht="14.25" customHeight="1">
      <c r="A8" s="50">
        <v>44285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44287</v>
      </c>
      <c r="B10" s="10"/>
      <c r="C10" s="10"/>
      <c r="D10" s="18"/>
      <c r="E10" s="18"/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0</v>
      </c>
    </row>
    <row r="11" spans="1:20" ht="14.25" customHeight="1">
      <c r="A11" s="50">
        <v>44288</v>
      </c>
      <c r="B11" s="10" t="s">
        <v>25</v>
      </c>
      <c r="C11" s="10"/>
      <c r="D11" s="18">
        <v>0.53472222222222221</v>
      </c>
      <c r="E11" s="18">
        <v>0.55833333333333335</v>
      </c>
      <c r="F11" s="51"/>
      <c r="G11" s="10"/>
      <c r="H11" s="39"/>
      <c r="I11" s="39"/>
      <c r="J11" s="52"/>
      <c r="K11" s="52"/>
      <c r="L11" s="53"/>
      <c r="M11" s="53"/>
      <c r="N11" s="54"/>
      <c r="O11" s="54"/>
      <c r="P11" s="22">
        <v>0.5</v>
      </c>
      <c r="Q11" s="22">
        <v>0.5625</v>
      </c>
      <c r="R11" s="47">
        <f>(E11-D11)+(I11-H11)+(K11-J11)+(M11-L11)+(O11-N11)+(Q11-P11)</f>
        <v>8.6111111111111138E-2</v>
      </c>
    </row>
    <row r="12" spans="1:20" ht="14.25" customHeight="1">
      <c r="A12" s="50">
        <v>44289</v>
      </c>
      <c r="B12" s="51"/>
      <c r="C12" s="10"/>
      <c r="D12" s="18"/>
      <c r="E12" s="18"/>
      <c r="F12" s="10"/>
      <c r="G12" s="10"/>
      <c r="H12" s="39"/>
      <c r="I12" s="39"/>
      <c r="J12" s="52"/>
      <c r="K12" s="52"/>
      <c r="L12" s="53"/>
      <c r="M12" s="53"/>
      <c r="N12" s="54"/>
      <c r="O12" s="54"/>
      <c r="P12" s="22">
        <v>0.45833333333333331</v>
      </c>
      <c r="Q12" s="22">
        <v>0.54166666666666663</v>
      </c>
      <c r="R12" s="47">
        <f t="shared" si="1"/>
        <v>8.3333333333333315E-2</v>
      </c>
    </row>
    <row r="13" spans="1:20" ht="14.25" customHeight="1">
      <c r="A13" s="50">
        <v>44290</v>
      </c>
      <c r="B13" s="10"/>
      <c r="C13" s="10"/>
      <c r="D13" s="18"/>
      <c r="E13" s="18"/>
      <c r="F13" s="10"/>
      <c r="G13" s="10"/>
      <c r="H13" s="39"/>
      <c r="I13" s="39"/>
      <c r="J13" s="52"/>
      <c r="K13" s="52"/>
      <c r="L13" s="53"/>
      <c r="M13" s="53"/>
      <c r="N13" s="54"/>
      <c r="O13" s="54"/>
      <c r="P13" s="22">
        <v>0.375</v>
      </c>
      <c r="Q13" s="55">
        <v>0.5</v>
      </c>
      <c r="R13" s="47">
        <f t="shared" si="1"/>
        <v>0.125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0.32013888888888892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4.9305555555555602E-2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4.9305555555555602E-2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4.9305555555555602E-2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4.9305555555555602E-2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4.9305555555555602E-2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0.27083333333333331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2021-04-04T17:33:28Z</dcterms:modified>
</cp:coreProperties>
</file>